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Hausa" sheetId="3" state="visible" r:id="rId3"/>
    <sheet name="Yoruba" sheetId="4" state="visible" r:id="rId4"/>
    <sheet name="Igbo" sheetId="5" state="visible" r:id="rId5"/>
    <sheet name="Nigerian Pidgin" sheetId="6" state="visible" r:id="rId6"/>
  </sheets>
  <definedNames>
    <definedName name="_xlnm._FilterDatabase" localSheetId="2" hidden="1">'Hausa'!$A$1:$H$957</definedName>
    <definedName name="_xlnm._FilterDatabase" localSheetId="3" hidden="1">'Yoruba'!$A$1:$H$957</definedName>
    <definedName name="_xlnm._FilterDatabase" localSheetId="4" hidden="1">'Igbo'!$A$1:$H$957</definedName>
    <definedName name="_xlnm._FilterDatabase" localSheetId="5" hidden="1">'Nigerian Pidgin'!$A$1:$H$957</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sz val="14"/>
    </font>
    <font>
      <name val="Arial"/>
      <sz val="11"/>
    </font>
    <font>
      <name val="Arial"/>
      <b val="1"/>
      <sz val="11"/>
    </font>
    <font>
      <name val="Arial"/>
      <b val="1"/>
      <color rgb="00FFFFFF"/>
    </font>
    <font>
      <name val="Arial"/>
      <sz val="10"/>
    </font>
    <font>
      <name val="Arial"/>
    </font>
    <font>
      <name val="Arial"/>
      <i val="1"/>
      <sz val="9"/>
    </font>
  </fonts>
  <fills count="5">
    <fill>
      <patternFill/>
    </fill>
    <fill>
      <patternFill patternType="gray125"/>
    </fill>
    <fill>
      <patternFill patternType="solid">
        <fgColor rgb="009D0208"/>
      </patternFill>
    </fill>
    <fill>
      <patternFill patternType="solid">
        <fgColor rgb="00FFF2CC"/>
      </patternFill>
    </fill>
    <fill>
      <patternFill patternType="solid">
        <fgColor rgb="00FCE4D6"/>
      </patternFill>
    </fill>
  </fills>
  <borders count="2">
    <border>
      <left/>
      <right/>
      <top/>
      <bottom/>
      <diagonal/>
    </border>
    <border>
      <bottom style="thin">
        <color rgb="00D9D9D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6" fillId="0" borderId="0" pivotButton="0" quotePrefix="0" xfId="0"/>
    <xf numFmtId="164" fontId="6" fillId="0" borderId="0" pivotButton="0" quotePrefix="0" xfId="0"/>
    <xf numFmtId="0" fontId="7" fillId="0" borderId="0" pivotButton="0" quotePrefix="0" xfId="0"/>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CRADI / EWER app — translation review</t>
        </is>
      </c>
    </row>
    <row r="2">
      <c r="A2" s="2" t="inlineStr"/>
    </row>
    <row r="3">
      <c r="A3" s="3" t="inlineStr">
        <is>
          <t>What this is</t>
        </is>
      </c>
    </row>
    <row r="4">
      <c r="A4" s="2" t="inlineStr">
        <is>
          <t>Every piece of text in the EWER mobile app, with its English source and the AI-generated translation for each language. Please review and correct the translations for your language.</t>
        </is>
      </c>
    </row>
    <row r="5">
      <c r="A5" s="2" t="inlineStr"/>
    </row>
    <row r="6">
      <c r="A6" s="3" t="inlineStr">
        <is>
          <t>How to review</t>
        </is>
      </c>
    </row>
    <row r="7">
      <c r="A7" s="2" t="inlineStr">
        <is>
          <t>1. Open the tab for your language.</t>
        </is>
      </c>
    </row>
    <row r="8">
      <c r="A8" s="2" t="inlineStr">
        <is>
          <t>2. Read "English" and "Where it appears", then check "Translation".</t>
        </is>
      </c>
    </row>
    <row r="9">
      <c r="A9" s="2" t="inlineStr">
        <is>
          <t>3. If it is wrong or unnatural, type the corrected text in the yellow "Your correction" column. Leave it empty if the translation is fine.</t>
        </is>
      </c>
    </row>
    <row r="10">
      <c r="A10" s="2" t="inlineStr">
        <is>
          <t>4. Set "Status" (yellow) to OK, Corrected or Unsure. Add any comment in "Notes" (yellow).</t>
        </is>
      </c>
    </row>
    <row r="11">
      <c r="A11" s="2" t="inlineStr">
        <is>
          <t>5. Rows marked "Please check" in the "AI flag" column are ones the translator was least sure about — start with those.</t>
        </is>
      </c>
    </row>
    <row r="12">
      <c r="A12" s="2" t="inlineStr"/>
    </row>
    <row r="13">
      <c r="A13" s="3" t="inlineStr">
        <is>
          <t>Important rules for corrections</t>
        </is>
      </c>
    </row>
    <row r="14">
      <c r="A14" s="2" t="inlineStr">
        <is>
          <t>• Keep anything in curly braces exactly as it is, e.g. {name}, {count}. They are replaced by real values in the app.</t>
        </is>
      </c>
    </row>
    <row r="15">
      <c r="A15" s="2" t="inlineStr">
        <is>
          <t>• For rows containing "plural" or "select", only change the words inside the inner braces; keep the keywords (plural, select, other, one, =1) unchanged.</t>
        </is>
      </c>
    </row>
    <row r="16">
      <c r="A16" s="2" t="inlineStr">
        <is>
          <t>• Keep brand names (EWER, CRADI), role codes (EWM, EWV, EWR), phone numbers and emails unchanged.</t>
        </is>
      </c>
    </row>
    <row r="17">
      <c r="A17" s="2" t="inlineStr">
        <is>
          <t>• Buttons and tabs have little space: the "Where it appears" text often says the maximum length. Keep corrections short.</t>
        </is>
      </c>
    </row>
    <row r="18">
      <c r="A18" s="2" t="inlineStr">
        <is>
          <t>• privacyNoticeText is the legal data-protection (NDPA) notice: please have it checked by someone with legal knowledge.</t>
        </is>
      </c>
    </row>
    <row r="19">
      <c r="A19" s="2" t="inlineStr"/>
    </row>
    <row r="20">
      <c r="A20" s="3" t="inlineStr">
        <is>
          <t>Only edit the yellow columns. The Summary tab counts progress automatically.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4" t="inlineStr">
        <is>
          <t>Language</t>
        </is>
      </c>
      <c r="B1" s="4" t="inlineStr">
        <is>
          <t>Strings</t>
        </is>
      </c>
      <c r="C1" s="4" t="inlineStr">
        <is>
          <t>AI-flagged "Please check"</t>
        </is>
      </c>
      <c r="D1" s="4" t="inlineStr">
        <is>
          <t>"May be too long"</t>
        </is>
      </c>
      <c r="E1" s="4" t="inlineStr">
        <is>
          <t>Reviewed (Status set)</t>
        </is>
      </c>
      <c r="F1" s="4" t="inlineStr">
        <is>
          <t>Marked Corrected</t>
        </is>
      </c>
      <c r="G1" s="4" t="inlineStr">
        <is>
          <t>Marked Unsure</t>
        </is>
      </c>
      <c r="H1" s="4" t="inlineStr">
        <is>
          <t>% reviewed</t>
        </is>
      </c>
    </row>
    <row r="2">
      <c r="A2" s="5" t="inlineStr">
        <is>
          <t>Hausa</t>
        </is>
      </c>
      <c r="B2" s="5">
        <f>COUNTA('Hausa'!A2:A957)</f>
        <v/>
      </c>
      <c r="C2" s="5">
        <f>COUNTIF('Hausa'!E2:E957,"Please check")</f>
        <v/>
      </c>
      <c r="D2" s="5">
        <f>COUNTIF('Hausa'!E2:E957,"May be too long")</f>
        <v/>
      </c>
      <c r="E2" s="5">
        <f>COUNTA('Hausa'!G2:G957)</f>
        <v/>
      </c>
      <c r="F2" s="5">
        <f>COUNTIF('Hausa'!G2:G957,"Corrected")</f>
        <v/>
      </c>
      <c r="G2" s="5">
        <f>COUNTIF('Hausa'!G2:G957,"Unsure")</f>
        <v/>
      </c>
      <c r="H2" s="6">
        <f>IFERROR(E2/B2,0)</f>
        <v/>
      </c>
    </row>
    <row r="3">
      <c r="A3" s="5" t="inlineStr">
        <is>
          <t>Yoruba</t>
        </is>
      </c>
      <c r="B3" s="5">
        <f>COUNTA('Yoruba'!A2:A957)</f>
        <v/>
      </c>
      <c r="C3" s="5">
        <f>COUNTIF('Yoruba'!E2:E957,"Please check")</f>
        <v/>
      </c>
      <c r="D3" s="5">
        <f>COUNTIF('Yoruba'!E2:E957,"May be too long")</f>
        <v/>
      </c>
      <c r="E3" s="5">
        <f>COUNTA('Yoruba'!G2:G957)</f>
        <v/>
      </c>
      <c r="F3" s="5">
        <f>COUNTIF('Yoruba'!G2:G957,"Corrected")</f>
        <v/>
      </c>
      <c r="G3" s="5">
        <f>COUNTIF('Yoruba'!G2:G957,"Unsure")</f>
        <v/>
      </c>
      <c r="H3" s="6">
        <f>IFERROR(E3/B3,0)</f>
        <v/>
      </c>
    </row>
    <row r="4">
      <c r="A4" s="5" t="inlineStr">
        <is>
          <t>Igbo</t>
        </is>
      </c>
      <c r="B4" s="5">
        <f>COUNTA('Igbo'!A2:A957)</f>
        <v/>
      </c>
      <c r="C4" s="5">
        <f>COUNTIF('Igbo'!E2:E957,"Please check")</f>
        <v/>
      </c>
      <c r="D4" s="5">
        <f>COUNTIF('Igbo'!E2:E957,"May be too long")</f>
        <v/>
      </c>
      <c r="E4" s="5">
        <f>COUNTA('Igbo'!G2:G957)</f>
        <v/>
      </c>
      <c r="F4" s="5">
        <f>COUNTIF('Igbo'!G2:G957,"Corrected")</f>
        <v/>
      </c>
      <c r="G4" s="5">
        <f>COUNTIF('Igbo'!G2:G957,"Unsure")</f>
        <v/>
      </c>
      <c r="H4" s="6">
        <f>IFERROR(E4/B4,0)</f>
        <v/>
      </c>
    </row>
    <row r="5">
      <c r="A5" s="5" t="inlineStr">
        <is>
          <t>Nigerian Pidgin</t>
        </is>
      </c>
      <c r="B5" s="5">
        <f>COUNTA('Nigerian Pidgin'!A2:A957)</f>
        <v/>
      </c>
      <c r="C5" s="5">
        <f>COUNTIF('Nigerian Pidgin'!E2:E957,"Please check")</f>
        <v/>
      </c>
      <c r="D5" s="5">
        <f>COUNTIF('Nigerian Pidgin'!E2:E957,"May be too long")</f>
        <v/>
      </c>
      <c r="E5" s="5">
        <f>COUNTA('Nigerian Pidgin'!G2:G957)</f>
        <v/>
      </c>
      <c r="F5" s="5">
        <f>COUNTIF('Nigerian Pidgin'!G2:G957,"Corrected")</f>
        <v/>
      </c>
      <c r="G5" s="5">
        <f>COUNTIF('Nigerian Pidgin'!G2:G957,"Unsure")</f>
        <v/>
      </c>
      <c r="H5" s="6">
        <f>IFERROR(E5/B5,0)</f>
        <v/>
      </c>
    </row>
    <row r="7">
      <c r="A7" s="7" t="inlineStr">
        <is>
          <t>Counts update automatically from each language tab.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5" customWidth="1" min="2" max="2"/>
    <col width="45" customWidth="1" min="3" max="3"/>
    <col width="45" customWidth="1" min="4" max="4"/>
    <col width="14" customWidth="1" min="5" max="5"/>
    <col width="45" customWidth="1" min="6" max="6"/>
    <col width="13" customWidth="1" min="7" max="7"/>
    <col width="35" customWidth="1" min="8" max="8"/>
  </cols>
  <sheetData>
    <row r="1">
      <c r="A1" s="4" t="inlineStr">
        <is>
          <t>Key</t>
        </is>
      </c>
      <c r="B1" s="4" t="inlineStr">
        <is>
          <t>Where it appears</t>
        </is>
      </c>
      <c r="C1" s="4" t="inlineStr">
        <is>
          <t>English</t>
        </is>
      </c>
      <c r="D1" s="4" t="inlineStr">
        <is>
          <t>Translation</t>
        </is>
      </c>
      <c r="E1" s="4" t="inlineStr">
        <is>
          <t>AI flag</t>
        </is>
      </c>
      <c r="F1" s="4" t="inlineStr">
        <is>
          <t>Your correction</t>
        </is>
      </c>
      <c r="G1" s="4" t="inlineStr">
        <is>
          <t>Status</t>
        </is>
      </c>
      <c r="H1" s="4" t="inlineStr">
        <is>
          <t>Notes</t>
        </is>
      </c>
    </row>
    <row r="2">
      <c r="A2" s="8" t="inlineStr">
        <is>
          <t>appTitle</t>
        </is>
      </c>
      <c r="B2" s="8" t="inlineStr">
        <is>
          <t>The application title. Used in: main.</t>
        </is>
      </c>
      <c r="C2" s="8" t="inlineStr">
        <is>
          <t>EWER Early Warning</t>
        </is>
      </c>
      <c r="D2" s="8" t="inlineStr">
        <is>
          <t>EWER Gargaɗin Farko</t>
        </is>
      </c>
      <c r="E2" s="8" t="inlineStr"/>
      <c r="F2" s="9" t="n"/>
      <c r="G2" s="9" t="n"/>
      <c r="H2" s="9" t="n"/>
    </row>
    <row r="3">
      <c r="A3" s="8" t="inlineStr">
        <is>
          <t>monitoringZone</t>
        </is>
      </c>
      <c r="B3" s="8" t="inlineStr">
        <is>
          <t>Label for monitoring zone header. Used in: home screen.</t>
        </is>
      </c>
      <c r="C3" s="8" t="inlineStr">
        <is>
          <t>Monitoring Zone</t>
        </is>
      </c>
      <c r="D3" s="8" t="inlineStr">
        <is>
          <t>Yankin Sa Ido</t>
        </is>
      </c>
      <c r="E3" s="8" t="inlineStr"/>
      <c r="F3" s="9" t="n"/>
      <c r="G3" s="9" t="n"/>
      <c r="H3" s="9" t="n"/>
    </row>
    <row r="4">
      <c r="A4" s="8" t="inlineStr">
        <is>
          <t>toVerify</t>
        </is>
      </c>
      <c r="B4" s="8" t="inlineStr">
        <is>
          <t>Tab label for reports pending verification. Used in: home screen.</t>
        </is>
      </c>
      <c r="C4" s="8" t="inlineStr">
        <is>
          <t>To Verify</t>
        </is>
      </c>
      <c r="D4" s="8" t="inlineStr">
        <is>
          <t>Don Tabbatarwa</t>
        </is>
      </c>
      <c r="E4" s="8" t="inlineStr"/>
      <c r="F4" s="9" t="n"/>
      <c r="G4" s="9" t="n"/>
      <c r="H4" s="9" t="n"/>
    </row>
    <row r="5">
      <c r="A5" s="8" t="inlineStr">
        <is>
          <t>alerts</t>
        </is>
      </c>
      <c r="B5" s="8" t="inlineStr">
        <is>
          <t>Tab label for alerts. Used in: alerts list screen, home screen.</t>
        </is>
      </c>
      <c r="C5" s="8" t="inlineStr">
        <is>
          <t>Alerts</t>
        </is>
      </c>
      <c r="D5" s="8" t="inlineStr">
        <is>
          <t>Faɗakarwa</t>
        </is>
      </c>
      <c r="E5" s="8" t="inlineStr"/>
      <c r="F5" s="9" t="n"/>
      <c r="G5" s="9" t="n"/>
      <c r="H5" s="9" t="n"/>
    </row>
    <row r="6">
      <c r="A6" s="8" t="inlineStr">
        <is>
          <t>myReports</t>
        </is>
      </c>
      <c r="B6" s="8" t="inlineStr">
        <is>
          <t>Tab label for user's own reports. Used in: home screen, my reports screen, user profile screen.</t>
        </is>
      </c>
      <c r="C6" s="8" t="inlineStr">
        <is>
          <t>My Reports</t>
        </is>
      </c>
      <c r="D6" s="8" t="inlineStr">
        <is>
          <t>Rahotannina</t>
        </is>
      </c>
      <c r="E6" s="8" t="inlineStr"/>
      <c r="F6" s="9" t="n"/>
      <c r="G6" s="9" t="n"/>
      <c r="H6" s="9" t="n"/>
    </row>
    <row r="7">
      <c r="A7" s="8" t="inlineStr">
        <is>
          <t>browseCategories</t>
        </is>
      </c>
      <c r="B7" s="8" t="inlineStr">
        <is>
          <t>Section header for hazard categories. Used in: home screen, knowledge base screen.</t>
        </is>
      </c>
      <c r="C7" s="8" t="inlineStr">
        <is>
          <t>Browse Categories</t>
        </is>
      </c>
      <c r="D7" s="8" t="inlineStr">
        <is>
          <t>Duba Nau'o'i</t>
        </is>
      </c>
      <c r="E7" s="8" t="inlineStr"/>
      <c r="F7" s="9" t="n"/>
      <c r="G7" s="9" t="n"/>
      <c r="H7" s="9" t="n"/>
    </row>
    <row r="8">
      <c r="A8" s="8" t="inlineStr">
        <is>
          <t>noReportsToVerify</t>
        </is>
      </c>
      <c r="B8" s="8" t="inlineStr">
        <is>
          <t>Empty state for verification tab. Used in: home screen.</t>
        </is>
      </c>
      <c r="C8" s="8" t="inlineStr">
        <is>
          <t>No reports to verify</t>
        </is>
      </c>
      <c r="D8" s="8" t="inlineStr">
        <is>
          <t>Babu rahotanni don tabbatarwa</t>
        </is>
      </c>
      <c r="E8" s="8" t="inlineStr"/>
      <c r="F8" s="9" t="n"/>
      <c r="G8" s="9" t="n"/>
      <c r="H8" s="9" t="n"/>
    </row>
    <row r="9">
      <c r="A9" s="8" t="inlineStr">
        <is>
          <t>noActiveAlerts</t>
        </is>
      </c>
      <c r="B9" s="8" t="inlineStr">
        <is>
          <t>Empty state for alerts tab. Used in: admin alerts screen, alerts list screen.</t>
        </is>
      </c>
      <c r="C9" s="8" t="inlineStr">
        <is>
          <t>No active alerts</t>
        </is>
      </c>
      <c r="D9" s="8" t="inlineStr">
        <is>
          <t>Babu faɗakarwa a yanzu</t>
        </is>
      </c>
      <c r="E9" s="8" t="inlineStr"/>
      <c r="F9" s="9" t="n"/>
      <c r="G9" s="9" t="n"/>
      <c r="H9" s="9" t="n"/>
    </row>
    <row r="10">
      <c r="A10" s="8" t="inlineStr">
        <is>
          <t>seeAll</t>
        </is>
      </c>
      <c r="B10" s="8" t="inlineStr">
        <is>
          <t>Link to view all items in a section. Used in: home screen, knowledge base screen.</t>
        </is>
      </c>
      <c r="C10" s="8" t="inlineStr">
        <is>
          <t>See All</t>
        </is>
      </c>
      <c r="D10" s="8" t="inlineStr">
        <is>
          <t>Duba Duka</t>
        </is>
      </c>
      <c r="E10" s="8" t="inlineStr"/>
      <c r="F10" s="9" t="n"/>
      <c r="G10" s="9" t="n"/>
      <c r="H10" s="9" t="n"/>
    </row>
    <row r="11">
      <c r="A11" s="8" t="inlineStr">
        <is>
          <t>notifications</t>
        </is>
      </c>
      <c r="B11" s="8" t="inlineStr">
        <is>
          <t>Upper-case caption on the settings screen.</t>
        </is>
      </c>
      <c r="C11" s="8" t="inlineStr">
        <is>
          <t>NOTIFICATIONS</t>
        </is>
      </c>
      <c r="D11" s="8" t="inlineStr">
        <is>
          <t>SANARWA</t>
        </is>
      </c>
      <c r="E11" s="8" t="inlineStr"/>
      <c r="F11" s="9" t="n"/>
      <c r="G11" s="9" t="n"/>
      <c r="H11" s="9" t="n"/>
    </row>
    <row r="12">
      <c r="A12" s="8" t="inlineStr">
        <is>
          <t>pushNotifications</t>
        </is>
      </c>
      <c r="B12" s="8" t="inlineStr">
        <is>
          <t>UI text on the settings screen.</t>
        </is>
      </c>
      <c r="C12" s="8" t="inlineStr">
        <is>
          <t>Push Notifications</t>
        </is>
      </c>
      <c r="D12" s="8" t="inlineStr">
        <is>
          <t>Sanarwa Kai Tsaye</t>
        </is>
      </c>
      <c r="E12" s="10" t="inlineStr">
        <is>
          <t>Please check</t>
        </is>
      </c>
      <c r="F12" s="9" t="n"/>
      <c r="G12" s="9" t="n"/>
      <c r="H12" s="9" t="n"/>
    </row>
    <row r="13">
      <c r="A13" s="8" t="inlineStr">
        <is>
          <t>general</t>
        </is>
      </c>
      <c r="B13" s="8" t="inlineStr">
        <is>
          <t>Upper-case caption on the settings screen.</t>
        </is>
      </c>
      <c r="C13" s="8" t="inlineStr">
        <is>
          <t>GENERAL</t>
        </is>
      </c>
      <c r="D13" s="8" t="inlineStr">
        <is>
          <t>GABAƊAYA</t>
        </is>
      </c>
      <c r="E13" s="8" t="inlineStr"/>
      <c r="F13" s="9" t="n"/>
      <c r="G13" s="9" t="n"/>
      <c r="H13" s="9" t="n"/>
    </row>
    <row r="14">
      <c r="A14" s="8" t="inlineStr">
        <is>
          <t>language</t>
        </is>
      </c>
      <c r="B14" s="8" t="inlineStr">
        <is>
          <t>UI text on the settings screen.</t>
        </is>
      </c>
      <c r="C14" s="8" t="inlineStr">
        <is>
          <t>Language</t>
        </is>
      </c>
      <c r="D14" s="8" t="inlineStr">
        <is>
          <t>Harshe</t>
        </is>
      </c>
      <c r="E14" s="8" t="inlineStr"/>
      <c r="F14" s="9" t="n"/>
      <c r="G14" s="9" t="n"/>
      <c r="H14" s="9" t="n"/>
    </row>
    <row r="15">
      <c r="A15" s="8" t="inlineStr">
        <is>
          <t>helpFaq</t>
        </is>
      </c>
      <c r="B15" s="8" t="inlineStr">
        <is>
          <t>UI text on the settings screen.</t>
        </is>
      </c>
      <c r="C15" s="8" t="inlineStr">
        <is>
          <t>Help &amp; FAQ</t>
        </is>
      </c>
      <c r="D15" s="8" t="inlineStr">
        <is>
          <t>Taimako da Tambayoyi</t>
        </is>
      </c>
      <c r="E15" s="10" t="inlineStr">
        <is>
          <t>May be too long</t>
        </is>
      </c>
      <c r="F15" s="9" t="n"/>
      <c r="G15" s="9" t="n"/>
      <c r="H15" s="9" t="n"/>
    </row>
    <row r="16">
      <c r="A16" s="8" t="inlineStr">
        <is>
          <t>aboutApp</t>
        </is>
      </c>
      <c r="B16" s="8" t="inlineStr">
        <is>
          <t>UI text on the about app screen, settings screen.</t>
        </is>
      </c>
      <c r="C16" s="8" t="inlineStr">
        <is>
          <t>About App</t>
        </is>
      </c>
      <c r="D16" s="8" t="inlineStr">
        <is>
          <t>Game da App</t>
        </is>
      </c>
      <c r="E16" s="8" t="inlineStr"/>
      <c r="F16" s="9" t="n"/>
      <c r="G16" s="9" t="n"/>
      <c r="H16" s="9" t="n"/>
    </row>
    <row r="17">
      <c r="A17" s="8" t="inlineStr">
        <is>
          <t>logout</t>
        </is>
      </c>
      <c r="B17" s="8" t="inlineStr">
        <is>
          <t>Button label (keep short, max ~20 chars) on the access code verification screen, main shell screen, pending approval screen.</t>
        </is>
      </c>
      <c r="C17" s="8" t="inlineStr">
        <is>
          <t>Log Out</t>
        </is>
      </c>
      <c r="D17" s="8" t="inlineStr">
        <is>
          <t>Fita</t>
        </is>
      </c>
      <c r="E17" s="8" t="inlineStr"/>
      <c r="F17" s="9" t="n"/>
      <c r="G17" s="9" t="n"/>
      <c r="H17" s="9" t="n"/>
    </row>
    <row r="18">
      <c r="A18" s="8" t="inlineStr">
        <is>
          <t>back</t>
        </is>
      </c>
      <c r="B18" s="8" t="inlineStr">
        <is>
          <t>Button label (keep short, max ~20 chars) on the settings screen.</t>
        </is>
      </c>
      <c r="C18" s="8" t="inlineStr">
        <is>
          <t>Back</t>
        </is>
      </c>
      <c r="D18" s="8" t="inlineStr">
        <is>
          <t>Komawa</t>
        </is>
      </c>
      <c r="E18" s="8" t="inlineStr"/>
      <c r="F18" s="9" t="n"/>
      <c r="G18" s="9" t="n"/>
      <c r="H18" s="9" t="n"/>
    </row>
    <row r="19">
      <c r="A19" s="8" t="inlineStr">
        <is>
          <t>cancel</t>
        </is>
      </c>
      <c r="B19" s="8" t="inlineStr">
        <is>
          <t>Button label (keep short, max ~20 chars) on the admin knowledge screen, admin reports screen, admin users screen.</t>
        </is>
      </c>
      <c r="C19" s="8" t="inlineStr">
        <is>
          <t>Cancel</t>
        </is>
      </c>
      <c r="D19" s="8" t="inlineStr">
        <is>
          <t>Soke</t>
        </is>
      </c>
      <c r="E19" s="8" t="inlineStr"/>
      <c r="F19" s="9" t="n"/>
      <c r="G19" s="9" t="n"/>
      <c r="H19" s="9" t="n"/>
    </row>
    <row r="20">
      <c r="A20" s="8" t="inlineStr">
        <is>
          <t>save</t>
        </is>
      </c>
      <c r="B20" s="8" t="inlineStr">
        <is>
          <t>Button label (keep short, max ~20 chars) on the emergency contacts screen, user profile screen.</t>
        </is>
      </c>
      <c r="C20" s="8" t="inlineStr">
        <is>
          <t>Save</t>
        </is>
      </c>
      <c r="D20" s="8" t="inlineStr">
        <is>
          <t>Ajiye</t>
        </is>
      </c>
      <c r="E20" s="8" t="inlineStr"/>
      <c r="F20" s="9" t="n"/>
      <c r="G20" s="9" t="n"/>
      <c r="H20" s="9" t="n"/>
    </row>
    <row r="21">
      <c r="A21" s="8" t="inlineStr">
        <is>
          <t>delete</t>
        </is>
      </c>
      <c r="B21" s="8" t="inlineStr">
        <is>
          <t>Button label (keep short, max ~20 chars) on the admin knowledge screen, emergency contacts screen, notifications screen.</t>
        </is>
      </c>
      <c r="C21" s="8" t="inlineStr">
        <is>
          <t>Delete</t>
        </is>
      </c>
      <c r="D21" s="8" t="inlineStr">
        <is>
          <t>Goge</t>
        </is>
      </c>
      <c r="E21" s="8" t="inlineStr"/>
      <c r="F21" s="9" t="n"/>
      <c r="G21" s="9" t="n"/>
      <c r="H21" s="9" t="n"/>
    </row>
    <row r="22">
      <c r="A22" s="8" t="inlineStr">
        <is>
          <t>edit</t>
        </is>
      </c>
      <c r="B22" s="8" t="inlineStr">
        <is>
          <t>Button label (keep short, max ~20 chars) on the emergency contacts screen.</t>
        </is>
      </c>
      <c r="C22" s="8" t="inlineStr">
        <is>
          <t>Edit</t>
        </is>
      </c>
      <c r="D22" s="8" t="inlineStr">
        <is>
          <t>Gyara</t>
        </is>
      </c>
      <c r="E22" s="8" t="inlineStr"/>
      <c r="F22" s="9" t="n"/>
      <c r="G22" s="9" t="n"/>
      <c r="H22" s="9" t="n"/>
    </row>
    <row r="23">
      <c r="A23" s="8" t="inlineStr">
        <is>
          <t>continueButton</t>
        </is>
      </c>
      <c r="B23" s="8" t="inlineStr">
        <is>
          <t>Button label (keep short, max ~20 chars) on the hazard selection screen, permission service.</t>
        </is>
      </c>
      <c r="C23" s="8" t="inlineStr">
        <is>
          <t>Continue</t>
        </is>
      </c>
      <c r="D23" s="8" t="inlineStr">
        <is>
          <t>Ci gaba</t>
        </is>
      </c>
      <c r="E23" s="8" t="inlineStr"/>
      <c r="F23" s="9" t="n"/>
      <c r="G23" s="9" t="n"/>
      <c r="H23" s="9" t="n"/>
    </row>
    <row r="24">
      <c r="A24" s="8" t="inlineStr">
        <is>
          <t>retry</t>
        </is>
      </c>
      <c r="B24" s="8" t="inlineStr">
        <is>
          <t>Button label (keep short, max ~20 chars) on the admin reports screen, admin screen, admin users screen.</t>
        </is>
      </c>
      <c r="C24" s="8" t="inlineStr">
        <is>
          <t>Retry</t>
        </is>
      </c>
      <c r="D24" s="8" t="inlineStr">
        <is>
          <t>Sake Gwadawa</t>
        </is>
      </c>
      <c r="E24" s="10" t="inlineStr">
        <is>
          <t>May be too long</t>
        </is>
      </c>
      <c r="F24" s="9" t="n"/>
      <c r="G24" s="9" t="n"/>
      <c r="H24" s="9" t="n"/>
    </row>
    <row r="25">
      <c r="A25" s="8" t="inlineStr">
        <is>
          <t>close</t>
        </is>
      </c>
      <c r="B25" s="8" t="inlineStr">
        <is>
          <t>Button label (keep short, max ~20 chars) on the about app screen, sos sheet.</t>
        </is>
      </c>
      <c r="C25" s="8" t="inlineStr">
        <is>
          <t>Close</t>
        </is>
      </c>
      <c r="D25" s="8" t="inlineStr">
        <is>
          <t>Rufe</t>
        </is>
      </c>
      <c r="E25" s="8" t="inlineStr"/>
      <c r="F25" s="9" t="n"/>
      <c r="G25" s="9" t="n"/>
      <c r="H25" s="9" t="n"/>
    </row>
    <row r="26">
      <c r="A26" s="8" t="inlineStr">
        <is>
          <t>settingsTitle</t>
        </is>
      </c>
      <c r="B26" s="8" t="inlineStr">
        <is>
          <t>Settings screen title. Used in: settings screen.</t>
        </is>
      </c>
      <c r="C26" s="8" t="inlineStr">
        <is>
          <t>Settings</t>
        </is>
      </c>
      <c r="D26" s="8" t="inlineStr">
        <is>
          <t>Saituna</t>
        </is>
      </c>
      <c r="E26" s="8" t="inlineStr"/>
      <c r="F26" s="9" t="n"/>
      <c r="G26" s="9" t="n"/>
      <c r="H26" s="9" t="n"/>
    </row>
    <row r="27">
      <c r="A27" s="8" t="inlineStr">
        <is>
          <t>verifyPhoneNumber</t>
        </is>
      </c>
      <c r="B27" s="8" t="inlineStr">
        <is>
          <t>UI text on the otp verification screen.</t>
        </is>
      </c>
      <c r="C27" s="8" t="inlineStr">
        <is>
          <t>Verify Phone Number</t>
        </is>
      </c>
      <c r="D27" s="8" t="inlineStr">
        <is>
          <t>Tabbatar da Lambar Waya</t>
        </is>
      </c>
      <c r="E27" s="8" t="inlineStr"/>
      <c r="F27" s="9" t="n"/>
      <c r="G27" s="9" t="n"/>
      <c r="H27" s="9" t="n"/>
    </row>
    <row r="28">
      <c r="A28" s="8" t="inlineStr">
        <is>
          <t>resendCode</t>
        </is>
      </c>
      <c r="B28" s="8" t="inlineStr">
        <is>
          <t>Button label (keep short, max ~20 chars) on the access code verification screen, otp verification screen.</t>
        </is>
      </c>
      <c r="C28" s="8" t="inlineStr">
        <is>
          <t>Resend Code</t>
        </is>
      </c>
      <c r="D28" s="8" t="inlineStr">
        <is>
          <t>Sake Aika Lambar</t>
        </is>
      </c>
      <c r="E28" s="8" t="inlineStr"/>
      <c r="F28" s="9" t="n"/>
      <c r="G28" s="9" t="n"/>
      <c r="H28" s="9" t="n"/>
    </row>
    <row r="29">
      <c r="A29" s="8" t="inlineStr">
        <is>
          <t>verify</t>
        </is>
      </c>
      <c r="B29" s="8" t="inlineStr">
        <is>
          <t>Button label (keep short, max ~20 chars) on the user profile screen.</t>
        </is>
      </c>
      <c r="C29" s="8" t="inlineStr">
        <is>
          <t>Verify</t>
        </is>
      </c>
      <c r="D29" s="8" t="inlineStr">
        <is>
          <t>Tabbatar</t>
        </is>
      </c>
      <c r="E29" s="8" t="inlineStr"/>
      <c r="F29" s="9" t="n"/>
      <c r="G29" s="9" t="n"/>
      <c r="H29" s="9" t="n"/>
    </row>
    <row r="30">
      <c r="A30" s="8" t="inlineStr">
        <is>
          <t>selectHazard</t>
        </is>
      </c>
      <c r="B30" s="8" t="inlineStr">
        <is>
          <t>UI text on the hazard selection screen.</t>
        </is>
      </c>
      <c r="C30" s="8" t="inlineStr">
        <is>
          <t>Select Hazard</t>
        </is>
      </c>
      <c r="D30" s="8" t="inlineStr">
        <is>
          <t>Zaɓi Haɗari</t>
        </is>
      </c>
      <c r="E30" s="8" t="inlineStr"/>
      <c r="F30" s="9" t="n"/>
      <c r="G30" s="9" t="n"/>
      <c r="H30" s="9" t="n"/>
    </row>
    <row r="31">
      <c r="A31" s="8" t="inlineStr">
        <is>
          <t>whatIncident</t>
        </is>
      </c>
      <c r="B31" s="8" t="inlineStr">
        <is>
          <t>UI text on the hazard selection screen.</t>
        </is>
      </c>
      <c r="C31" s="8" t="inlineStr">
        <is>
          <t>What type of incident are you reporting?</t>
        </is>
      </c>
      <c r="D31" s="8" t="inlineStr">
        <is>
          <t>Wane irin lamari kake bayar da rahoto?</t>
        </is>
      </c>
      <c r="E31" s="8" t="inlineStr"/>
      <c r="F31" s="9" t="n"/>
      <c r="G31" s="9" t="n"/>
      <c r="H31" s="9" t="n"/>
    </row>
    <row r="32">
      <c r="A32" s="8" t="inlineStr">
        <is>
          <t>erosion</t>
        </is>
      </c>
      <c r="B32" s="8" t="inlineStr">
        <is>
          <t>UI text on the home screen.</t>
        </is>
      </c>
      <c r="C32" s="8" t="inlineStr">
        <is>
          <t>Erosion</t>
        </is>
      </c>
      <c r="D32" s="8" t="inlineStr">
        <is>
          <t>Zaizaya</t>
        </is>
      </c>
      <c r="E32" s="8" t="inlineStr"/>
      <c r="F32" s="9" t="n"/>
      <c r="G32" s="9" t="n"/>
      <c r="H32" s="9" t="n"/>
    </row>
    <row r="33">
      <c r="A33" s="8" t="inlineStr">
        <is>
          <t>howSevereSituation</t>
        </is>
      </c>
      <c r="B33" s="8" t="inlineStr">
        <is>
          <t>UI text on the severity selection screen.</t>
        </is>
      </c>
      <c r="C33" s="8" t="inlineStr">
        <is>
          <t>How severe is the situation?</t>
        </is>
      </c>
      <c r="D33" s="8" t="inlineStr">
        <is>
          <t>Yaya tsananin lamarin?</t>
        </is>
      </c>
      <c r="E33" s="8" t="inlineStr"/>
      <c r="F33" s="9" t="n"/>
      <c r="G33" s="9" t="n"/>
      <c r="H33" s="9" t="n"/>
    </row>
    <row r="34">
      <c r="A34" s="8" t="inlineStr">
        <is>
          <t>setSeverity</t>
        </is>
      </c>
      <c r="B34" s="8" t="inlineStr">
        <is>
          <t>UI text on the severity selection screen.</t>
        </is>
      </c>
      <c r="C34" s="8" t="inlineStr">
        <is>
          <t>Set Severity</t>
        </is>
      </c>
      <c r="D34" s="8" t="inlineStr">
        <is>
          <t>Zaɓi Tsanani</t>
        </is>
      </c>
      <c r="E34" s="8" t="inlineStr"/>
      <c r="F34" s="9" t="n"/>
      <c r="G34" s="9" t="n"/>
      <c r="H34" s="9" t="n"/>
    </row>
    <row r="35">
      <c r="A35" s="8" t="inlineStr">
        <is>
          <t>nextLocation</t>
        </is>
      </c>
      <c r="B35" s="8" t="inlineStr">
        <is>
          <t>UI text on the severity selection screen.</t>
        </is>
      </c>
      <c r="C35" s="8" t="inlineStr">
        <is>
          <t>Next: Location</t>
        </is>
      </c>
      <c r="D35" s="8" t="inlineStr">
        <is>
          <t>Na Gaba: Wuri</t>
        </is>
      </c>
      <c r="E35" s="8" t="inlineStr"/>
      <c r="F35" s="9" t="n"/>
      <c r="G35" s="9" t="n"/>
      <c r="H35" s="9" t="n"/>
    </row>
    <row r="36">
      <c r="A36" s="8" t="inlineStr">
        <is>
          <t>lowMinorImpact</t>
        </is>
      </c>
      <c r="B36" s="8" t="inlineStr">
        <is>
          <t>UI text on the severity selection screen.</t>
        </is>
      </c>
      <c r="C36" s="8" t="inlineStr">
        <is>
          <t>Low - Minor impact</t>
        </is>
      </c>
      <c r="D36" s="8" t="inlineStr">
        <is>
          <t>Ƙarami - Tasiri kaɗan</t>
        </is>
      </c>
      <c r="E36" s="8" t="inlineStr"/>
      <c r="F36" s="9" t="n"/>
      <c r="G36" s="9" t="n"/>
      <c r="H36" s="9" t="n"/>
    </row>
    <row r="37">
      <c r="A37" s="8" t="inlineStr">
        <is>
          <t>mediumNoticeableImpact</t>
        </is>
      </c>
      <c r="B37" s="8" t="inlineStr">
        <is>
          <t>UI text on the severity selection screen.</t>
        </is>
      </c>
      <c r="C37" s="8" t="inlineStr">
        <is>
          <t>Medium - Noticeable impact</t>
        </is>
      </c>
      <c r="D37" s="8" t="inlineStr">
        <is>
          <t>Matsakaici - Tasiri bayyananne</t>
        </is>
      </c>
      <c r="E37" s="8" t="inlineStr"/>
      <c r="F37" s="9" t="n"/>
      <c r="G37" s="9" t="n"/>
      <c r="H37" s="9" t="n"/>
    </row>
    <row r="38">
      <c r="A38" s="8" t="inlineStr">
        <is>
          <t>highSignificantDamage</t>
        </is>
      </c>
      <c r="B38" s="8" t="inlineStr">
        <is>
          <t>UI text on the severity selection screen.</t>
        </is>
      </c>
      <c r="C38" s="8" t="inlineStr">
        <is>
          <t>High - Significant damage</t>
        </is>
      </c>
      <c r="D38" s="8" t="inlineStr">
        <is>
          <t>Babba - Babbar barna</t>
        </is>
      </c>
      <c r="E38" s="8" t="inlineStr"/>
      <c r="F38" s="9" t="n"/>
      <c r="G38" s="9" t="n"/>
      <c r="H38" s="9" t="n"/>
    </row>
    <row r="39">
      <c r="A39" s="8" t="inlineStr">
        <is>
          <t>criticalLifeThreatening</t>
        </is>
      </c>
      <c r="B39" s="8" t="inlineStr">
        <is>
          <t>UI text on the severity selection screen.</t>
        </is>
      </c>
      <c r="C39" s="8" t="inlineStr">
        <is>
          <t>Critical - Life threatening</t>
        </is>
      </c>
      <c r="D39" s="8" t="inlineStr">
        <is>
          <t>Mai Gaggawa - Barazana ga rayuwa</t>
        </is>
      </c>
      <c r="E39" s="8" t="inlineStr"/>
      <c r="F39" s="9" t="n"/>
      <c r="G39" s="9" t="n"/>
      <c r="H39" s="9" t="n"/>
    </row>
    <row r="40">
      <c r="A40" s="8" t="inlineStr">
        <is>
          <t>camera</t>
        </is>
      </c>
      <c r="B40" s="8" t="inlineStr">
        <is>
          <t>UI text on the user profile screen.</t>
        </is>
      </c>
      <c r="C40" s="8" t="inlineStr">
        <is>
          <t>Camera</t>
        </is>
      </c>
      <c r="D40" s="8" t="inlineStr">
        <is>
          <t>Kyamara</t>
        </is>
      </c>
      <c r="E40" s="8" t="inlineStr"/>
      <c r="F40" s="9" t="n"/>
      <c r="G40" s="9" t="n"/>
      <c r="H40" s="9" t="n"/>
    </row>
    <row r="41">
      <c r="A41" s="8" t="inlineStr">
        <is>
          <t>useMyLocationInfo</t>
        </is>
      </c>
      <c r="B41" s="8" t="inlineStr">
        <is>
          <t>UI text on the location picker screen.</t>
        </is>
      </c>
      <c r="C41" s="8" t="inlineStr">
        <is>
          <t>Use My Location Info</t>
        </is>
      </c>
      <c r="D41" s="8" t="inlineStr">
        <is>
          <t>Yi Amfani da Bayanan Wurina</t>
        </is>
      </c>
      <c r="E41" s="8" t="inlineStr"/>
      <c r="F41" s="9" t="n"/>
      <c r="G41" s="9" t="n"/>
      <c r="H41" s="9" t="n"/>
    </row>
    <row r="42">
      <c r="A42" s="8" t="inlineStr">
        <is>
          <t>myProfile</t>
        </is>
      </c>
      <c r="B42" s="8" t="inlineStr">
        <is>
          <t>UI text on the user profile screen.</t>
        </is>
      </c>
      <c r="C42" s="8" t="inlineStr">
        <is>
          <t>My Profile</t>
        </is>
      </c>
      <c r="D42" s="8" t="inlineStr">
        <is>
          <t>Bayanan Kaina</t>
        </is>
      </c>
      <c r="E42" s="8" t="inlineStr"/>
      <c r="F42" s="9" t="n"/>
      <c r="G42" s="9" t="n"/>
      <c r="H42" s="9" t="n"/>
    </row>
    <row r="43">
      <c r="A43" s="8" t="inlineStr">
        <is>
          <t>editProfileDetails</t>
        </is>
      </c>
      <c r="B43" s="8" t="inlineStr">
        <is>
          <t>UI text on the user profile screen.</t>
        </is>
      </c>
      <c r="C43" s="8" t="inlineStr">
        <is>
          <t>Edit Profile Details</t>
        </is>
      </c>
      <c r="D43" s="8" t="inlineStr">
        <is>
          <t>Gyara Bayanan Kaina</t>
        </is>
      </c>
      <c r="E43" s="8" t="inlineStr"/>
      <c r="F43" s="9" t="n"/>
      <c r="G43" s="9" t="n"/>
      <c r="H43" s="9" t="n"/>
    </row>
    <row r="44">
      <c r="A44" s="8" t="inlineStr">
        <is>
          <t>fullName</t>
        </is>
      </c>
      <c r="B44" s="8" t="inlineStr">
        <is>
          <t>UI text on the registration screen, user profile screen.</t>
        </is>
      </c>
      <c r="C44" s="8" t="inlineStr">
        <is>
          <t>Full Name</t>
        </is>
      </c>
      <c r="D44" s="8" t="inlineStr">
        <is>
          <t>Cikakken Suna</t>
        </is>
      </c>
      <c r="E44" s="8" t="inlineStr"/>
      <c r="F44" s="9" t="n"/>
      <c r="G44" s="9" t="n"/>
      <c r="H44" s="9" t="n"/>
    </row>
    <row r="45">
      <c r="A45" s="8" t="inlineStr">
        <is>
          <t>emailAddress</t>
        </is>
      </c>
      <c r="B45" s="8" t="inlineStr">
        <is>
          <t>UI text on the forgot password screen, login screen, registration screen.</t>
        </is>
      </c>
      <c r="C45" s="8" t="inlineStr">
        <is>
          <t>Email Address</t>
        </is>
      </c>
      <c r="D45" s="8" t="inlineStr">
        <is>
          <t>Adireshin Imel</t>
        </is>
      </c>
      <c r="E45" s="8" t="inlineStr"/>
      <c r="F45" s="9" t="n"/>
      <c r="G45" s="9" t="n"/>
      <c r="H45" s="9" t="n"/>
    </row>
    <row r="46">
      <c r="A46" s="8" t="inlineStr">
        <is>
          <t>biometricLogin</t>
        </is>
      </c>
      <c r="B46" s="8" t="inlineStr">
        <is>
          <t>UI text on the settings screen, user profile screen.</t>
        </is>
      </c>
      <c r="C46" s="8" t="inlineStr">
        <is>
          <t>Biometric Login</t>
        </is>
      </c>
      <c r="D46" s="8" t="inlineStr">
        <is>
          <t>Shiga ta Biometric</t>
        </is>
      </c>
      <c r="E46" s="8" t="inlineStr"/>
      <c r="F46" s="9" t="n"/>
      <c r="G46" s="9" t="n"/>
      <c r="H46" s="9" t="n"/>
    </row>
    <row r="47">
      <c r="A47" s="8" t="inlineStr">
        <is>
          <t>enabled</t>
        </is>
      </c>
      <c r="B47" s="8" t="inlineStr">
        <is>
          <t>UI text on the user profile screen.</t>
        </is>
      </c>
      <c r="C47" s="8" t="inlineStr">
        <is>
          <t>Enabled</t>
        </is>
      </c>
      <c r="D47" s="8" t="inlineStr">
        <is>
          <t>An Kunna</t>
        </is>
      </c>
      <c r="E47" s="8" t="inlineStr"/>
      <c r="F47" s="9" t="n"/>
      <c r="G47" s="9" t="n"/>
      <c r="H47" s="9" t="n"/>
    </row>
    <row r="48">
      <c r="A48" s="8" t="inlineStr">
        <is>
          <t>disabled</t>
        </is>
      </c>
      <c r="B48" s="8" t="inlineStr">
        <is>
          <t>UI text on the user profile screen.</t>
        </is>
      </c>
      <c r="C48" s="8" t="inlineStr">
        <is>
          <t>Disabled</t>
        </is>
      </c>
      <c r="D48" s="8" t="inlineStr">
        <is>
          <t>An Kashe</t>
        </is>
      </c>
      <c r="E48" s="8" t="inlineStr"/>
      <c r="F48" s="9" t="n"/>
      <c r="G48" s="9" t="n"/>
      <c r="H48" s="9" t="n"/>
    </row>
    <row r="49">
      <c r="A49" s="8" t="inlineStr">
        <is>
          <t>languagePreference</t>
        </is>
      </c>
      <c r="B49" s="8" t="inlineStr">
        <is>
          <t>UI text on the user profile screen.</t>
        </is>
      </c>
      <c r="C49" s="8" t="inlineStr">
        <is>
          <t>Language Preference</t>
        </is>
      </c>
      <c r="D49" s="8" t="inlineStr">
        <is>
          <t>Zaɓin Harshe</t>
        </is>
      </c>
      <c r="E49" s="8" t="inlineStr"/>
      <c r="F49" s="9" t="n"/>
      <c r="G49" s="9" t="n"/>
      <c r="H49" s="9" t="n"/>
    </row>
    <row r="50">
      <c r="A50" s="8" t="inlineStr">
        <is>
          <t>offlineDataSync</t>
        </is>
      </c>
      <c r="B50" s="8" t="inlineStr">
        <is>
          <t>UI text on the user profile screen.</t>
        </is>
      </c>
      <c r="C50" s="8" t="inlineStr">
        <is>
          <t>Offline Data Sync</t>
        </is>
      </c>
      <c r="D50" s="8" t="inlineStr">
        <is>
          <t>Daidaita Bayanan da Aka Ajiye</t>
        </is>
      </c>
      <c r="E50" s="10" t="inlineStr">
        <is>
          <t>May be too long</t>
        </is>
      </c>
      <c r="F50" s="9" t="n"/>
      <c r="G50" s="9" t="n"/>
      <c r="H50" s="9" t="n"/>
    </row>
    <row r="51">
      <c r="A51" s="8" t="inlineStr">
        <is>
          <t>upToDate</t>
        </is>
      </c>
      <c r="B51" s="8" t="inlineStr">
        <is>
          <t>UI text on the user profile screen.</t>
        </is>
      </c>
      <c r="C51" s="8" t="inlineStr">
        <is>
          <t>Up to date</t>
        </is>
      </c>
      <c r="D51" s="8" t="inlineStr">
        <is>
          <t>An sabunta</t>
        </is>
      </c>
      <c r="E51" s="8" t="inlineStr"/>
      <c r="F51" s="9" t="n"/>
      <c r="G51" s="9" t="n"/>
      <c r="H51" s="9" t="n"/>
    </row>
    <row r="52">
      <c r="A52" s="8" t="inlineStr">
        <is>
          <t>helpSupport</t>
        </is>
      </c>
      <c r="B52" s="8" t="inlineStr">
        <is>
          <t>UI text on the help support screen, user profile screen.</t>
        </is>
      </c>
      <c r="C52" s="8" t="inlineStr">
        <is>
          <t>Help &amp; Support</t>
        </is>
      </c>
      <c r="D52" s="8" t="inlineStr">
        <is>
          <t>Taimako da Goyon Baya</t>
        </is>
      </c>
      <c r="E52" s="8" t="inlineStr"/>
      <c r="F52" s="9" t="n"/>
      <c r="G52" s="9" t="n"/>
      <c r="H52" s="9" t="n"/>
    </row>
    <row r="53">
      <c r="A53" s="8" t="inlineStr">
        <is>
          <t>biometricsNotAvailable</t>
        </is>
      </c>
      <c r="B53" s="8" t="inlineStr">
        <is>
          <t>UI text on the user profile screen.</t>
        </is>
      </c>
      <c r="C53" s="8" t="inlineStr">
        <is>
          <t>Biometrics not available on this device</t>
        </is>
      </c>
      <c r="D53" s="8" t="inlineStr">
        <is>
          <t>Biometric ba ya samuwa akan wannan na'ura</t>
        </is>
      </c>
      <c r="E53" s="8" t="inlineStr"/>
      <c r="F53" s="9" t="n"/>
      <c r="G53" s="9" t="n"/>
      <c r="H53" s="9" t="n"/>
    </row>
    <row r="54">
      <c r="A54" s="8" t="inlineStr">
        <is>
          <t>biometricsEnabled</t>
        </is>
      </c>
      <c r="B54" s="8" t="inlineStr">
        <is>
          <t>UI text on the settings screen.</t>
        </is>
      </c>
      <c r="C54" s="8" t="inlineStr">
        <is>
          <t>Biometric login enabled</t>
        </is>
      </c>
      <c r="D54" s="8" t="inlineStr">
        <is>
          <t>An kunna shiga ta biometric</t>
        </is>
      </c>
      <c r="E54" s="8" t="inlineStr"/>
      <c r="F54" s="9" t="n"/>
      <c r="G54" s="9" t="n"/>
      <c r="H54" s="9" t="n"/>
    </row>
    <row r="55">
      <c r="A55" s="8" t="inlineStr">
        <is>
          <t>biometricsDisabled</t>
        </is>
      </c>
      <c r="B55" s="8" t="inlineStr">
        <is>
          <t>UI text on the settings screen.</t>
        </is>
      </c>
      <c r="C55" s="8" t="inlineStr">
        <is>
          <t>Biometric login disabled</t>
        </is>
      </c>
      <c r="D55" s="8" t="inlineStr">
        <is>
          <t>An kashe shiga ta biometric</t>
        </is>
      </c>
      <c r="E55" s="8" t="inlineStr"/>
      <c r="F55" s="9" t="n"/>
      <c r="G55" s="9" t="n"/>
      <c r="H55" s="9" t="n"/>
    </row>
    <row r="56">
      <c r="A56" s="8" t="inlineStr">
        <is>
          <t>profileUpdated</t>
        </is>
      </c>
      <c r="B56" s="8" t="inlineStr">
        <is>
          <t>Message on the user profile screen.</t>
        </is>
      </c>
      <c r="C56" s="8" t="inlineStr">
        <is>
          <t>Profile updated successfully!</t>
        </is>
      </c>
      <c r="D56" s="8" t="inlineStr">
        <is>
          <t>An sabunta bayananka cikin nasara!</t>
        </is>
      </c>
      <c r="E56" s="8" t="inlineStr"/>
      <c r="F56" s="9" t="n"/>
      <c r="G56" s="9" t="n"/>
      <c r="H56" s="9" t="n"/>
    </row>
    <row r="57">
      <c r="A57" s="8" t="inlineStr">
        <is>
          <t>syncing</t>
        </is>
      </c>
      <c r="B57" s="8" t="inlineStr">
        <is>
          <t>Message on the home screen.</t>
        </is>
      </c>
      <c r="C57" s="8" t="inlineStr">
        <is>
          <t>Syncing...</t>
        </is>
      </c>
      <c r="D57" s="8" t="inlineStr">
        <is>
          <t>Ana daidaitawa...</t>
        </is>
      </c>
      <c r="E57" s="10" t="inlineStr">
        <is>
          <t>May be too long</t>
        </is>
      </c>
      <c r="F57" s="9" t="n"/>
      <c r="G57" s="9" t="n"/>
      <c r="H57" s="9" t="n"/>
    </row>
    <row r="58">
      <c r="A58" s="8" t="inlineStr">
        <is>
          <t>offline</t>
        </is>
      </c>
      <c r="B58" s="8" t="inlineStr">
        <is>
          <t>UI text on the home screen.</t>
        </is>
      </c>
      <c r="C58" s="8" t="inlineStr">
        <is>
          <t>Offline</t>
        </is>
      </c>
      <c r="D58" s="8" t="inlineStr">
        <is>
          <t>Babu Intanet</t>
        </is>
      </c>
      <c r="E58" s="8" t="inlineStr"/>
      <c r="F58" s="9" t="n"/>
      <c r="G58" s="9" t="n"/>
      <c r="H58" s="9" t="n"/>
    </row>
    <row r="59">
      <c r="A59" s="8" t="inlineStr">
        <is>
          <t>offlineModeReady</t>
        </is>
      </c>
      <c r="B59" s="8" t="inlineStr">
        <is>
          <t>UI text on the report details screen.</t>
        </is>
      </c>
      <c r="C59" s="8" t="inlineStr">
        <is>
          <t xml:space="preserve">Offline Mode Ready: </t>
        </is>
      </c>
      <c r="D59" s="8" t="inlineStr">
        <is>
          <t xml:space="preserve">Shirye don Aiki Ba Tare da Intanet ba: </t>
        </is>
      </c>
      <c r="E59" s="10" t="inlineStr">
        <is>
          <t>May be too long</t>
        </is>
      </c>
      <c r="F59" s="9" t="n"/>
      <c r="G59" s="9" t="n"/>
      <c r="H59" s="9" t="n"/>
    </row>
    <row r="60">
      <c r="A60" s="8" t="inlineStr">
        <is>
          <t>validation_required</t>
        </is>
      </c>
      <c r="B60" s="8" t="inlineStr">
        <is>
          <t>UI text on the validators.</t>
        </is>
      </c>
      <c r="C60" s="8" t="inlineStr">
        <is>
          <t>This field is required</t>
        </is>
      </c>
      <c r="D60" s="8" t="inlineStr">
        <is>
          <t>Ana buƙatar wannan filin</t>
        </is>
      </c>
      <c r="E60" s="8" t="inlineStr"/>
      <c r="F60" s="9" t="n"/>
      <c r="G60" s="9" t="n"/>
      <c r="H60" s="9" t="n"/>
    </row>
    <row r="61">
      <c r="A61" s="8" t="inlineStr">
        <is>
          <t>validation_invalidEmail</t>
        </is>
      </c>
      <c r="B61" s="8" t="inlineStr">
        <is>
          <t>UI text on the auth provider, profile provider, validators.</t>
        </is>
      </c>
      <c r="C61" s="8" t="inlineStr">
        <is>
          <t>Please enter a valid email address</t>
        </is>
      </c>
      <c r="D61" s="8" t="inlineStr">
        <is>
          <t>Don Allah shigar da ingantaccen adireshin imel</t>
        </is>
      </c>
      <c r="E61" s="8" t="inlineStr"/>
      <c r="F61" s="9" t="n"/>
      <c r="G61" s="9" t="n"/>
      <c r="H61" s="9" t="n"/>
    </row>
    <row r="62">
      <c r="A62" s="8" t="inlineStr">
        <is>
          <t>validation_minLength</t>
        </is>
      </c>
      <c r="B62" s="8" t="inlineStr">
        <is>
          <t>Validation message for minimum length. Used in: validators.</t>
        </is>
      </c>
      <c r="C62" s="8" t="inlineStr">
        <is>
          <t>Must be at least {length} characters</t>
        </is>
      </c>
      <c r="D62" s="8" t="inlineStr">
        <is>
          <t>Dole ya kai aƙalla haruffa {length}</t>
        </is>
      </c>
      <c r="E62" s="8" t="inlineStr"/>
      <c r="F62" s="9" t="n"/>
      <c r="G62" s="9" t="n"/>
      <c r="H62" s="9" t="n"/>
    </row>
    <row r="63">
      <c r="A63" s="8" t="inlineStr">
        <is>
          <t>validation_maxLength</t>
        </is>
      </c>
      <c r="B63" s="8" t="inlineStr">
        <is>
          <t>Validation message for maximum length. Used in: validators.</t>
        </is>
      </c>
      <c r="C63" s="8" t="inlineStr">
        <is>
          <t>Must be at most {length} characters</t>
        </is>
      </c>
      <c r="D63" s="8" t="inlineStr">
        <is>
          <t>Kada ya wuce haruffa {length}</t>
        </is>
      </c>
      <c r="E63" s="8" t="inlineStr"/>
      <c r="F63" s="9" t="n"/>
      <c r="G63" s="9" t="n"/>
      <c r="H63" s="9" t="n"/>
    </row>
    <row r="64">
      <c r="A64" s="8" t="inlineStr">
        <is>
          <t>syncStatus</t>
        </is>
      </c>
      <c r="B64" s="8" t="inlineStr">
        <is>
          <t>Upper-case caption on the alerts list screen, home screen.</t>
        </is>
      </c>
      <c r="C64" s="8" t="inlineStr">
        <is>
          <t>SYNC STATUS</t>
        </is>
      </c>
      <c r="D64" s="8" t="inlineStr">
        <is>
          <t>MATSAYIN DAIDAITAWA</t>
        </is>
      </c>
      <c r="E64" s="10" t="inlineStr">
        <is>
          <t>May be too long</t>
        </is>
      </c>
      <c r="F64" s="9" t="n"/>
      <c r="G64" s="9" t="n"/>
      <c r="H64" s="9" t="n"/>
    </row>
    <row r="65">
      <c r="A65" s="8" t="inlineStr">
        <is>
          <t>onlineJustNow</t>
        </is>
      </c>
      <c r="B65" s="8" t="inlineStr">
        <is>
          <t>UI text on the alerts list screen, home screen.</t>
        </is>
      </c>
      <c r="C65" s="8" t="inlineStr">
        <is>
          <t>Online • Just now</t>
        </is>
      </c>
      <c r="D65" s="8" t="inlineStr">
        <is>
          <t>A Yanar Gizo • Yanzu</t>
        </is>
      </c>
      <c r="E65" s="8" t="inlineStr"/>
      <c r="F65" s="9" t="n"/>
      <c r="G65" s="9" t="n"/>
      <c r="H65" s="9" t="n"/>
    </row>
    <row r="66">
      <c r="A66" s="8" t="inlineStr">
        <is>
          <t>active</t>
        </is>
      </c>
      <c r="B66" s="8" t="inlineStr">
        <is>
          <t>UI text on the home screen.</t>
        </is>
      </c>
      <c r="C66" s="8" t="inlineStr">
        <is>
          <t>active</t>
        </is>
      </c>
      <c r="D66" s="8" t="inlineStr">
        <is>
          <t>mai aiki</t>
        </is>
      </c>
      <c r="E66" s="8" t="inlineStr"/>
      <c r="F66" s="9" t="n"/>
      <c r="G66" s="9" t="n"/>
      <c r="H66" s="9" t="n"/>
    </row>
    <row r="67">
      <c r="A67" s="8" t="inlineStr">
        <is>
          <t>pending</t>
        </is>
      </c>
      <c r="B67" s="8" t="inlineStr">
        <is>
          <t>UI text on the home screen, reports status screen.</t>
        </is>
      </c>
      <c r="C67" s="8" t="inlineStr">
        <is>
          <t>Pending</t>
        </is>
      </c>
      <c r="D67" s="8" t="inlineStr">
        <is>
          <t>Ana Jira</t>
        </is>
      </c>
      <c r="E67" s="8" t="inlineStr"/>
      <c r="F67" s="9" t="n"/>
      <c r="G67" s="9" t="n"/>
      <c r="H67" s="9" t="n"/>
    </row>
    <row r="68">
      <c r="A68" s="8" t="inlineStr">
        <is>
          <t>verified</t>
        </is>
      </c>
      <c r="B68" s="8" t="inlineStr">
        <is>
          <t>UI text on the reports status screen.</t>
        </is>
      </c>
      <c r="C68" s="8" t="inlineStr">
        <is>
          <t>Verified</t>
        </is>
      </c>
      <c r="D68" s="8" t="inlineStr">
        <is>
          <t>An Tabbatar</t>
        </is>
      </c>
      <c r="E68" s="8" t="inlineStr"/>
      <c r="F68" s="9" t="n"/>
      <c r="G68" s="9" t="n"/>
      <c r="H68" s="9" t="n"/>
    </row>
    <row r="69">
      <c r="A69" s="8" t="inlineStr">
        <is>
          <t>approved</t>
        </is>
      </c>
      <c r="B69" s="8" t="inlineStr">
        <is>
          <t>UI text on the home screen, reports status screen.</t>
        </is>
      </c>
      <c r="C69" s="8" t="inlineStr">
        <is>
          <t>Approved</t>
        </is>
      </c>
      <c r="D69" s="8" t="inlineStr">
        <is>
          <t>An Amince</t>
        </is>
      </c>
      <c r="E69" s="8" t="inlineStr"/>
      <c r="F69" s="9" t="n"/>
      <c r="G69" s="9" t="n"/>
      <c r="H69" s="9" t="n"/>
    </row>
    <row r="70">
      <c r="A70" s="8" t="inlineStr">
        <is>
          <t>floodsCategory</t>
        </is>
      </c>
      <c r="B70" s="8" t="inlineStr">
        <is>
          <t>UI text on the alerts list screen, home screen.</t>
        </is>
      </c>
      <c r="C70" s="8" t="inlineStr">
        <is>
          <t>Floods</t>
        </is>
      </c>
      <c r="D70" s="8" t="inlineStr">
        <is>
          <t>Ambaliya</t>
        </is>
      </c>
      <c r="E70" s="8" t="inlineStr"/>
      <c r="F70" s="9" t="n"/>
      <c r="G70" s="9" t="n"/>
      <c r="H70" s="9" t="n"/>
    </row>
    <row r="71">
      <c r="A71" s="8" t="inlineStr">
        <is>
          <t>droughtsCategory</t>
        </is>
      </c>
      <c r="B71" s="8" t="inlineStr">
        <is>
          <t>UI text on the home screen.</t>
        </is>
      </c>
      <c r="C71" s="8" t="inlineStr">
        <is>
          <t>Droughts</t>
        </is>
      </c>
      <c r="D71" s="8" t="inlineStr">
        <is>
          <t>Fari</t>
        </is>
      </c>
      <c r="E71" s="8" t="inlineStr"/>
      <c r="F71" s="9" t="n"/>
      <c r="G71" s="9" t="n"/>
      <c r="H71" s="9" t="n"/>
    </row>
    <row r="72">
      <c r="A72" s="8" t="inlineStr">
        <is>
          <t>pestsCategory</t>
        </is>
      </c>
      <c r="B72" s="8" t="inlineStr">
        <is>
          <t>UI text on the alerts list screen, home screen.</t>
        </is>
      </c>
      <c r="C72" s="8" t="inlineStr">
        <is>
          <t>Pests</t>
        </is>
      </c>
      <c r="D72" s="8" t="inlineStr">
        <is>
          <t>Kwari</t>
        </is>
      </c>
      <c r="E72" s="8" t="inlineStr"/>
      <c r="F72" s="9" t="n"/>
      <c r="G72" s="9" t="n"/>
      <c r="H72" s="9" t="n"/>
    </row>
    <row r="73">
      <c r="A73" s="8" t="inlineStr">
        <is>
          <t>conflictsCategory</t>
        </is>
      </c>
      <c r="B73" s="8" t="inlineStr">
        <is>
          <t>UI text on the home screen.</t>
        </is>
      </c>
      <c r="C73" s="8" t="inlineStr">
        <is>
          <t>Conflicts</t>
        </is>
      </c>
      <c r="D73" s="8" t="inlineStr">
        <is>
          <t>Rikici</t>
        </is>
      </c>
      <c r="E73" s="8" t="inlineStr"/>
      <c r="F73" s="9" t="n"/>
      <c r="G73" s="9" t="n"/>
      <c r="H73" s="9" t="n"/>
    </row>
    <row r="74">
      <c r="A74" s="8" t="inlineStr">
        <is>
          <t>noRecentAlerts</t>
        </is>
      </c>
      <c r="B74" s="8" t="inlineStr">
        <is>
          <t>UI text on the home screen.</t>
        </is>
      </c>
      <c r="C74" s="8" t="inlineStr">
        <is>
          <t>No recent alerts</t>
        </is>
      </c>
      <c r="D74" s="8" t="inlineStr">
        <is>
          <t>Babu sabbin faɗakarwa</t>
        </is>
      </c>
      <c r="E74" s="8" t="inlineStr"/>
      <c r="F74" s="9" t="n"/>
      <c r="G74" s="9" t="n"/>
      <c r="H74" s="9" t="n"/>
    </row>
    <row r="75">
      <c r="A75" s="8" t="inlineStr">
        <is>
          <t>selectZone</t>
        </is>
      </c>
      <c r="B75" s="8" t="inlineStr">
        <is>
          <t>UI text on the home screen, settings screen.</t>
        </is>
      </c>
      <c r="C75" s="8" t="inlineStr">
        <is>
          <t>Select Zone</t>
        </is>
      </c>
      <c r="D75" s="8" t="inlineStr">
        <is>
          <t>Zaɓi Yanki</t>
        </is>
      </c>
      <c r="E75" s="8" t="inlineStr"/>
      <c r="F75" s="9" t="n"/>
      <c r="G75" s="9" t="n"/>
      <c r="H75" s="9" t="n"/>
    </row>
    <row r="76">
      <c r="A76" s="8" t="inlineStr">
        <is>
          <t>activeZone</t>
        </is>
      </c>
      <c r="B76" s="8" t="inlineStr">
        <is>
          <t>UI text on the home screen, settings screen.</t>
        </is>
      </c>
      <c r="C76" s="8" t="inlineStr">
        <is>
          <t>Active</t>
        </is>
      </c>
      <c r="D76" s="8" t="inlineStr">
        <is>
          <t>Mai Aiki</t>
        </is>
      </c>
      <c r="E76" s="8" t="inlineStr"/>
      <c r="F76" s="9" t="n"/>
      <c r="G76" s="9" t="n"/>
      <c r="H76" s="9" t="n"/>
    </row>
    <row r="77">
      <c r="A77" s="8" t="inlineStr">
        <is>
          <t>notSetZone</t>
        </is>
      </c>
      <c r="B77" s="8" t="inlineStr">
        <is>
          <t>UI text on the home screen, settings screen.</t>
        </is>
      </c>
      <c r="C77" s="8" t="inlineStr">
        <is>
          <t>Not Set</t>
        </is>
      </c>
      <c r="D77" s="8" t="inlineStr">
        <is>
          <t>Ba a Saka Ba</t>
        </is>
      </c>
      <c r="E77" s="8" t="inlineStr"/>
      <c r="F77" s="9" t="n"/>
      <c r="G77" s="9" t="n"/>
      <c r="H77" s="9" t="n"/>
    </row>
    <row r="78">
      <c r="A78" s="8" t="inlineStr">
        <is>
          <t>reportsStatus</t>
        </is>
      </c>
      <c r="B78" s="8" t="inlineStr">
        <is>
          <t>UI text on the reports status screen.</t>
        </is>
      </c>
      <c r="C78" s="8" t="inlineStr">
        <is>
          <t>Reports Status</t>
        </is>
      </c>
      <c r="D78" s="8" t="inlineStr">
        <is>
          <t>Matsayin Rahotanni</t>
        </is>
      </c>
      <c r="E78" s="8" t="inlineStr"/>
      <c r="F78" s="9" t="n"/>
      <c r="G78" s="9" t="n"/>
      <c r="H78" s="9" t="n"/>
    </row>
    <row r="79">
      <c r="A79" s="8" t="inlineStr">
        <is>
          <t>rejected</t>
        </is>
      </c>
      <c r="B79" s="8" t="inlineStr">
        <is>
          <t>UI text on the reports status screen.</t>
        </is>
      </c>
      <c r="C79" s="8" t="inlineStr">
        <is>
          <t>Rejected</t>
        </is>
      </c>
      <c r="D79" s="8" t="inlineStr">
        <is>
          <t>An Ƙi</t>
        </is>
      </c>
      <c r="E79" s="8" t="inlineStr"/>
      <c r="F79" s="9" t="n"/>
      <c r="G79" s="9" t="n"/>
      <c r="H79" s="9" t="n"/>
    </row>
    <row r="80">
      <c r="A80" s="8" t="inlineStr">
        <is>
          <t>generateReport</t>
        </is>
      </c>
      <c r="B80" s="8" t="inlineStr">
        <is>
          <t>UI text on the reports status screen.</t>
        </is>
      </c>
      <c r="C80" s="8" t="inlineStr">
        <is>
          <t>Generate Report</t>
        </is>
      </c>
      <c r="D80" s="8" t="inlineStr">
        <is>
          <t>Ƙirƙiri Rahoto</t>
        </is>
      </c>
      <c r="E80" s="8" t="inlineStr"/>
      <c r="F80" s="9" t="n"/>
      <c r="G80" s="9" t="n"/>
      <c r="H80" s="9" t="n"/>
    </row>
    <row r="81">
      <c r="A81" s="8" t="inlineStr">
        <is>
          <t>noReportsStatus</t>
        </is>
      </c>
      <c r="B81" s="8" t="inlineStr">
        <is>
          <t>UI text on the reports status screen.</t>
        </is>
      </c>
      <c r="C81" s="8" t="inlineStr">
        <is>
          <t>No {status} Reports</t>
        </is>
      </c>
      <c r="D81" s="8" t="inlineStr">
        <is>
          <t>Babu Rahotannin {status}</t>
        </is>
      </c>
      <c r="E81" s="8" t="inlineStr"/>
      <c r="F81" s="9" t="n"/>
      <c r="G81" s="9" t="n"/>
      <c r="H81" s="9" t="n"/>
    </row>
    <row r="82">
      <c r="A82" s="8" t="inlineStr">
        <is>
          <t>refresh</t>
        </is>
      </c>
      <c r="B82" s="8" t="inlineStr">
        <is>
          <t>Button label (keep short, max ~20 chars) on the admin screen, location picker screen, nearby reports screen.</t>
        </is>
      </c>
      <c r="C82" s="8" t="inlineStr">
        <is>
          <t>Refresh</t>
        </is>
      </c>
      <c r="D82" s="8" t="inlineStr">
        <is>
          <t>Sake Sabuntawa</t>
        </is>
      </c>
      <c r="E82" s="10" t="inlineStr">
        <is>
          <t>May be too long</t>
        </is>
      </c>
      <c r="F82" s="9" t="n"/>
      <c r="G82" s="9" t="n"/>
      <c r="H82" s="9" t="n"/>
    </row>
    <row r="83">
      <c r="A83" s="8" t="inlineStr">
        <is>
          <t>reportedBy</t>
        </is>
      </c>
      <c r="B83" s="8" t="inlineStr">
        <is>
          <t>UI text on the reports status screen.</t>
        </is>
      </c>
      <c r="C83" s="8" t="inlineStr">
        <is>
          <t>Reported by {name}</t>
        </is>
      </c>
      <c r="D83" s="8" t="inlineStr">
        <is>
          <t>Rahoto daga {name}</t>
        </is>
      </c>
      <c r="E83" s="8" t="inlineStr"/>
      <c r="F83" s="9" t="n"/>
      <c r="G83" s="9" t="n"/>
      <c r="H83" s="9" t="n"/>
    </row>
    <row r="84">
      <c r="A84" s="8" t="inlineStr">
        <is>
          <t>viewDetails</t>
        </is>
      </c>
      <c r="B84" s="8" t="inlineStr">
        <is>
          <t>UI text on the reports status screen.</t>
        </is>
      </c>
      <c r="C84" s="8" t="inlineStr">
        <is>
          <t>View Details</t>
        </is>
      </c>
      <c r="D84" s="8" t="inlineStr">
        <is>
          <t>Duba Cikakkun Bayanai</t>
        </is>
      </c>
      <c r="E84" s="10" t="inlineStr">
        <is>
          <t>May be too long</t>
        </is>
      </c>
      <c r="F84" s="9" t="n"/>
      <c r="G84" s="9" t="n"/>
      <c r="H84" s="9" t="n"/>
    </row>
    <row r="85">
      <c r="A85" s="8" t="inlineStr">
        <is>
          <t>reportVerified</t>
        </is>
      </c>
      <c r="B85" s="8" t="inlineStr">
        <is>
          <t>UI text on the reports status screen.</t>
        </is>
      </c>
      <c r="C85" s="8" t="inlineStr">
        <is>
          <t>Report verified successfully</t>
        </is>
      </c>
      <c r="D85" s="8" t="inlineStr">
        <is>
          <t>An tabbatar da rahoton cikin nasara</t>
        </is>
      </c>
      <c r="E85" s="8" t="inlineStr"/>
      <c r="F85" s="9" t="n"/>
      <c r="G85" s="9" t="n"/>
      <c r="H85" s="9" t="n"/>
    </row>
    <row r="86">
      <c r="A86" s="8" t="inlineStr">
        <is>
          <t>verifyReport</t>
        </is>
      </c>
      <c r="B86" s="8" t="inlineStr">
        <is>
          <t>Button label (keep short, max ~20 chars) on the reports status screen.</t>
        </is>
      </c>
      <c r="C86" s="8" t="inlineStr">
        <is>
          <t>Verify</t>
        </is>
      </c>
      <c r="D86" s="8" t="inlineStr">
        <is>
          <t>Tabbatar</t>
        </is>
      </c>
      <c r="E86" s="8" t="inlineStr"/>
      <c r="F86" s="9" t="n"/>
      <c r="G86" s="9" t="n"/>
      <c r="H86" s="9" t="n"/>
    </row>
    <row r="87">
      <c r="A87" s="8" t="inlineStr">
        <is>
          <t>reportRejectedItem</t>
        </is>
      </c>
      <c r="B87" s="8" t="inlineStr">
        <is>
          <t>UI text on the peer verification service, report view screen, reports status screen.</t>
        </is>
      </c>
      <c r="C87" s="8" t="inlineStr">
        <is>
          <t>Report rejected</t>
        </is>
      </c>
      <c r="D87" s="8" t="inlineStr">
        <is>
          <t>An ƙi rahoton</t>
        </is>
      </c>
      <c r="E87" s="8" t="inlineStr"/>
      <c r="F87" s="9" t="n"/>
      <c r="G87" s="9" t="n"/>
      <c r="H87" s="9" t="n"/>
    </row>
    <row r="88">
      <c r="A88" s="8" t="inlineStr">
        <is>
          <t>reject</t>
        </is>
      </c>
      <c r="B88" s="8" t="inlineStr">
        <is>
          <t>Button label (keep short, max ~20 chars) on the admin reports screen, report staff actions, reports status screen.</t>
        </is>
      </c>
      <c r="C88" s="8" t="inlineStr">
        <is>
          <t>Reject</t>
        </is>
      </c>
      <c r="D88" s="8" t="inlineStr">
        <is>
          <t>Ƙi</t>
        </is>
      </c>
      <c r="E88" s="8" t="inlineStr"/>
      <c r="F88" s="9" t="n"/>
      <c r="G88" s="9" t="n"/>
      <c r="H88" s="9" t="n"/>
    </row>
    <row r="89">
      <c r="A89" s="8" t="inlineStr">
        <is>
          <t>reportResolvedItem</t>
        </is>
      </c>
      <c r="B89" s="8" t="inlineStr">
        <is>
          <t>UI text on the peer verification service, reports status screen.</t>
        </is>
      </c>
      <c r="C89" s="8" t="inlineStr">
        <is>
          <t>Report approved</t>
        </is>
      </c>
      <c r="D89" s="8" t="inlineStr">
        <is>
          <t>An amince da rahoton</t>
        </is>
      </c>
      <c r="E89" s="8" t="inlineStr"/>
      <c r="F89" s="9" t="n"/>
      <c r="G89" s="9" t="n"/>
      <c r="H89" s="9" t="n"/>
    </row>
    <row r="90">
      <c r="A90" s="8" t="inlineStr">
        <is>
          <t>markResolved</t>
        </is>
      </c>
      <c r="B90" s="8" t="inlineStr">
        <is>
          <t>Button label (keep short, max ~20 chars) on the reports status screen.</t>
        </is>
      </c>
      <c r="C90" s="8" t="inlineStr">
        <is>
          <t>Approve</t>
        </is>
      </c>
      <c r="D90" s="8" t="inlineStr">
        <is>
          <t>Amince</t>
        </is>
      </c>
      <c r="E90" s="8" t="inlineStr"/>
      <c r="F90" s="9" t="n"/>
      <c r="G90" s="9" t="n"/>
      <c r="H90" s="9" t="n"/>
    </row>
    <row r="91">
      <c r="A91" s="8" t="inlineStr">
        <is>
          <t>reportMovedPending</t>
        </is>
      </c>
      <c r="B91" s="8" t="inlineStr">
        <is>
          <t>UI text on the reports status screen.</t>
        </is>
      </c>
      <c r="C91" s="8" t="inlineStr">
        <is>
          <t>Report moved back to Pending</t>
        </is>
      </c>
      <c r="D91" s="8" t="inlineStr">
        <is>
          <t>An mayar da rahoton zuwa Ana Jira</t>
        </is>
      </c>
      <c r="E91" s="8" t="inlineStr"/>
      <c r="F91" s="9" t="n"/>
      <c r="G91" s="9" t="n"/>
      <c r="H91" s="9" t="n"/>
    </row>
    <row r="92">
      <c r="A92" s="8" t="inlineStr">
        <is>
          <t>reopen</t>
        </is>
      </c>
      <c r="B92" s="8" t="inlineStr">
        <is>
          <t>Button label (keep short, max ~20 chars) on the report staff actions, reports status screen.</t>
        </is>
      </c>
      <c r="C92" s="8" t="inlineStr">
        <is>
          <t>Reopen</t>
        </is>
      </c>
      <c r="D92" s="8" t="inlineStr">
        <is>
          <t>Sake buɗewa</t>
        </is>
      </c>
      <c r="E92" s="8" t="inlineStr"/>
      <c r="F92" s="9" t="n"/>
      <c r="G92" s="9" t="n"/>
      <c r="H92" s="9" t="n"/>
    </row>
    <row r="93">
      <c r="A93" s="8" t="inlineStr">
        <is>
          <t>reportReopenedPending</t>
        </is>
      </c>
      <c r="B93" s="8" t="inlineStr">
        <is>
          <t>UI text on the reports status screen.</t>
        </is>
      </c>
      <c r="C93" s="8" t="inlineStr">
        <is>
          <t>Report reopened and moved to Pending</t>
        </is>
      </c>
      <c r="D93" s="8" t="inlineStr">
        <is>
          <t>An sake buɗe rahoton kuma an mayar da shi zuwa Ana Jira</t>
        </is>
      </c>
      <c r="E93" s="8" t="inlineStr"/>
      <c r="F93" s="9" t="n"/>
      <c r="G93" s="9" t="n"/>
      <c r="H93" s="9" t="n"/>
    </row>
    <row r="94">
      <c r="A94" s="8" t="inlineStr">
        <is>
          <t>reportDetailsTitle</t>
        </is>
      </c>
      <c r="B94" s="8" t="inlineStr">
        <is>
          <t>Label/heading on the admin reports screen, location picker screen, report details screen.</t>
        </is>
      </c>
      <c r="C94" s="8" t="inlineStr">
        <is>
          <t>Report Details</t>
        </is>
      </c>
      <c r="D94" s="8" t="inlineStr">
        <is>
          <t>Cikakkun Bayanan Rahoto</t>
        </is>
      </c>
      <c r="E94" s="10" t="inlineStr">
        <is>
          <t>May be too long</t>
        </is>
      </c>
      <c r="F94" s="9" t="n"/>
      <c r="G94" s="9" t="n"/>
      <c r="H94" s="9" t="n"/>
    </row>
    <row r="95">
      <c r="A95" s="8" t="inlineStr">
        <is>
          <t>descriptionLabel</t>
        </is>
      </c>
      <c r="B95" s="8" t="inlineStr">
        <is>
          <t>Label/heading on the admin reports screen, alert detail screen, report details screen.</t>
        </is>
      </c>
      <c r="C95" s="8" t="inlineStr">
        <is>
          <t>Description</t>
        </is>
      </c>
      <c r="D95" s="8" t="inlineStr">
        <is>
          <t>Bayani</t>
        </is>
      </c>
      <c r="E95" s="8" t="inlineStr"/>
      <c r="F95" s="9" t="n"/>
      <c r="G95" s="9" t="n"/>
      <c r="H95" s="9" t="n"/>
    </row>
    <row r="96">
      <c r="A96" s="8" t="inlineStr">
        <is>
          <t>describeHazardHint</t>
        </is>
      </c>
      <c r="B96" s="8" t="inlineStr">
        <is>
          <t>Message on the report details screen.</t>
        </is>
      </c>
      <c r="C96" s="8" t="inlineStr">
        <is>
          <t>Describe the hazard here (e.g. flood levels rising, bridge collapsed)...</t>
        </is>
      </c>
      <c r="D96" s="8" t="inlineStr">
        <is>
          <t>Bayyana haɗarin a nan (misali, ruwan ambaliya na ƙaruwa, gada ta rushe)...</t>
        </is>
      </c>
      <c r="E96" s="8" t="inlineStr"/>
      <c r="F96" s="9" t="n"/>
      <c r="G96" s="9" t="n"/>
      <c r="H96" s="9" t="n"/>
    </row>
    <row r="97">
      <c r="A97" s="8" t="inlineStr">
        <is>
          <t>speechNotAvailable</t>
        </is>
      </c>
      <c r="B97" s="8" t="inlineStr">
        <is>
          <t>UI text on the report details screen.</t>
        </is>
      </c>
      <c r="C97" s="8" t="inlineStr">
        <is>
          <t>Speech recognition not available</t>
        </is>
      </c>
      <c r="D97" s="8" t="inlineStr">
        <is>
          <t>Gane murya ba ya samuwa</t>
        </is>
      </c>
      <c r="E97" s="8" t="inlineStr"/>
      <c r="F97" s="9" t="n"/>
      <c r="G97" s="9" t="n"/>
      <c r="H97" s="9" t="n"/>
    </row>
    <row r="98">
      <c r="A98" s="8" t="inlineStr">
        <is>
          <t>listeningSpeakNow</t>
        </is>
      </c>
      <c r="B98" s="8" t="inlineStr">
        <is>
          <t>UI text on the report details screen.</t>
        </is>
      </c>
      <c r="C98" s="8" t="inlineStr">
        <is>
          <t>Listening... Speak now</t>
        </is>
      </c>
      <c r="D98" s="8" t="inlineStr">
        <is>
          <t>Ana saurare... Ka yi magana yanzu</t>
        </is>
      </c>
      <c r="E98" s="8" t="inlineStr"/>
      <c r="F98" s="9" t="n"/>
      <c r="G98" s="9" t="n"/>
      <c r="H98" s="9" t="n"/>
    </row>
    <row r="99">
      <c r="A99" s="8" t="inlineStr">
        <is>
          <t>beSpecificLocationSeverity</t>
        </is>
      </c>
      <c r="B99" s="8" t="inlineStr">
        <is>
          <t>Message on the report details screen.</t>
        </is>
      </c>
      <c r="C99" s="8" t="inlineStr">
        <is>
          <t>Be specific about location and severity.</t>
        </is>
      </c>
      <c r="D99" s="8" t="inlineStr">
        <is>
          <t>Bayyana wurin da tsananin lamarin sosai.</t>
        </is>
      </c>
      <c r="E99" s="8" t="inlineStr"/>
      <c r="F99" s="9" t="n"/>
      <c r="G99" s="9" t="n"/>
      <c r="H99" s="9" t="n"/>
    </row>
    <row r="100">
      <c r="A100" s="8" t="inlineStr">
        <is>
          <t>whenDidThisOccur</t>
        </is>
      </c>
      <c r="B100" s="8" t="inlineStr">
        <is>
          <t>UI text on the report details screen.</t>
        </is>
      </c>
      <c r="C100" s="8" t="inlineStr">
        <is>
          <t>When Did This Occur?</t>
        </is>
      </c>
      <c r="D100" s="8" t="inlineStr">
        <is>
          <t>Yaushe Wannan Ya Faru?</t>
        </is>
      </c>
      <c r="E100" s="8" t="inlineStr"/>
      <c r="F100" s="9" t="n"/>
      <c r="G100" s="9" t="n"/>
      <c r="H100" s="9" t="n"/>
    </row>
    <row r="101">
      <c r="A101" s="8" t="inlineStr">
        <is>
          <t>optionalLabel</t>
        </is>
      </c>
      <c r="B101" s="8" t="inlineStr">
        <is>
          <t>Label/heading on the report details screen.</t>
        </is>
      </c>
      <c r="C101" s="8" t="inlineStr">
        <is>
          <t>Optional</t>
        </is>
      </c>
      <c r="D101" s="8" t="inlineStr">
        <is>
          <t>Na zaɓi</t>
        </is>
      </c>
      <c r="E101" s="8" t="inlineStr"/>
      <c r="F101" s="9" t="n"/>
      <c r="G101" s="9" t="n"/>
      <c r="H101" s="9" t="n"/>
    </row>
    <row r="102">
      <c r="A102" s="8" t="inlineStr">
        <is>
          <t>todayLabel</t>
        </is>
      </c>
      <c r="B102" s="8" t="inlineStr">
        <is>
          <t>Label/heading on the report details screen.</t>
        </is>
      </c>
      <c r="C102" s="8" t="inlineStr">
        <is>
          <t>Today</t>
        </is>
      </c>
      <c r="D102" s="8" t="inlineStr">
        <is>
          <t>Yau</t>
        </is>
      </c>
      <c r="E102" s="8" t="inlineStr"/>
      <c r="F102" s="9" t="n"/>
      <c r="G102" s="9" t="n"/>
      <c r="H102" s="9" t="n"/>
    </row>
    <row r="103">
      <c r="A103" s="8" t="inlineStr">
        <is>
          <t>tapToSelectDateTime</t>
        </is>
      </c>
      <c r="B103" s="8" t="inlineStr">
        <is>
          <t>Message on the report details screen.</t>
        </is>
      </c>
      <c r="C103" s="8" t="inlineStr">
        <is>
          <t>Tap to select date &amp; time. Defaults to now if not changed.</t>
        </is>
      </c>
      <c r="D103" s="8" t="inlineStr">
        <is>
          <t>Danna don zaɓar kwanan wata da lokaci. Idan ba ka canza ba, zai kasance lokacin yanzu.</t>
        </is>
      </c>
      <c r="E103" s="8" t="inlineStr"/>
      <c r="F103" s="9" t="n"/>
      <c r="G103" s="9" t="n"/>
      <c r="H103" s="9" t="n"/>
    </row>
    <row r="104">
      <c r="A104" s="8" t="inlineStr">
        <is>
          <t>evidenceLabel</t>
        </is>
      </c>
      <c r="B104" s="8" t="inlineStr">
        <is>
          <t>Label/heading on the report details screen, report review screen.</t>
        </is>
      </c>
      <c r="C104" s="8" t="inlineStr">
        <is>
          <t>Evidence</t>
        </is>
      </c>
      <c r="D104" s="8" t="inlineStr">
        <is>
          <t>Shaida</t>
        </is>
      </c>
      <c r="E104" s="8" t="inlineStr"/>
      <c r="F104" s="9" t="n"/>
      <c r="G104" s="9" t="n"/>
      <c r="H104" s="9" t="n"/>
    </row>
    <row r="105">
      <c r="A105" s="8" t="inlineStr">
        <is>
          <t>max3Photos</t>
        </is>
      </c>
      <c r="B105" s="8" t="inlineStr">
        <is>
          <t>UI text on the report details screen.</t>
        </is>
      </c>
      <c r="C105" s="8" t="inlineStr">
        <is>
          <t>Max 3 photos</t>
        </is>
      </c>
      <c r="D105" s="8" t="inlineStr">
        <is>
          <t>Hotuna 3 kawai</t>
        </is>
      </c>
      <c r="E105" s="8" t="inlineStr"/>
      <c r="F105" s="9" t="n"/>
      <c r="G105" s="9" t="n"/>
      <c r="H105" s="9" t="n"/>
    </row>
    <row r="106">
      <c r="A106" s="8" t="inlineStr">
        <is>
          <t>offlineModeMessage</t>
        </is>
      </c>
      <c r="B106" s="8" t="inlineStr">
        <is>
          <t>Message on the report details screen.</t>
        </is>
      </c>
      <c r="C106" s="8" t="inlineStr">
        <is>
          <t>Your photos will be compressed automatically. Reports are saved locally until you have internet.</t>
        </is>
      </c>
      <c r="D106" s="8" t="inlineStr">
        <is>
          <t>Za a rage girman hotunanka kai tsaye. Ana ajiye rahotanni a cikin wayar har sai ka samu intanet.</t>
        </is>
      </c>
      <c r="E106" s="8" t="inlineStr"/>
      <c r="F106" s="9" t="n"/>
      <c r="G106" s="9" t="n"/>
      <c r="H106" s="9" t="n"/>
    </row>
    <row r="107">
      <c r="A107" s="8" t="inlineStr">
        <is>
          <t>reviewReportBtn</t>
        </is>
      </c>
      <c r="B107" s="8" t="inlineStr">
        <is>
          <t>Button label (keep short, max ~20 chars) on the report details screen.</t>
        </is>
      </c>
      <c r="C107" s="8" t="inlineStr">
        <is>
          <t>Review Report</t>
        </is>
      </c>
      <c r="D107" s="8" t="inlineStr">
        <is>
          <t>Duba Rahoto</t>
        </is>
      </c>
      <c r="E107" s="8" t="inlineStr"/>
      <c r="F107" s="9" t="n"/>
      <c r="G107" s="9" t="n"/>
      <c r="H107" s="9" t="n"/>
    </row>
    <row r="108">
      <c r="A108" s="8" t="inlineStr">
        <is>
          <t>cameraBtn</t>
        </is>
      </c>
      <c r="B108" s="8" t="inlineStr">
        <is>
          <t>Button label (keep short, max ~20 chars) on the report details screen.</t>
        </is>
      </c>
      <c r="C108" s="8" t="inlineStr">
        <is>
          <t>Camera</t>
        </is>
      </c>
      <c r="D108" s="8" t="inlineStr">
        <is>
          <t>Kyamara</t>
        </is>
      </c>
      <c r="E108" s="8" t="inlineStr"/>
      <c r="F108" s="9" t="n"/>
      <c r="G108" s="9" t="n"/>
      <c r="H108" s="9" t="n"/>
    </row>
    <row r="109">
      <c r="A109" s="8" t="inlineStr">
        <is>
          <t>galleryBtn</t>
        </is>
      </c>
      <c r="B109" s="8" t="inlineStr">
        <is>
          <t>Button label (keep short, max ~20 chars) on the report details screen.</t>
        </is>
      </c>
      <c r="C109" s="8" t="inlineStr">
        <is>
          <t>Gallery</t>
        </is>
      </c>
      <c r="D109" s="8" t="inlineStr">
        <is>
          <t>Hotuna</t>
        </is>
      </c>
      <c r="E109" s="8" t="inlineStr"/>
      <c r="F109" s="9" t="n"/>
      <c r="G109" s="9" t="n"/>
      <c r="H109" s="9" t="n"/>
    </row>
    <row r="110">
      <c r="A110" s="8" t="inlineStr">
        <is>
          <t>submissionFailed</t>
        </is>
      </c>
      <c r="B110" s="8" t="inlineStr">
        <is>
          <t>UI text on the report review screen.</t>
        </is>
      </c>
      <c r="C110" s="8" t="inlineStr">
        <is>
          <t>Submission failed</t>
        </is>
      </c>
      <c r="D110" s="8" t="inlineStr">
        <is>
          <t>An kasa aikawa</t>
        </is>
      </c>
      <c r="E110" s="8" t="inlineStr"/>
      <c r="F110" s="9" t="n"/>
      <c r="G110" s="9" t="n"/>
      <c r="H110" s="9" t="n"/>
    </row>
    <row r="111">
      <c r="A111" s="8" t="inlineStr">
        <is>
          <t>savedForLater</t>
        </is>
      </c>
      <c r="B111" s="8" t="inlineStr">
        <is>
          <t>UI text on the report review screen.</t>
        </is>
      </c>
      <c r="C111" s="8" t="inlineStr">
        <is>
          <t>Saved for Later</t>
        </is>
      </c>
      <c r="D111" s="8" t="inlineStr">
        <is>
          <t>An ajiye don gaba</t>
        </is>
      </c>
      <c r="E111" s="8" t="inlineStr"/>
      <c r="F111" s="9" t="n"/>
      <c r="G111" s="9" t="n"/>
      <c r="H111" s="9" t="n"/>
    </row>
    <row r="112">
      <c r="A112" s="8" t="inlineStr">
        <is>
          <t>reportSubmittedTitle</t>
        </is>
      </c>
      <c r="B112" s="8" t="inlineStr">
        <is>
          <t>Label/heading on the report review screen.</t>
        </is>
      </c>
      <c r="C112" s="8" t="inlineStr">
        <is>
          <t>Report Submitted!</t>
        </is>
      </c>
      <c r="D112" s="8" t="inlineStr">
        <is>
          <t>An aika da rahoto!</t>
        </is>
      </c>
      <c r="E112" s="8" t="inlineStr"/>
      <c r="F112" s="9" t="n"/>
      <c r="G112" s="9" t="n"/>
      <c r="H112" s="9" t="n"/>
    </row>
    <row r="113">
      <c r="A113" s="8" t="inlineStr">
        <is>
          <t>offlineReportMessage</t>
        </is>
      </c>
      <c r="B113" s="8" t="inlineStr">
        <is>
          <t>Message on the report review screen.</t>
        </is>
      </c>
      <c r="C113" s="8" t="inlineStr">
        <is>
          <t>You are offline. The report will be sent automatically when you are back online.</t>
        </is>
      </c>
      <c r="D113" s="8" t="inlineStr">
        <is>
          <t>Baka da intanet. Za a tura rahoton da zarar ka dawo kan layi.</t>
        </is>
      </c>
      <c r="E113" s="8" t="inlineStr"/>
      <c r="F113" s="9" t="n"/>
      <c r="G113" s="9" t="n"/>
      <c r="H113" s="9" t="n"/>
    </row>
    <row r="114">
      <c r="A114" s="8" t="inlineStr">
        <is>
          <t>onlineReportMessage</t>
        </is>
      </c>
      <c r="B114" s="8" t="inlineStr">
        <is>
          <t>Message on the report review screen.</t>
        </is>
      </c>
      <c r="C114" s="8" t="inlineStr">
        <is>
          <t>Your report has been successfully sent to central command.</t>
        </is>
      </c>
      <c r="D114" s="8" t="inlineStr">
        <is>
          <t>An samu nasarar aikawa da rahoton ka zuwa cibiyar gudanarwa.</t>
        </is>
      </c>
      <c r="E114" s="8" t="inlineStr"/>
      <c r="F114" s="9" t="n"/>
      <c r="G114" s="9" t="n"/>
      <c r="H114" s="9" t="n"/>
    </row>
    <row r="115">
      <c r="A115" s="8" t="inlineStr">
        <is>
          <t>statusLabel</t>
        </is>
      </c>
      <c r="B115" s="8" t="inlineStr">
        <is>
          <t>Label/heading on the report review screen.</t>
        </is>
      </c>
      <c r="C115" s="8" t="inlineStr">
        <is>
          <t>STATUS</t>
        </is>
      </c>
      <c r="D115" s="8" t="inlineStr">
        <is>
          <t>MATSAYI</t>
        </is>
      </c>
      <c r="E115" s="8" t="inlineStr"/>
      <c r="F115" s="9" t="n"/>
      <c r="G115" s="9" t="n"/>
      <c r="H115" s="9" t="n"/>
    </row>
    <row r="116">
      <c r="A116" s="8" t="inlineStr">
        <is>
          <t>reportIdLabel</t>
        </is>
      </c>
      <c r="B116" s="8" t="inlineStr">
        <is>
          <t>Label/heading on the report review screen.</t>
        </is>
      </c>
      <c r="C116" s="8" t="inlineStr">
        <is>
          <t>REPORT ID</t>
        </is>
      </c>
      <c r="D116" s="8" t="inlineStr">
        <is>
          <t>LAMBAR RAHOTO</t>
        </is>
      </c>
      <c r="E116" s="8" t="inlineStr"/>
      <c r="F116" s="9" t="n"/>
      <c r="G116" s="9" t="n"/>
      <c r="H116" s="9" t="n"/>
    </row>
    <row r="117">
      <c r="A117" s="8" t="inlineStr">
        <is>
          <t>queuedStatus</t>
        </is>
      </c>
      <c r="B117" s="8" t="inlineStr">
        <is>
          <t>Upper-case caption on the report review screen.</t>
        </is>
      </c>
      <c r="C117" s="8" t="inlineStr">
        <is>
          <t>QUEUED</t>
        </is>
      </c>
      <c r="D117" s="8" t="inlineStr">
        <is>
          <t>A JERE</t>
        </is>
      </c>
      <c r="E117" s="8" t="inlineStr"/>
      <c r="F117" s="9" t="n"/>
      <c r="G117" s="9" t="n"/>
      <c r="H117" s="9" t="n"/>
    </row>
    <row r="118">
      <c r="A118" s="8" t="inlineStr">
        <is>
          <t>sentStatus</t>
        </is>
      </c>
      <c r="B118" s="8" t="inlineStr">
        <is>
          <t>Upper-case caption on the report review screen.</t>
        </is>
      </c>
      <c r="C118" s="8" t="inlineStr">
        <is>
          <t>SENT</t>
        </is>
      </c>
      <c r="D118" s="8" t="inlineStr">
        <is>
          <t>AN AIKA</t>
        </is>
      </c>
      <c r="E118" s="8" t="inlineStr"/>
      <c r="F118" s="9" t="n"/>
      <c r="G118" s="9" t="n"/>
      <c r="H118" s="9" t="n"/>
    </row>
    <row r="119">
      <c r="A119" s="8" t="inlineStr">
        <is>
          <t>returnToDashboard</t>
        </is>
      </c>
      <c r="B119" s="8" t="inlineStr">
        <is>
          <t>UI text on the report review screen.</t>
        </is>
      </c>
      <c r="C119" s="8" t="inlineStr">
        <is>
          <t>Return to Dashboard</t>
        </is>
      </c>
      <c r="D119" s="8" t="inlineStr">
        <is>
          <t>Koma Fuskar Farko</t>
        </is>
      </c>
      <c r="E119" s="8" t="inlineStr"/>
      <c r="F119" s="9" t="n"/>
      <c r="G119" s="9" t="n"/>
      <c r="H119" s="9" t="n"/>
    </row>
    <row r="120">
      <c r="A120" s="8" t="inlineStr">
        <is>
          <t>reviewReportTitle</t>
        </is>
      </c>
      <c r="B120" s="8" t="inlineStr">
        <is>
          <t>Label/heading on the report review screen.</t>
        </is>
      </c>
      <c r="C120" s="8" t="inlineStr">
        <is>
          <t>Review Report</t>
        </is>
      </c>
      <c r="D120" s="8" t="inlineStr">
        <is>
          <t>Duba Rahoto</t>
        </is>
      </c>
      <c r="E120" s="8" t="inlineStr"/>
      <c r="F120" s="9" t="n"/>
      <c r="G120" s="9" t="n"/>
      <c r="H120" s="9" t="n"/>
    </row>
    <row r="121">
      <c r="A121" s="8" t="inlineStr">
        <is>
          <t>reviewReportDesc</t>
        </is>
      </c>
      <c r="B121" s="8" t="inlineStr">
        <is>
          <t>Message on the report review screen.</t>
        </is>
      </c>
      <c r="C121" s="8" t="inlineStr">
        <is>
          <t>Please review the details below to ensure accuracy before submitting to the central command.</t>
        </is>
      </c>
      <c r="D121" s="8" t="inlineStr">
        <is>
          <t>Da fatan za a duba bayanan da ke ƙasa don tabbatar da ingancin su kafin aikawa cibiyar gudanarwa.</t>
        </is>
      </c>
      <c r="E121" s="8" t="inlineStr"/>
      <c r="F121" s="9" t="n"/>
      <c r="G121" s="9" t="n"/>
      <c r="H121" s="9" t="n"/>
    </row>
    <row r="122">
      <c r="A122" s="8" t="inlineStr">
        <is>
          <t>hazardDetails</t>
        </is>
      </c>
      <c r="B122" s="8" t="inlineStr">
        <is>
          <t>UI text on the report review screen.</t>
        </is>
      </c>
      <c r="C122" s="8" t="inlineStr">
        <is>
          <t>Hazard Details</t>
        </is>
      </c>
      <c r="D122" s="8" t="inlineStr">
        <is>
          <t>Bayanan Haɗari</t>
        </is>
      </c>
      <c r="E122" s="8" t="inlineStr"/>
      <c r="F122" s="9" t="n"/>
      <c r="G122" s="9" t="n"/>
      <c r="H122" s="9" t="n"/>
    </row>
    <row r="123">
      <c r="A123" s="8" t="inlineStr">
        <is>
          <t>hazardType</t>
        </is>
      </c>
      <c r="B123" s="8" t="inlineStr">
        <is>
          <t>UI text on the admin reports screen, report review screen, verification request screen.</t>
        </is>
      </c>
      <c r="C123" s="8" t="inlineStr">
        <is>
          <t>Hazard Type</t>
        </is>
      </c>
      <c r="D123" s="8" t="inlineStr">
        <is>
          <t>Nau'in Haɗari</t>
        </is>
      </c>
      <c r="E123" s="8" t="inlineStr"/>
      <c r="F123" s="9" t="n"/>
      <c r="G123" s="9" t="n"/>
      <c r="H123" s="9" t="n"/>
    </row>
    <row r="124">
      <c r="A124" s="8" t="inlineStr">
        <is>
          <t>notSelected</t>
        </is>
      </c>
      <c r="B124" s="8" t="inlineStr">
        <is>
          <t>UI text on the report review screen.</t>
        </is>
      </c>
      <c r="C124" s="8" t="inlineStr">
        <is>
          <t>Not Selected</t>
        </is>
      </c>
      <c r="D124" s="8" t="inlineStr">
        <is>
          <t>Ba a zaɓa ba</t>
        </is>
      </c>
      <c r="E124" s="8" t="inlineStr"/>
      <c r="F124" s="9" t="n"/>
      <c r="G124" s="9" t="n"/>
      <c r="H124" s="9" t="n"/>
    </row>
    <row r="125">
      <c r="A125" s="8" t="inlineStr">
        <is>
          <t>severityLevelLabel</t>
        </is>
      </c>
      <c r="B125" s="8" t="inlineStr">
        <is>
          <t>Label/heading on the location picker screen, report review screen.</t>
        </is>
      </c>
      <c r="C125" s="8" t="inlineStr">
        <is>
          <t>Severity Level</t>
        </is>
      </c>
      <c r="D125" s="8" t="inlineStr">
        <is>
          <t>Matsayin Tsanani</t>
        </is>
      </c>
      <c r="E125" s="8" t="inlineStr"/>
      <c r="F125" s="9" t="n"/>
      <c r="G125" s="9" t="n"/>
      <c r="H125" s="9" t="n"/>
    </row>
    <row r="126">
      <c r="A126" s="8" t="inlineStr">
        <is>
          <t>severityDesc</t>
        </is>
      </c>
      <c r="B126" s="8" t="inlineStr">
        <is>
          <t>Message on the location picker screen.</t>
        </is>
      </c>
      <c r="C126" s="8" t="inlineStr">
        <is>
          <t>Assess the intensity of the hazard.</t>
        </is>
      </c>
      <c r="D126" s="8" t="inlineStr">
        <is>
          <t>Auna tsananin haɗarin.</t>
        </is>
      </c>
      <c r="E126" s="8" t="inlineStr"/>
      <c r="F126" s="9" t="n"/>
      <c r="G126" s="9" t="n"/>
      <c r="H126" s="9" t="n"/>
    </row>
    <row r="127">
      <c r="A127" s="8" t="inlineStr">
        <is>
          <t>severityLowShort</t>
        </is>
      </c>
      <c r="B127" s="8" t="inlineStr">
        <is>
          <t>UI text on the location picker screen.</t>
        </is>
      </c>
      <c r="C127" s="8" t="inlineStr">
        <is>
          <t>Low</t>
        </is>
      </c>
      <c r="D127" s="8" t="inlineStr">
        <is>
          <t>Ƙarami</t>
        </is>
      </c>
      <c r="E127" s="8" t="inlineStr"/>
      <c r="F127" s="9" t="n"/>
      <c r="G127" s="9" t="n"/>
      <c r="H127" s="9" t="n"/>
    </row>
    <row r="128">
      <c r="A128" s="8" t="inlineStr">
        <is>
          <t>severityMedShort</t>
        </is>
      </c>
      <c r="B128" s="8" t="inlineStr">
        <is>
          <t>UI text on the location picker screen.</t>
        </is>
      </c>
      <c r="C128" s="8" t="inlineStr">
        <is>
          <t>Med</t>
        </is>
      </c>
      <c r="D128" s="8" t="inlineStr">
        <is>
          <t>Tsaka</t>
        </is>
      </c>
      <c r="E128" s="8" t="inlineStr"/>
      <c r="F128" s="9" t="n"/>
      <c r="G128" s="9" t="n"/>
      <c r="H128" s="9" t="n"/>
    </row>
    <row r="129">
      <c r="A129" s="8" t="inlineStr">
        <is>
          <t>severityHighShort</t>
        </is>
      </c>
      <c r="B129" s="8" t="inlineStr">
        <is>
          <t>UI text on the location picker screen.</t>
        </is>
      </c>
      <c r="C129" s="8" t="inlineStr">
        <is>
          <t>High</t>
        </is>
      </c>
      <c r="D129" s="8" t="inlineStr">
        <is>
          <t>Babba</t>
        </is>
      </c>
      <c r="E129" s="8" t="inlineStr"/>
      <c r="F129" s="9" t="n"/>
      <c r="G129" s="9" t="n"/>
      <c r="H129" s="9" t="n"/>
    </row>
    <row r="130">
      <c r="A130" s="8" t="inlineStr">
        <is>
          <t>severityCritShort</t>
        </is>
      </c>
      <c r="B130" s="8" t="inlineStr">
        <is>
          <t>UI text on the location picker screen.</t>
        </is>
      </c>
      <c r="C130" s="8" t="inlineStr">
        <is>
          <t>Crit</t>
        </is>
      </c>
      <c r="D130" s="8" t="inlineStr">
        <is>
          <t>Gaggawa</t>
        </is>
      </c>
      <c r="E130" s="10" t="inlineStr">
        <is>
          <t>Please check</t>
        </is>
      </c>
      <c r="F130" s="9" t="n"/>
      <c r="G130" s="9" t="n"/>
      <c r="H130" s="9" t="n"/>
    </row>
    <row r="131">
      <c r="A131" s="8" t="inlineStr">
        <is>
          <t>dateTimeLabel</t>
        </is>
      </c>
      <c r="B131" s="8" t="inlineStr">
        <is>
          <t>Label/heading on the report review screen.</t>
        </is>
      </c>
      <c r="C131" s="8" t="inlineStr">
        <is>
          <t>Date &amp; Time</t>
        </is>
      </c>
      <c r="D131" s="8" t="inlineStr">
        <is>
          <t>Kwanan Wata &amp; Lokaci</t>
        </is>
      </c>
      <c r="E131" s="10" t="inlineStr">
        <is>
          <t>May be too long</t>
        </is>
      </c>
      <c r="F131" s="9" t="n"/>
      <c r="G131" s="9" t="n"/>
      <c r="H131" s="9" t="n"/>
    </row>
    <row r="132">
      <c r="A132" s="8" t="inlineStr">
        <is>
          <t>whenItOccurred</t>
        </is>
      </c>
      <c r="B132" s="8" t="inlineStr">
        <is>
          <t>UI text on the report review screen.</t>
        </is>
      </c>
      <c r="C132" s="8" t="inlineStr">
        <is>
          <t>When it occurred</t>
        </is>
      </c>
      <c r="D132" s="8" t="inlineStr">
        <is>
          <t>Lokacin da ya faru</t>
        </is>
      </c>
      <c r="E132" s="8" t="inlineStr"/>
      <c r="F132" s="9" t="n"/>
      <c r="G132" s="9" t="n"/>
      <c r="H132" s="9" t="n"/>
    </row>
    <row r="133">
      <c r="A133" s="8" t="inlineStr">
        <is>
          <t>locationLabel</t>
        </is>
      </c>
      <c r="B133" s="8" t="inlineStr">
        <is>
          <t>Label/heading on the alert detail screen, registration screen, report review screen.</t>
        </is>
      </c>
      <c r="C133" s="8" t="inlineStr">
        <is>
          <t>Location</t>
        </is>
      </c>
      <c r="D133" s="8" t="inlineStr">
        <is>
          <t>Wuri</t>
        </is>
      </c>
      <c r="E133" s="8" t="inlineStr"/>
      <c r="F133" s="9" t="n"/>
      <c r="G133" s="9" t="n"/>
      <c r="H133" s="9" t="n"/>
    </row>
    <row r="134">
      <c r="A134" s="8" t="inlineStr">
        <is>
          <t>notProvided</t>
        </is>
      </c>
      <c r="B134" s="8" t="inlineStr">
        <is>
          <t>UI text on the report review screen.</t>
        </is>
      </c>
      <c r="C134" s="8" t="inlineStr">
        <is>
          <t>Not Provided</t>
        </is>
      </c>
      <c r="D134" s="8" t="inlineStr">
        <is>
          <t>Ba a bayar ba</t>
        </is>
      </c>
      <c r="E134" s="8" t="inlineStr"/>
      <c r="F134" s="9" t="n"/>
      <c r="G134" s="9" t="n"/>
      <c r="H134" s="9" t="n"/>
    </row>
    <row r="135">
      <c r="A135" s="8" t="inlineStr">
        <is>
          <t>monitorNotes</t>
        </is>
      </c>
      <c r="B135" s="8" t="inlineStr">
        <is>
          <t>UI text on the report review screen.</t>
        </is>
      </c>
      <c r="C135" s="8" t="inlineStr">
        <is>
          <t>Monitor Notes</t>
        </is>
      </c>
      <c r="D135" s="8" t="inlineStr">
        <is>
          <t>Bayanan Mai Lura</t>
        </is>
      </c>
      <c r="E135" s="8" t="inlineStr"/>
      <c r="F135" s="9" t="n"/>
      <c r="G135" s="9" t="n"/>
      <c r="H135" s="9" t="n"/>
    </row>
    <row r="136">
      <c r="A136" s="8" t="inlineStr">
        <is>
          <t>noDescriptionProvided</t>
        </is>
      </c>
      <c r="B136" s="8" t="inlineStr">
        <is>
          <t>UI text on the admin reports screen, report review screen.</t>
        </is>
      </c>
      <c r="C136" s="8" t="inlineStr">
        <is>
          <t>No description provided</t>
        </is>
      </c>
      <c r="D136" s="8" t="inlineStr">
        <is>
          <t>Babu bayanin da aka bayar</t>
        </is>
      </c>
      <c r="E136" s="8" t="inlineStr"/>
      <c r="F136" s="9" t="n"/>
      <c r="G136" s="9" t="n"/>
      <c r="H136" s="9" t="n"/>
    </row>
    <row r="137">
      <c r="A137" s="8" t="inlineStr">
        <is>
          <t>addPhotoBtn</t>
        </is>
      </c>
      <c r="B137" s="8" t="inlineStr">
        <is>
          <t>Button label (keep short, max ~20 chars) on the report review screen.</t>
        </is>
      </c>
      <c r="C137" s="8" t="inlineStr">
        <is>
          <t>Add</t>
        </is>
      </c>
      <c r="D137" s="8" t="inlineStr">
        <is>
          <t>Saka</t>
        </is>
      </c>
      <c r="E137" s="8" t="inlineStr"/>
      <c r="F137" s="9" t="n"/>
      <c r="G137" s="9" t="n"/>
      <c r="H137" s="9" t="n"/>
    </row>
    <row r="138">
      <c r="A138" s="8" t="inlineStr">
        <is>
          <t>submitReportBtn</t>
        </is>
      </c>
      <c r="B138" s="8" t="inlineStr">
        <is>
          <t>Button label (keep short, max ~20 chars) on the report review screen.</t>
        </is>
      </c>
      <c r="C138" s="8" t="inlineStr">
        <is>
          <t>Submit Report</t>
        </is>
      </c>
      <c r="D138" s="8" t="inlineStr">
        <is>
          <t>Aika Rahoto</t>
        </is>
      </c>
      <c r="E138" s="8" t="inlineStr"/>
      <c r="F138" s="9" t="n"/>
      <c r="G138" s="9" t="n"/>
      <c r="H138" s="9" t="n"/>
    </row>
    <row r="139">
      <c r="A139" s="8" t="inlineStr">
        <is>
          <t>editBtn</t>
        </is>
      </c>
      <c r="B139" s="8" t="inlineStr">
        <is>
          <t>Button label (keep short, max ~20 chars) on the report review screen.</t>
        </is>
      </c>
      <c r="C139" s="8" t="inlineStr">
        <is>
          <t>Edit</t>
        </is>
      </c>
      <c r="D139" s="8" t="inlineStr">
        <is>
          <t>Gyara</t>
        </is>
      </c>
      <c r="E139" s="8" t="inlineStr"/>
      <c r="F139" s="9" t="n"/>
      <c r="G139" s="9" t="n"/>
      <c r="H139" s="9" t="n"/>
    </row>
    <row r="140">
      <c r="A140" s="8" t="inlineStr">
        <is>
          <t>locationPermissionDenied</t>
        </is>
      </c>
      <c r="B140" s="8" t="inlineStr">
        <is>
          <t>UI text on the location picker screen.</t>
        </is>
      </c>
      <c r="C140" s="8" t="inlineStr">
        <is>
          <t>Location permission denied</t>
        </is>
      </c>
      <c r="D140" s="8" t="inlineStr">
        <is>
          <t>An ƙi bayar da damar wurin</t>
        </is>
      </c>
      <c r="E140" s="8" t="inlineStr"/>
      <c r="F140" s="9" t="n"/>
      <c r="G140" s="9" t="n"/>
      <c r="H140" s="9" t="n"/>
    </row>
    <row r="141">
      <c r="A141" s="8" t="inlineStr">
        <is>
          <t>enableGpsMessage</t>
        </is>
      </c>
      <c r="B141" s="8" t="inlineStr">
        <is>
          <t>Message on the location picker screen.</t>
        </is>
      </c>
      <c r="C141" s="8" t="inlineStr">
        <is>
          <t>Unable to get location. Please enable GPS.</t>
        </is>
      </c>
      <c r="D141" s="8" t="inlineStr">
        <is>
          <t>An kasa samun wuri. Da fatan za a kunna GPS.</t>
        </is>
      </c>
      <c r="E141" s="8" t="inlineStr"/>
      <c r="F141" s="9" t="n"/>
      <c r="G141" s="9" t="n"/>
      <c r="H141" s="9" t="n"/>
    </row>
    <row r="142">
      <c r="A142" s="8" t="inlineStr">
        <is>
          <t>locationError</t>
        </is>
      </c>
      <c r="B142" s="8" t="inlineStr">
        <is>
          <t>UI text on the location picker screen.</t>
        </is>
      </c>
      <c r="C142" s="8" t="inlineStr">
        <is>
          <t>Location error:</t>
        </is>
      </c>
      <c r="D142" s="8" t="inlineStr">
        <is>
          <t>Matsalar Wuri:</t>
        </is>
      </c>
      <c r="E142" s="8" t="inlineStr"/>
      <c r="F142" s="9" t="n"/>
      <c r="G142" s="9" t="n"/>
      <c r="H142" s="9" t="n"/>
    </row>
    <row r="143">
      <c r="A143" s="8" t="inlineStr">
        <is>
          <t>acquiringGps</t>
        </is>
      </c>
      <c r="B143" s="8" t="inlineStr">
        <is>
          <t>Upper-case caption on the location picker screen.</t>
        </is>
      </c>
      <c r="C143" s="8" t="inlineStr">
        <is>
          <t>ACQUIRING...</t>
        </is>
      </c>
      <c r="D143" s="8" t="inlineStr">
        <is>
          <t>ANA NEMAN...</t>
        </is>
      </c>
      <c r="E143" s="8" t="inlineStr"/>
      <c r="F143" s="9" t="n"/>
      <c r="G143" s="9" t="n"/>
      <c r="H143" s="9" t="n"/>
    </row>
    <row r="144">
      <c r="A144" s="8" t="inlineStr">
        <is>
          <t>noSignalGps</t>
        </is>
      </c>
      <c r="B144" s="8" t="inlineStr">
        <is>
          <t>Upper-case caption on the location picker screen.</t>
        </is>
      </c>
      <c r="C144" s="8" t="inlineStr">
        <is>
          <t>NO SIGNAL</t>
        </is>
      </c>
      <c r="D144" s="8" t="inlineStr">
        <is>
          <t>BABU SIGINAR GPS</t>
        </is>
      </c>
      <c r="E144" s="10" t="inlineStr">
        <is>
          <t>May be too long</t>
        </is>
      </c>
      <c r="F144" s="9" t="n"/>
      <c r="G144" s="9" t="n"/>
      <c r="H144" s="9" t="n"/>
    </row>
    <row r="145">
      <c r="A145" s="8" t="inlineStr">
        <is>
          <t>gpsStrong</t>
        </is>
      </c>
      <c r="B145" s="8" t="inlineStr">
        <is>
          <t>Upper-case caption on the location picker screen.</t>
        </is>
      </c>
      <c r="C145" s="8" t="inlineStr">
        <is>
          <t>GPS STRONG</t>
        </is>
      </c>
      <c r="D145" s="8" t="inlineStr">
        <is>
          <t>GPS MAI ƘARFI</t>
        </is>
      </c>
      <c r="E145" s="8" t="inlineStr"/>
      <c r="F145" s="9" t="n"/>
      <c r="G145" s="9" t="n"/>
      <c r="H145" s="9" t="n"/>
    </row>
    <row r="146">
      <c r="A146" s="8" t="inlineStr">
        <is>
          <t>gpsGood</t>
        </is>
      </c>
      <c r="B146" s="8" t="inlineStr">
        <is>
          <t>Upper-case caption on the location picker screen.</t>
        </is>
      </c>
      <c r="C146" s="8" t="inlineStr">
        <is>
          <t>GPS GOOD</t>
        </is>
      </c>
      <c r="D146" s="8" t="inlineStr">
        <is>
          <t>GPS MAI KYAU</t>
        </is>
      </c>
      <c r="E146" s="8" t="inlineStr"/>
      <c r="F146" s="9" t="n"/>
      <c r="G146" s="9" t="n"/>
      <c r="H146" s="9" t="n"/>
    </row>
    <row r="147">
      <c r="A147" s="8" t="inlineStr">
        <is>
          <t>gpsWeak</t>
        </is>
      </c>
      <c r="B147" s="8" t="inlineStr">
        <is>
          <t>Upper-case caption on the location picker screen.</t>
        </is>
      </c>
      <c r="C147" s="8" t="inlineStr">
        <is>
          <t>GPS WEAK</t>
        </is>
      </c>
      <c r="D147" s="8" t="inlineStr">
        <is>
          <t>RASHIN ƘARFIN GPS</t>
        </is>
      </c>
      <c r="E147" s="10" t="inlineStr">
        <is>
          <t>May be too long</t>
        </is>
      </c>
      <c r="F147" s="9" t="n"/>
      <c r="G147" s="9" t="n"/>
      <c r="H147" s="9" t="n"/>
    </row>
    <row r="148">
      <c r="A148" s="8" t="inlineStr">
        <is>
          <t>couldNotFindLocation</t>
        </is>
      </c>
      <c r="B148" s="8" t="inlineStr">
        <is>
          <t>UI text on the location picker screen.</t>
        </is>
      </c>
      <c r="C148" s="8" t="inlineStr">
        <is>
          <t>Could not find location on map</t>
        </is>
      </c>
      <c r="D148" s="8" t="inlineStr">
        <is>
          <t>An kasa samun wuri a kan taswira</t>
        </is>
      </c>
      <c r="E148" s="8" t="inlineStr"/>
      <c r="F148" s="9" t="n"/>
      <c r="G148" s="9" t="n"/>
      <c r="H148" s="9" t="n"/>
    </row>
    <row r="149">
      <c r="A149" s="8" t="inlineStr">
        <is>
          <t>mapUpdateError</t>
        </is>
      </c>
      <c r="B149" s="8" t="inlineStr">
        <is>
          <t>UI text on the location picker screen.</t>
        </is>
      </c>
      <c r="C149" s="8" t="inlineStr">
        <is>
          <t>Map update error:</t>
        </is>
      </c>
      <c r="D149" s="8" t="inlineStr">
        <is>
          <t>Matsalar sabunta taswira:</t>
        </is>
      </c>
      <c r="E149" s="8" t="inlineStr"/>
      <c r="F149" s="9" t="n"/>
      <c r="G149" s="9" t="n"/>
      <c r="H149" s="9" t="n"/>
    </row>
    <row r="150">
      <c r="A150" s="8" t="inlineStr">
        <is>
          <t>incidentLocation</t>
        </is>
      </c>
      <c r="B150" s="8" t="inlineStr">
        <is>
          <t>UI text on the location picker screen.</t>
        </is>
      </c>
      <c r="C150" s="8" t="inlineStr">
        <is>
          <t>Incident Location</t>
        </is>
      </c>
      <c r="D150" s="8" t="inlineStr">
        <is>
          <t>Wurin da Lamarin ya faru</t>
        </is>
      </c>
      <c r="E150" s="8" t="inlineStr"/>
      <c r="F150" s="9" t="n"/>
      <c r="G150" s="9" t="n"/>
      <c r="H150" s="9" t="n"/>
    </row>
    <row r="151">
      <c r="A151" s="8" t="inlineStr">
        <is>
          <t>gettingLocation</t>
        </is>
      </c>
      <c r="B151" s="8" t="inlineStr">
        <is>
          <t>Message on the location picker screen.</t>
        </is>
      </c>
      <c r="C151" s="8" t="inlineStr">
        <is>
          <t>Getting location...</t>
        </is>
      </c>
      <c r="D151" s="8" t="inlineStr">
        <is>
          <t>Ana neman wuri...</t>
        </is>
      </c>
      <c r="E151" s="8" t="inlineStr"/>
      <c r="F151" s="9" t="n"/>
      <c r="G151" s="9" t="n"/>
      <c r="H151" s="9" t="n"/>
    </row>
    <row r="152">
      <c r="A152" s="8" t="inlineStr">
        <is>
          <t>noGpsData</t>
        </is>
      </c>
      <c r="B152" s="8" t="inlineStr">
        <is>
          <t>UI text on the location picker screen.</t>
        </is>
      </c>
      <c r="C152" s="8" t="inlineStr">
        <is>
          <t>No GPS data</t>
        </is>
      </c>
      <c r="D152" s="8" t="inlineStr">
        <is>
          <t>Babu bayanan GPS</t>
        </is>
      </c>
      <c r="E152" s="8" t="inlineStr"/>
      <c r="F152" s="9" t="n"/>
      <c r="G152" s="9" t="n"/>
      <c r="H152" s="9" t="n"/>
    </row>
    <row r="153">
      <c r="A153" s="8" t="inlineStr">
        <is>
          <t>locationUnavailable</t>
        </is>
      </c>
      <c r="B153" s="8" t="inlineStr">
        <is>
          <t>UI text on the location picker screen.</t>
        </is>
      </c>
      <c r="C153" s="8" t="inlineStr">
        <is>
          <t>Location unavailable</t>
        </is>
      </c>
      <c r="D153" s="8" t="inlineStr">
        <is>
          <t>Ba a samu wuri ba</t>
        </is>
      </c>
      <c r="E153" s="8" t="inlineStr"/>
      <c r="F153" s="9" t="n"/>
      <c r="G153" s="9" t="n"/>
      <c r="H153" s="9" t="n"/>
    </row>
    <row r="154">
      <c r="A154" s="8" t="inlineStr">
        <is>
          <t>coordinatesLabel</t>
        </is>
      </c>
      <c r="B154" s="8" t="inlineStr">
        <is>
          <t>Label/heading on the location picker screen.</t>
        </is>
      </c>
      <c r="C154" s="8" t="inlineStr">
        <is>
          <t>COORDINATES</t>
        </is>
      </c>
      <c r="D154" s="8" t="inlineStr">
        <is>
          <t>LAMBOBIN WURI</t>
        </is>
      </c>
      <c r="E154" s="8" t="inlineStr"/>
      <c r="F154" s="9" t="n"/>
      <c r="G154" s="9" t="n"/>
      <c r="H154" s="9" t="n"/>
    </row>
    <row r="155">
      <c r="A155" s="8" t="inlineStr">
        <is>
          <t>viewDetailsBtn</t>
        </is>
      </c>
      <c r="B155" s="8" t="inlineStr">
        <is>
          <t>Button label (keep short, max ~20 chars) on the location picker screen.</t>
        </is>
      </c>
      <c r="C155" s="8" t="inlineStr">
        <is>
          <t>View Details</t>
        </is>
      </c>
      <c r="D155" s="8" t="inlineStr">
        <is>
          <t>Duba Cikakken Bayani</t>
        </is>
      </c>
      <c r="E155" s="10" t="inlineStr">
        <is>
          <t>May be too long</t>
        </is>
      </c>
      <c r="F155" s="9" t="n"/>
      <c r="G155" s="9" t="n"/>
      <c r="H155" s="9" t="n"/>
    </row>
    <row r="156">
      <c r="A156" s="8" t="inlineStr">
        <is>
          <t>wardAndLgaSelection</t>
        </is>
      </c>
      <c r="B156" s="8" t="inlineStr">
        <is>
          <t>UI text on the location picker screen.</t>
        </is>
      </c>
      <c r="C156" s="8" t="inlineStr">
        <is>
          <t>Ward &amp; LGA Selection</t>
        </is>
      </c>
      <c r="D156" s="8" t="inlineStr">
        <is>
          <t>Zaɓin Gunduma da Ƙaramar Hukuma</t>
        </is>
      </c>
      <c r="E156" s="8" t="inlineStr"/>
      <c r="F156" s="9" t="n"/>
      <c r="G156" s="9" t="n"/>
      <c r="H156" s="9" t="n"/>
    </row>
    <row r="157">
      <c r="A157" s="8" t="inlineStr">
        <is>
          <t>selectWardDropdown</t>
        </is>
      </c>
      <c r="B157" s="8" t="inlineStr">
        <is>
          <t>UI text on the location picker screen.</t>
        </is>
      </c>
      <c r="C157" s="8" t="inlineStr">
        <is>
          <t>Select your ward from the dropdown</t>
        </is>
      </c>
      <c r="D157" s="8" t="inlineStr">
        <is>
          <t>Zaɓi gundumarka daga jerin</t>
        </is>
      </c>
      <c r="E157" s="8" t="inlineStr"/>
      <c r="F157" s="9" t="n"/>
      <c r="G157" s="9" t="n"/>
      <c r="H157" s="9" t="n"/>
    </row>
    <row r="158">
      <c r="A158" s="8" t="inlineStr">
        <is>
          <t>selectLgaWardIncident</t>
        </is>
      </c>
      <c r="B158" s="8" t="inlineStr">
        <is>
          <t>Message on the location picker screen.</t>
        </is>
      </c>
      <c r="C158" s="8" t="inlineStr">
        <is>
          <t>Select the LGA and Ward where the incident occurred</t>
        </is>
      </c>
      <c r="D158" s="8" t="inlineStr">
        <is>
          <t>Zaɓi Ƙaramar Hukuma da Gundumar da lamarin ya faru</t>
        </is>
      </c>
      <c r="E158" s="8" t="inlineStr"/>
      <c r="F158" s="9" t="n"/>
      <c r="G158" s="9" t="n"/>
      <c r="H158" s="9" t="n"/>
    </row>
    <row r="159">
      <c r="A159" s="8" t="inlineStr">
        <is>
          <t>stateLabel</t>
        </is>
      </c>
      <c r="B159" s="8" t="inlineStr">
        <is>
          <t>Label/heading on the location picker screen, location selector widget.</t>
        </is>
      </c>
      <c r="C159" s="8" t="inlineStr">
        <is>
          <t>State</t>
        </is>
      </c>
      <c r="D159" s="8" t="inlineStr">
        <is>
          <t>Jiha</t>
        </is>
      </c>
      <c r="E159" s="8" t="inlineStr"/>
      <c r="F159" s="9" t="n"/>
      <c r="G159" s="9" t="n"/>
      <c r="H159" s="9" t="n"/>
    </row>
    <row r="160">
      <c r="A160" s="8" t="inlineStr">
        <is>
          <t>selectState</t>
        </is>
      </c>
      <c r="B160" s="8" t="inlineStr">
        <is>
          <t>UI text on the location picker screen, location selector widget.</t>
        </is>
      </c>
      <c r="C160" s="8" t="inlineStr">
        <is>
          <t>Select State</t>
        </is>
      </c>
      <c r="D160" s="8" t="inlineStr">
        <is>
          <t>Zaɓi Jiha</t>
        </is>
      </c>
      <c r="E160" s="8" t="inlineStr"/>
      <c r="F160" s="9" t="n"/>
      <c r="G160" s="9" t="n"/>
      <c r="H160" s="9" t="n"/>
    </row>
    <row r="161">
      <c r="A161" s="8" t="inlineStr">
        <is>
          <t>selectStateFirst</t>
        </is>
      </c>
      <c r="B161" s="8" t="inlineStr">
        <is>
          <t>UI text on the location picker screen, location selector widget.</t>
        </is>
      </c>
      <c r="C161" s="8" t="inlineStr">
        <is>
          <t>Select State first</t>
        </is>
      </c>
      <c r="D161" s="8" t="inlineStr">
        <is>
          <t>Zaɓi Jiha tukuna</t>
        </is>
      </c>
      <c r="E161" s="8" t="inlineStr"/>
      <c r="F161" s="9" t="n"/>
      <c r="G161" s="9" t="n"/>
      <c r="H161" s="9" t="n"/>
    </row>
    <row r="162">
      <c r="A162" s="8" t="inlineStr">
        <is>
          <t>lgaLabel</t>
        </is>
      </c>
      <c r="B162" s="8" t="inlineStr">
        <is>
          <t>Label/heading on the location picker screen.</t>
        </is>
      </c>
      <c r="C162" s="8" t="inlineStr">
        <is>
          <t>LGA (Local Government Area)</t>
        </is>
      </c>
      <c r="D162" s="8" t="inlineStr">
        <is>
          <t>Ƙaramar Hukuma</t>
        </is>
      </c>
      <c r="E162" s="8" t="inlineStr"/>
      <c r="F162" s="9" t="n"/>
      <c r="G162" s="9" t="n"/>
      <c r="H162" s="9" t="n"/>
    </row>
    <row r="163">
      <c r="A163" s="8" t="inlineStr">
        <is>
          <t>selectLga</t>
        </is>
      </c>
      <c r="B163" s="8" t="inlineStr">
        <is>
          <t>UI text on the location picker screen, location selector widget.</t>
        </is>
      </c>
      <c r="C163" s="8" t="inlineStr">
        <is>
          <t>Select LGA</t>
        </is>
      </c>
      <c r="D163" s="8" t="inlineStr">
        <is>
          <t>Zaɓi Ƙaramar Hukuma</t>
        </is>
      </c>
      <c r="E163" s="10" t="inlineStr">
        <is>
          <t>May be too long</t>
        </is>
      </c>
      <c r="F163" s="9" t="n"/>
      <c r="G163" s="9" t="n"/>
      <c r="H163" s="9" t="n"/>
    </row>
    <row r="164">
      <c r="A164" s="8" t="inlineStr">
        <is>
          <t>selectLgaFirst</t>
        </is>
      </c>
      <c r="B164" s="8" t="inlineStr">
        <is>
          <t>UI text on the location picker screen, location selector widget.</t>
        </is>
      </c>
      <c r="C164" s="8" t="inlineStr">
        <is>
          <t>Select LGA first</t>
        </is>
      </c>
      <c r="D164" s="8" t="inlineStr">
        <is>
          <t>Zaɓi Ƙaramar Hukuma tukuna</t>
        </is>
      </c>
      <c r="E164" s="10" t="inlineStr">
        <is>
          <t>May be too long</t>
        </is>
      </c>
      <c r="F164" s="9" t="n"/>
      <c r="G164" s="9" t="n"/>
      <c r="H164" s="9" t="n"/>
    </row>
    <row r="165">
      <c r="A165" s="8" t="inlineStr">
        <is>
          <t>wardLabel</t>
        </is>
      </c>
      <c r="B165" s="8" t="inlineStr">
        <is>
          <t>Label/heading on the admin reports screen, location picker screen, location selector widget.</t>
        </is>
      </c>
      <c r="C165" s="8" t="inlineStr">
        <is>
          <t>Ward</t>
        </is>
      </c>
      <c r="D165" s="8" t="inlineStr">
        <is>
          <t>Gunduma</t>
        </is>
      </c>
      <c r="E165" s="8" t="inlineStr"/>
      <c r="F165" s="9" t="n"/>
      <c r="G165" s="9" t="n"/>
      <c r="H165" s="9" t="n"/>
    </row>
    <row r="166">
      <c r="A166" s="8" t="inlineStr">
        <is>
          <t>selectWard</t>
        </is>
      </c>
      <c r="B166" s="8" t="inlineStr">
        <is>
          <t>UI text on the location picker screen, location selector widget.</t>
        </is>
      </c>
      <c r="C166" s="8" t="inlineStr">
        <is>
          <t>Select Ward</t>
        </is>
      </c>
      <c r="D166" s="8" t="inlineStr">
        <is>
          <t>Zaɓi Gunduma</t>
        </is>
      </c>
      <c r="E166" s="8" t="inlineStr"/>
      <c r="F166" s="9" t="n"/>
      <c r="G166" s="9" t="n"/>
      <c r="H166" s="9" t="n"/>
    </row>
    <row r="167">
      <c r="A167" s="8" t="inlineStr">
        <is>
          <t>enterLocationManually</t>
        </is>
      </c>
      <c r="B167" s="8" t="inlineStr">
        <is>
          <t>UI text on the location picker screen.</t>
        </is>
      </c>
      <c r="C167" s="8" t="inlineStr">
        <is>
          <t>Enter Location Manually</t>
        </is>
      </c>
      <c r="D167" s="8" t="inlineStr">
        <is>
          <t>Shigar da Wuri da Hannu</t>
        </is>
      </c>
      <c r="E167" s="8" t="inlineStr"/>
      <c r="F167" s="9" t="n"/>
      <c r="G167" s="9" t="n"/>
      <c r="H167" s="9" t="n"/>
    </row>
    <row r="168">
      <c r="A168" s="8" t="inlineStr">
        <is>
          <t>addressOrCoordinates</t>
        </is>
      </c>
      <c r="B168" s="8" t="inlineStr">
        <is>
          <t>UI text on the location picker screen.</t>
        </is>
      </c>
      <c r="C168" s="8" t="inlineStr">
        <is>
          <t>Address or Coordinates</t>
        </is>
      </c>
      <c r="D168" s="8" t="inlineStr">
        <is>
          <t>Adireshin ko Lambobin Wuri</t>
        </is>
      </c>
      <c r="E168" s="8" t="inlineStr"/>
      <c r="F168" s="9" t="n"/>
      <c r="G168" s="9" t="n"/>
      <c r="H168" s="9" t="n"/>
    </row>
    <row r="169">
      <c r="A169" s="8" t="inlineStr">
        <is>
          <t>cancelBtn</t>
        </is>
      </c>
      <c r="B169" s="8" t="inlineStr">
        <is>
          <t>Button label (keep short, max ~20 chars) on the location picker screen.</t>
        </is>
      </c>
      <c r="C169" s="8" t="inlineStr">
        <is>
          <t>Cancel</t>
        </is>
      </c>
      <c r="D169" s="8" t="inlineStr">
        <is>
          <t>Soke</t>
        </is>
      </c>
      <c r="E169" s="8" t="inlineStr"/>
      <c r="F169" s="9" t="n"/>
      <c r="G169" s="9" t="n"/>
      <c r="H169" s="9" t="n"/>
    </row>
    <row r="170">
      <c r="A170" s="8" t="inlineStr">
        <is>
          <t>setLocationBtn</t>
        </is>
      </c>
      <c r="B170" s="8" t="inlineStr">
        <is>
          <t>Button label (keep short, max ~20 chars) on the location picker screen.</t>
        </is>
      </c>
      <c r="C170" s="8" t="inlineStr">
        <is>
          <t>Set</t>
        </is>
      </c>
      <c r="D170" s="8" t="inlineStr">
        <is>
          <t>Saka</t>
        </is>
      </c>
      <c r="E170" s="8" t="inlineStr"/>
      <c r="F170" s="9" t="n"/>
      <c r="G170" s="9" t="n"/>
      <c r="H170" s="9" t="n"/>
    </row>
    <row r="171">
      <c r="A171" s="8" t="inlineStr">
        <is>
          <t>manualLocationSet</t>
        </is>
      </c>
      <c r="B171" s="8" t="inlineStr">
        <is>
          <t>UI text on the location picker screen.</t>
        </is>
      </c>
      <c r="C171" s="8" t="inlineStr">
        <is>
          <t>Manual location set</t>
        </is>
      </c>
      <c r="D171" s="8" t="inlineStr">
        <is>
          <t>An saka wuri da hannu</t>
        </is>
      </c>
      <c r="E171" s="8" t="inlineStr"/>
      <c r="F171" s="9" t="n"/>
      <c r="G171" s="9" t="n"/>
      <c r="H171" s="9" t="n"/>
    </row>
    <row r="172">
      <c r="A172" s="8" t="inlineStr">
        <is>
          <t>locationIncorrectManual</t>
        </is>
      </c>
      <c r="B172" s="8" t="inlineStr">
        <is>
          <t>UI text on the location picker screen.</t>
        </is>
      </c>
      <c r="C172" s="8" t="inlineStr">
        <is>
          <t>Location incorrect? Enter manually</t>
        </is>
      </c>
      <c r="D172" s="8" t="inlineStr">
        <is>
          <t>Wurin ba daidai ba? Shigar da hannu</t>
        </is>
      </c>
      <c r="E172" s="8" t="inlineStr"/>
      <c r="F172" s="9" t="n"/>
      <c r="G172" s="9" t="n"/>
      <c r="H172" s="9" t="n"/>
    </row>
    <row r="173">
      <c r="A173" s="8" t="inlineStr">
        <is>
          <t>pleaseSelectStateLgaWard</t>
        </is>
      </c>
      <c r="B173" s="8" t="inlineStr">
        <is>
          <t>Message on the location picker screen, reporting provider, verification request screen.</t>
        </is>
      </c>
      <c r="C173" s="8" t="inlineStr">
        <is>
          <t>Please select State, LGA, and Ward before continuing</t>
        </is>
      </c>
      <c r="D173" s="8" t="inlineStr">
        <is>
          <t>Da fatan za a zaɓi Jiha, Ƙaramar Hukuma, da Gunduma kafin a ci gaba</t>
        </is>
      </c>
      <c r="E173" s="8" t="inlineStr"/>
      <c r="F173" s="9" t="n"/>
      <c r="G173" s="9" t="n"/>
      <c r="H173" s="9" t="n"/>
    </row>
    <row r="174">
      <c r="A174" s="8" t="inlineStr">
        <is>
          <t>confirmAndContinue</t>
        </is>
      </c>
      <c r="B174" s="8" t="inlineStr">
        <is>
          <t>UI text on the location picker screen.</t>
        </is>
      </c>
      <c r="C174" s="8" t="inlineStr">
        <is>
          <t>Confirm &amp; Continue</t>
        </is>
      </c>
      <c r="D174" s="8" t="inlineStr">
        <is>
          <t>Tabbatar &amp; Ci gaba</t>
        </is>
      </c>
      <c r="E174" s="8" t="inlineStr"/>
      <c r="F174" s="9" t="n"/>
      <c r="G174" s="9" t="n"/>
      <c r="H174" s="9" t="n"/>
    </row>
    <row r="175">
      <c r="A175" s="8" t="inlineStr">
        <is>
          <t>locationDetailsTitle</t>
        </is>
      </c>
      <c r="B175" s="8" t="inlineStr">
        <is>
          <t>Label/heading on the location picker screen.</t>
        </is>
      </c>
      <c r="C175" s="8" t="inlineStr">
        <is>
          <t>Location Details</t>
        </is>
      </c>
      <c r="D175" s="8" t="inlineStr">
        <is>
          <t>Bayanan Wuri</t>
        </is>
      </c>
      <c r="E175" s="8" t="inlineStr"/>
      <c r="F175" s="9" t="n"/>
      <c r="G175" s="9" t="n"/>
      <c r="H175" s="9" t="n"/>
    </row>
    <row r="176">
      <c r="A176" s="8" t="inlineStr">
        <is>
          <t>latitudeLabel</t>
        </is>
      </c>
      <c r="B176" s="8" t="inlineStr">
        <is>
          <t>Label/heading on the location picker screen, report view screen.</t>
        </is>
      </c>
      <c r="C176" s="8" t="inlineStr">
        <is>
          <t>Latitude</t>
        </is>
      </c>
      <c r="D176" s="8" t="inlineStr">
        <is>
          <t>Latitude</t>
        </is>
      </c>
      <c r="E176" s="10" t="inlineStr">
        <is>
          <t>Please check</t>
        </is>
      </c>
      <c r="F176" s="9" t="n"/>
      <c r="G176" s="9" t="n"/>
      <c r="H176" s="9" t="n"/>
    </row>
    <row r="177">
      <c r="A177" s="8" t="inlineStr">
        <is>
          <t>longitudeLabel</t>
        </is>
      </c>
      <c r="B177" s="8" t="inlineStr">
        <is>
          <t>Label/heading on the location picker screen, report view screen.</t>
        </is>
      </c>
      <c r="C177" s="8" t="inlineStr">
        <is>
          <t>Longitude</t>
        </is>
      </c>
      <c r="D177" s="8" t="inlineStr">
        <is>
          <t>Longitude</t>
        </is>
      </c>
      <c r="E177" s="10" t="inlineStr">
        <is>
          <t>Please check</t>
        </is>
      </c>
      <c r="F177" s="9" t="n"/>
      <c r="G177" s="9" t="n"/>
      <c r="H177" s="9" t="n"/>
    </row>
    <row r="178">
      <c r="A178" s="8" t="inlineStr">
        <is>
          <t>accuracyLabel</t>
        </is>
      </c>
      <c r="B178" s="8" t="inlineStr">
        <is>
          <t>Label/heading on the location picker screen.</t>
        </is>
      </c>
      <c r="C178" s="8" t="inlineStr">
        <is>
          <t>Accuracy</t>
        </is>
      </c>
      <c r="D178" s="8" t="inlineStr">
        <is>
          <t>Daidaito</t>
        </is>
      </c>
      <c r="E178" s="8" t="inlineStr"/>
      <c r="F178" s="9" t="n"/>
      <c r="G178" s="9" t="n"/>
      <c r="H178" s="9" t="n"/>
    </row>
    <row r="179">
      <c r="A179" s="8" t="inlineStr">
        <is>
          <t>altitudeLabel</t>
        </is>
      </c>
      <c r="B179" s="8" t="inlineStr">
        <is>
          <t>Label/heading on the location picker screen.</t>
        </is>
      </c>
      <c r="C179" s="8" t="inlineStr">
        <is>
          <t>Altitude</t>
        </is>
      </c>
      <c r="D179" s="8" t="inlineStr">
        <is>
          <t>Tsayi</t>
        </is>
      </c>
      <c r="E179" s="8" t="inlineStr"/>
      <c r="F179" s="9" t="n"/>
      <c r="G179" s="9" t="n"/>
      <c r="H179" s="9" t="n"/>
    </row>
    <row r="180">
      <c r="A180" s="8" t="inlineStr">
        <is>
          <t>closeBtn</t>
        </is>
      </c>
      <c r="B180" s="8" t="inlineStr">
        <is>
          <t>Button label (keep short, max ~20 chars) on the location picker screen.</t>
        </is>
      </c>
      <c r="C180" s="8" t="inlineStr">
        <is>
          <t>Close</t>
        </is>
      </c>
      <c r="D180" s="8" t="inlineStr">
        <is>
          <t>Rufe</t>
        </is>
      </c>
      <c r="E180" s="8" t="inlineStr"/>
      <c r="F180" s="9" t="n"/>
      <c r="G180" s="9" t="n"/>
      <c r="H180" s="9" t="n"/>
    </row>
    <row r="181">
      <c r="A181" s="8" t="inlineStr">
        <is>
          <t>selectStatusExport</t>
        </is>
      </c>
      <c r="B181" s="8" t="inlineStr">
        <is>
          <t>UI text on the reports status screen.</t>
        </is>
      </c>
      <c r="C181" s="8" t="inlineStr">
        <is>
          <t>Select status to export:</t>
        </is>
      </c>
      <c r="D181" s="8" t="inlineStr">
        <is>
          <t>Zaɓi matsayin don fitarwa:</t>
        </is>
      </c>
      <c r="E181" s="8" t="inlineStr"/>
      <c r="F181" s="9" t="n"/>
      <c r="G181" s="9" t="n"/>
      <c r="H181" s="9" t="n"/>
    </row>
    <row r="182">
      <c r="A182" s="8" t="inlineStr">
        <is>
          <t>allReports</t>
        </is>
      </c>
      <c r="B182" s="8" t="inlineStr">
        <is>
          <t>Filter option on the reports status screen.</t>
        </is>
      </c>
      <c r="C182" s="8" t="inlineStr">
        <is>
          <t>All Reports</t>
        </is>
      </c>
      <c r="D182" s="8" t="inlineStr">
        <is>
          <t>Dukkan Rahotanni</t>
        </is>
      </c>
      <c r="E182" s="8" t="inlineStr"/>
      <c r="F182" s="9" t="n"/>
      <c r="G182" s="9" t="n"/>
      <c r="H182" s="9" t="n"/>
    </row>
    <row r="183">
      <c r="A183" s="8" t="inlineStr">
        <is>
          <t>pendingOnly</t>
        </is>
      </c>
      <c r="B183" s="8" t="inlineStr">
        <is>
          <t>Filter option on the reports status screen.</t>
        </is>
      </c>
      <c r="C183" s="8" t="inlineStr">
        <is>
          <t>Pending Only</t>
        </is>
      </c>
      <c r="D183" s="8" t="inlineStr">
        <is>
          <t>Masu Jira Kaɗai</t>
        </is>
      </c>
      <c r="E183" s="8" t="inlineStr"/>
      <c r="F183" s="9" t="n"/>
      <c r="G183" s="9" t="n"/>
      <c r="H183" s="9" t="n"/>
    </row>
    <row r="184">
      <c r="A184" s="8" t="inlineStr">
        <is>
          <t>verifiedOnly</t>
        </is>
      </c>
      <c r="B184" s="8" t="inlineStr">
        <is>
          <t>Filter option on the reports status screen.</t>
        </is>
      </c>
      <c r="C184" s="8" t="inlineStr">
        <is>
          <t>Verified Only</t>
        </is>
      </c>
      <c r="D184" s="8" t="inlineStr">
        <is>
          <t>Waɗanda Aka Tabbatar Kaɗai</t>
        </is>
      </c>
      <c r="E184" s="10" t="inlineStr">
        <is>
          <t>May be too long</t>
        </is>
      </c>
      <c r="F184" s="9" t="n"/>
      <c r="G184" s="9" t="n"/>
      <c r="H184" s="9" t="n"/>
    </row>
    <row r="185">
      <c r="A185" s="8" t="inlineStr">
        <is>
          <t>approvedOnly</t>
        </is>
      </c>
      <c r="B185" s="8" t="inlineStr">
        <is>
          <t>Filter option on the reports status screen.</t>
        </is>
      </c>
      <c r="C185" s="8" t="inlineStr">
        <is>
          <t>Approved Only</t>
        </is>
      </c>
      <c r="D185" s="8" t="inlineStr">
        <is>
          <t>Waɗanda Aka Amince Kaɗai</t>
        </is>
      </c>
      <c r="E185" s="10" t="inlineStr">
        <is>
          <t>May be too long</t>
        </is>
      </c>
      <c r="F185" s="9" t="n"/>
      <c r="G185" s="9" t="n"/>
      <c r="H185" s="9" t="n"/>
    </row>
    <row r="186">
      <c r="A186" s="8" t="inlineStr">
        <is>
          <t>adminPortal</t>
        </is>
      </c>
      <c r="B186" s="8" t="inlineStr">
        <is>
          <t>UI text on the admin screen.</t>
        </is>
      </c>
      <c r="C186" s="8" t="inlineStr">
        <is>
          <t>Admin Portal</t>
        </is>
      </c>
      <c r="D186" s="8" t="inlineStr">
        <is>
          <t>Tashar Gudanarwa</t>
        </is>
      </c>
      <c r="E186" s="8" t="inlineStr"/>
      <c r="F186" s="9" t="n"/>
      <c r="G186" s="9" t="n"/>
      <c r="H186" s="9" t="n"/>
    </row>
    <row r="187">
      <c r="A187" s="8" t="inlineStr">
        <is>
          <t>systemOverview</t>
        </is>
      </c>
      <c r="B187" s="8" t="inlineStr">
        <is>
          <t>UI text on the admin screen.</t>
        </is>
      </c>
      <c r="C187" s="8" t="inlineStr">
        <is>
          <t>System Overview</t>
        </is>
      </c>
      <c r="D187" s="8" t="inlineStr">
        <is>
          <t>Taƙaitaccen Bayanin Tsari</t>
        </is>
      </c>
      <c r="E187" s="10" t="inlineStr">
        <is>
          <t>May be too long</t>
        </is>
      </c>
      <c r="F187" s="9" t="n"/>
      <c r="G187" s="9" t="n"/>
      <c r="H187" s="9" t="n"/>
    </row>
    <row r="188">
      <c r="A188" s="8" t="inlineStr">
        <is>
          <t>quickActions</t>
        </is>
      </c>
      <c r="B188" s="8" t="inlineStr">
        <is>
          <t>UI text on the admin screen.</t>
        </is>
      </c>
      <c r="C188" s="8" t="inlineStr">
        <is>
          <t>Quick Actions</t>
        </is>
      </c>
      <c r="D188" s="8" t="inlineStr">
        <is>
          <t>Ayyuka Masu Sauri</t>
        </is>
      </c>
      <c r="E188" s="8" t="inlineStr"/>
      <c r="F188" s="9" t="n"/>
      <c r="G188" s="9" t="n"/>
      <c r="H188" s="9" t="n"/>
    </row>
    <row r="189">
      <c r="A189" s="8" t="inlineStr">
        <is>
          <t>userManagement</t>
        </is>
      </c>
      <c r="B189" s="8" t="inlineStr">
        <is>
          <t>UI text on the admin screen, admin users screen.</t>
        </is>
      </c>
      <c r="C189" s="8" t="inlineStr">
        <is>
          <t>User Management</t>
        </is>
      </c>
      <c r="D189" s="8" t="inlineStr">
        <is>
          <t>Gudanar da Masu Amfani</t>
        </is>
      </c>
      <c r="E189" s="8" t="inlineStr"/>
      <c r="F189" s="9" t="n"/>
      <c r="G189" s="9" t="n"/>
      <c r="H189" s="9" t="n"/>
    </row>
    <row r="190">
      <c r="A190" s="8" t="inlineStr">
        <is>
          <t>reportsOverview</t>
        </is>
      </c>
      <c r="B190" s="8" t="inlineStr">
        <is>
          <t>UI text on the admin reports screen, admin screen.</t>
        </is>
      </c>
      <c r="C190" s="8" t="inlineStr">
        <is>
          <t>Reports Overview</t>
        </is>
      </c>
      <c r="D190" s="8" t="inlineStr">
        <is>
          <t>Taƙaitaccen Bayanin Rahotanni</t>
        </is>
      </c>
      <c r="E190" s="10" t="inlineStr">
        <is>
          <t>May be too long</t>
        </is>
      </c>
      <c r="F190" s="9" t="n"/>
      <c r="G190" s="9" t="n"/>
      <c r="H190" s="9" t="n"/>
    </row>
    <row r="191">
      <c r="A191" s="8" t="inlineStr">
        <is>
          <t>alertsBroadcast</t>
        </is>
      </c>
      <c r="B191" s="8" t="inlineStr">
        <is>
          <t>UI text on the admin alerts screen, admin screen.</t>
        </is>
      </c>
      <c r="C191" s="8" t="inlineStr">
        <is>
          <t>Alerts &amp; Broadcast</t>
        </is>
      </c>
      <c r="D191" s="8" t="inlineStr">
        <is>
          <t>Faɗakarwa &amp; Watsawa</t>
        </is>
      </c>
      <c r="E191" s="8" t="inlineStr"/>
      <c r="F191" s="9" t="n"/>
      <c r="G191" s="9" t="n"/>
      <c r="H191" s="9" t="n"/>
    </row>
    <row r="192">
      <c r="A192" s="8" t="inlineStr">
        <is>
          <t>knowledgeManagement</t>
        </is>
      </c>
      <c r="B192" s="8" t="inlineStr">
        <is>
          <t>UI text on the admin knowledge screen, admin screen.</t>
        </is>
      </c>
      <c r="C192" s="8" t="inlineStr">
        <is>
          <t>Knowledge Management</t>
        </is>
      </c>
      <c r="D192" s="8" t="inlineStr">
        <is>
          <t>Gudanar da Ilimi</t>
        </is>
      </c>
      <c r="E192" s="8" t="inlineStr"/>
      <c r="F192" s="9" t="n"/>
      <c r="G192" s="9" t="n"/>
      <c r="H192" s="9" t="n"/>
    </row>
    <row r="193">
      <c r="A193" s="8" t="inlineStr">
        <is>
          <t>systemHealth</t>
        </is>
      </c>
      <c r="B193" s="8" t="inlineStr">
        <is>
          <t>UI text on the admin screen.</t>
        </is>
      </c>
      <c r="C193" s="8" t="inlineStr">
        <is>
          <t>System Health</t>
        </is>
      </c>
      <c r="D193" s="8" t="inlineStr">
        <is>
          <t>Lafiyar Tsarin</t>
        </is>
      </c>
      <c r="E193" s="8" t="inlineStr"/>
      <c r="F193" s="9" t="n"/>
      <c r="G193" s="9" t="n"/>
      <c r="H193" s="9" t="n"/>
    </row>
    <row r="194">
      <c r="A194" s="8" t="inlineStr">
        <is>
          <t>pendingApprovals</t>
        </is>
      </c>
      <c r="B194" s="8" t="inlineStr">
        <is>
          <t>UI text on the admin screen.</t>
        </is>
      </c>
      <c r="C194" s="8" t="inlineStr">
        <is>
          <t>Pending Approvals</t>
        </is>
      </c>
      <c r="D194" s="8" t="inlineStr">
        <is>
          <t>Masu Jiran Amincewa</t>
        </is>
      </c>
      <c r="E194" s="8" t="inlineStr"/>
      <c r="F194" s="9" t="n"/>
      <c r="G194" s="9" t="n"/>
      <c r="H194" s="9" t="n"/>
    </row>
    <row r="195">
      <c r="A195" s="8" t="inlineStr">
        <is>
          <t>pendingReports</t>
        </is>
      </c>
      <c r="B195" s="8" t="inlineStr">
        <is>
          <t>UI text on the admin screen, offline home screen.</t>
        </is>
      </c>
      <c r="C195" s="8" t="inlineStr">
        <is>
          <t>Pending Reports</t>
        </is>
      </c>
      <c r="D195" s="8" t="inlineStr">
        <is>
          <t>Rahotanni Masu Jira</t>
        </is>
      </c>
      <c r="E195" s="8" t="inlineStr"/>
      <c r="F195" s="9" t="n"/>
      <c r="G195" s="9" t="n"/>
      <c r="H195" s="9" t="n"/>
    </row>
    <row r="196">
      <c r="A196" s="8" t="inlineStr">
        <is>
          <t>verifiedReports</t>
        </is>
      </c>
      <c r="B196" s="8" t="inlineStr">
        <is>
          <t>UI text on the admin screen.</t>
        </is>
      </c>
      <c r="C196" s="8" t="inlineStr">
        <is>
          <t>Verified Reports</t>
        </is>
      </c>
      <c r="D196" s="8" t="inlineStr">
        <is>
          <t>Rahotannin Da Aka Tabbatar</t>
        </is>
      </c>
      <c r="E196" s="10" t="inlineStr">
        <is>
          <t>May be too long</t>
        </is>
      </c>
      <c r="F196" s="9" t="n"/>
      <c r="G196" s="9" t="n"/>
      <c r="H196" s="9" t="n"/>
    </row>
    <row r="197">
      <c r="A197" s="8" t="inlineStr">
        <is>
          <t>totalUsers</t>
        </is>
      </c>
      <c r="B197" s="8" t="inlineStr">
        <is>
          <t>UI text on the admin screen.</t>
        </is>
      </c>
      <c r="C197" s="8" t="inlineStr">
        <is>
          <t>Total Users</t>
        </is>
      </c>
      <c r="D197" s="8" t="inlineStr">
        <is>
          <t>Jimillar Masu Amfani</t>
        </is>
      </c>
      <c r="E197" s="10" t="inlineStr">
        <is>
          <t>May be too long</t>
        </is>
      </c>
      <c r="F197" s="9" t="n"/>
      <c r="G197" s="9" t="n"/>
      <c r="H197" s="9" t="n"/>
    </row>
    <row r="198">
      <c r="A198" s="8" t="inlineStr">
        <is>
          <t>activeAlertsAdmin</t>
        </is>
      </c>
      <c r="B198" s="8" t="inlineStr">
        <is>
          <t>UI text on the admin alerts screen, admin screen.</t>
        </is>
      </c>
      <c r="C198" s="8" t="inlineStr">
        <is>
          <t>Active Alerts</t>
        </is>
      </c>
      <c r="D198" s="8" t="inlineStr">
        <is>
          <t>Faɗakarwa Masu Aiki</t>
        </is>
      </c>
      <c r="E198" s="8" t="inlineStr"/>
      <c r="F198" s="9" t="n"/>
      <c r="G198" s="9" t="n"/>
      <c r="H198" s="9" t="n"/>
    </row>
    <row r="199">
      <c r="A199" s="8" t="inlineStr">
        <is>
          <t>totalReports</t>
        </is>
      </c>
      <c r="B199" s="8" t="inlineStr">
        <is>
          <t>UI text on the admin screen.</t>
        </is>
      </c>
      <c r="C199" s="8" t="inlineStr">
        <is>
          <t>Total Reports</t>
        </is>
      </c>
      <c r="D199" s="8" t="inlineStr">
        <is>
          <t>Jimillar Rahotanni</t>
        </is>
      </c>
      <c r="E199" s="8" t="inlineStr"/>
      <c r="F199" s="9" t="n"/>
      <c r="G199" s="9" t="n"/>
      <c r="H199" s="9" t="n"/>
    </row>
    <row r="200">
      <c r="A200" s="8" t="inlineStr">
        <is>
          <t>userManagementDesc</t>
        </is>
      </c>
      <c r="B200" s="8" t="inlineStr">
        <is>
          <t>Message on the admin screen.</t>
        </is>
      </c>
      <c r="C200" s="8" t="inlineStr">
        <is>
          <t>Approve accounts, assign roles, deactivate users</t>
        </is>
      </c>
      <c r="D200" s="8" t="inlineStr">
        <is>
          <t>Amince da asusu, ba da matsayi, dakatar da masu amfani</t>
        </is>
      </c>
      <c r="E200" s="8" t="inlineStr"/>
      <c r="F200" s="9" t="n"/>
      <c r="G200" s="9" t="n"/>
      <c r="H200" s="9" t="n"/>
    </row>
    <row r="201">
      <c r="A201" s="8" t="inlineStr">
        <is>
          <t>reportsOverviewDesc</t>
        </is>
      </c>
      <c r="B201" s="8" t="inlineStr">
        <is>
          <t>Message on the admin screen.</t>
        </is>
      </c>
      <c r="C201" s="8" t="inlineStr">
        <is>
          <t>View, validate, or reject reports across all LGAs</t>
        </is>
      </c>
      <c r="D201" s="8" t="inlineStr">
        <is>
          <t>Duba, tabbatar, ko ƙi rahotanni a dukkan Ƙananan Hukumomi</t>
        </is>
      </c>
      <c r="E201" s="8" t="inlineStr"/>
      <c r="F201" s="9" t="n"/>
      <c r="G201" s="9" t="n"/>
      <c r="H201" s="9" t="n"/>
    </row>
    <row r="202">
      <c r="A202" s="8" t="inlineStr">
        <is>
          <t>alertsBroadcastDesc</t>
        </is>
      </c>
      <c r="B202" s="8" t="inlineStr">
        <is>
          <t>Message on the admin screen.</t>
        </is>
      </c>
      <c r="C202" s="8" t="inlineStr">
        <is>
          <t>Send emergency alerts to users or specific areas</t>
        </is>
      </c>
      <c r="D202" s="8" t="inlineStr">
        <is>
          <t>Aika faɗakarwa ga masu amfani ko takamaiman wurare</t>
        </is>
      </c>
      <c r="E202" s="8" t="inlineStr"/>
      <c r="F202" s="9" t="n"/>
      <c r="G202" s="9" t="n"/>
      <c r="H202" s="9" t="n"/>
    </row>
    <row r="203">
      <c r="A203" s="8" t="inlineStr">
        <is>
          <t>knowledgeManagementDesc</t>
        </is>
      </c>
      <c r="B203" s="8" t="inlineStr">
        <is>
          <t>Message on the admin screen.</t>
        </is>
      </c>
      <c r="C203" s="8" t="inlineStr">
        <is>
          <t>Add, edit, or remove emergency knowledge guides</t>
        </is>
      </c>
      <c r="D203" s="8" t="inlineStr">
        <is>
          <t>Saka, gyara, ko cire jagororin gaggawa</t>
        </is>
      </c>
      <c r="E203" s="8" t="inlineStr"/>
      <c r="F203" s="9" t="n"/>
      <c r="G203" s="9" t="n"/>
      <c r="H203" s="9" t="n"/>
    </row>
    <row r="204">
      <c r="A204" s="8" t="inlineStr">
        <is>
          <t>connected</t>
        </is>
      </c>
      <c r="B204" s="8" t="inlineStr">
        <is>
          <t>UI text on the admin screen.</t>
        </is>
      </c>
      <c r="C204" s="8" t="inlineStr">
        <is>
          <t>Connected</t>
        </is>
      </c>
      <c r="D204" s="8" t="inlineStr">
        <is>
          <t>An Haɗa</t>
        </is>
      </c>
      <c r="E204" s="8" t="inlineStr"/>
      <c r="F204" s="9" t="n"/>
      <c r="G204" s="9" t="n"/>
      <c r="H204" s="9" t="n"/>
    </row>
    <row r="205">
      <c r="A205" s="8" t="inlineStr">
        <is>
          <t>none</t>
        </is>
      </c>
      <c r="B205" s="8" t="inlineStr">
        <is>
          <t>UI text on the admin screen.</t>
        </is>
      </c>
      <c r="C205" s="8" t="inlineStr">
        <is>
          <t>None</t>
        </is>
      </c>
      <c r="D205" s="8" t="inlineStr">
        <is>
          <t>Babu</t>
        </is>
      </c>
      <c r="E205" s="8" t="inlineStr"/>
      <c r="F205" s="9" t="n"/>
      <c r="G205" s="9" t="n"/>
      <c r="H205" s="9" t="n"/>
    </row>
    <row r="206">
      <c r="A206" s="8" t="inlineStr">
        <is>
          <t>errorNetwork</t>
        </is>
      </c>
      <c r="B206" s="8" t="inlineStr">
        <is>
          <t>Error shown when a request fails because of the network (snackbar/inline).</t>
        </is>
      </c>
      <c r="C206" s="8" t="inlineStr">
        <is>
          <t>Network error. Please check your connection.</t>
        </is>
      </c>
      <c r="D206" s="8" t="inlineStr">
        <is>
          <t>Matsalar hanyar sadarwa. Don Allah duba haɗin intanet ɗinka.</t>
        </is>
      </c>
      <c r="E206" s="8" t="inlineStr"/>
      <c r="F206" s="9" t="n"/>
      <c r="G206" s="9" t="n"/>
      <c r="H206" s="9" t="n"/>
    </row>
    <row r="207">
      <c r="A207" s="8" t="inlineStr">
        <is>
          <t>errorNoPermission</t>
        </is>
      </c>
      <c r="B207" s="8" t="inlineStr">
        <is>
          <t>Error shown when the server refuses an action for lack of permission.</t>
        </is>
      </c>
      <c r="C207" s="8" t="inlineStr">
        <is>
          <t>You do not have permission to perform this action.</t>
        </is>
      </c>
      <c r="D207" s="8" t="inlineStr">
        <is>
          <t>Ba ka da izinin yin wannan aiki.</t>
        </is>
      </c>
      <c r="E207" s="8" t="inlineStr"/>
      <c r="F207" s="9" t="n"/>
      <c r="G207" s="9" t="n"/>
      <c r="H207" s="9" t="n"/>
    </row>
    <row r="208">
      <c r="A208" s="8" t="inlineStr">
        <is>
          <t>errorContactSupport</t>
        </is>
      </c>
      <c r="B208" s="8" t="inlineStr">
        <is>
          <t>Generic error for internal server/SDK failures.</t>
        </is>
      </c>
      <c r="C208" s="8" t="inlineStr">
        <is>
          <t>An error occurred. Please try again or contact support.</t>
        </is>
      </c>
      <c r="D208" s="8" t="inlineStr">
        <is>
          <t>An sami matsala. Don Allah sake gwadawa ko tuntuɓi masu taimako.</t>
        </is>
      </c>
      <c r="E208" s="8" t="inlineStr"/>
      <c r="F208" s="9" t="n"/>
      <c r="G208" s="9" t="n"/>
      <c r="H208" s="9" t="n"/>
    </row>
    <row r="209">
      <c r="A209" s="8" t="inlineStr">
        <is>
          <t>errorUnexpected</t>
        </is>
      </c>
      <c r="B209" s="8" t="inlineStr">
        <is>
          <t>Generic fallback error message.</t>
        </is>
      </c>
      <c r="C209" s="8" t="inlineStr">
        <is>
          <t>An unexpected error occurred. Please try again.</t>
        </is>
      </c>
      <c r="D209" s="8" t="inlineStr">
        <is>
          <t>An sami matsalar da ba a zata ba. Don Allah sake gwadawa.</t>
        </is>
      </c>
      <c r="E209" s="8" t="inlineStr"/>
      <c r="F209" s="9" t="n"/>
      <c r="G209" s="9" t="n"/>
      <c r="H209" s="9" t="n"/>
    </row>
    <row r="210">
      <c r="A210" s="8" t="inlineStr">
        <is>
          <t>authEmailNotConfirmed</t>
        </is>
      </c>
      <c r="B210" s="8" t="inlineStr">
        <is>
          <t>Login error when the email is not yet confirmed; {email} is the address the new code was sent to.</t>
        </is>
      </c>
      <c r="C210" s="8" t="inlineStr">
        <is>
          <t>Please verify your email first. We sent a new code to {email}.</t>
        </is>
      </c>
      <c r="D210" s="8" t="inlineStr">
        <is>
          <t>Don Allah fara tabbatar da imel ɗinka. Mun aika sabuwar lamba zuwa {email}.</t>
        </is>
      </c>
      <c r="E210" s="8" t="inlineStr"/>
      <c r="F210" s="9" t="n"/>
      <c r="G210" s="9" t="n"/>
      <c r="H210" s="9" t="n"/>
    </row>
    <row r="211">
      <c r="A211" s="8" t="inlineStr">
        <is>
          <t>languageSelectTitle</t>
        </is>
      </c>
      <c r="B211" s="8" t="inlineStr">
        <is>
          <t>Title of the bottom sheet for choosing the app language.</t>
        </is>
      </c>
      <c r="C211" s="8" t="inlineStr">
        <is>
          <t>Select Language</t>
        </is>
      </c>
      <c r="D211" s="8" t="inlineStr">
        <is>
          <t>Zaɓi Harshe</t>
        </is>
      </c>
      <c r="E211" s="8" t="inlineStr"/>
      <c r="F211" s="9" t="n"/>
      <c r="G211" s="9" t="n"/>
      <c r="H211" s="9" t="n"/>
    </row>
    <row r="212">
      <c r="A212" s="8" t="inlineStr">
        <is>
          <t>shellAppBarTitle</t>
        </is>
      </c>
      <c r="B212" s="8" t="inlineStr">
        <is>
          <t>App bar title on the main screens (CRADI is the organisation name; keep it).</t>
        </is>
      </c>
      <c r="C212" s="8" t="inlineStr">
        <is>
          <t>CRADI Early Warning</t>
        </is>
      </c>
      <c r="D212" s="8" t="inlineStr">
        <is>
          <t>CRADI Gargaɗin Farko</t>
        </is>
      </c>
      <c r="E212" s="8" t="inlineStr"/>
      <c r="F212" s="9" t="n"/>
      <c r="G212" s="9" t="n"/>
      <c r="H212" s="9" t="n"/>
    </row>
    <row r="213">
      <c r="A213" s="8" t="inlineStr">
        <is>
          <t>shellNotificationsTooltip</t>
        </is>
      </c>
      <c r="B213" s="8" t="inlineStr">
        <is>
          <t>Tooltip/accessibility label for the notifications bell in the app bar.</t>
        </is>
      </c>
      <c r="C213" s="8" t="inlineStr">
        <is>
          <t>Notifications</t>
        </is>
      </c>
      <c r="D213" s="8" t="inlineStr">
        <is>
          <t>Sanarwa</t>
        </is>
      </c>
      <c r="E213" s="8" t="inlineStr"/>
      <c r="F213" s="9" t="n"/>
      <c r="G213" s="9" t="n"/>
      <c r="H213" s="9" t="n"/>
    </row>
    <row r="214">
      <c r="A214" s="8" t="inlineStr">
        <is>
          <t>shellDrawerDefaultName</t>
        </is>
      </c>
      <c r="B214" s="8" t="inlineStr">
        <is>
          <t>Name shown in the side drawer header when the user has no name set.</t>
        </is>
      </c>
      <c r="C214" s="8" t="inlineStr">
        <is>
          <t>Early Warning Monitor</t>
        </is>
      </c>
      <c r="D214" s="8" t="inlineStr">
        <is>
          <t>Mai Sa Ido kan Gargaɗin Farko</t>
        </is>
      </c>
      <c r="E214" s="8" t="inlineStr"/>
      <c r="F214" s="9" t="n"/>
      <c r="G214" s="9" t="n"/>
      <c r="H214" s="9" t="n"/>
    </row>
    <row r="215">
      <c r="A215" s="8" t="inlineStr">
        <is>
          <t>shellDrawerProfile</t>
        </is>
      </c>
      <c r="B215" s="8" t="inlineStr">
        <is>
          <t>Side drawer menu item that opens the user's profile.</t>
        </is>
      </c>
      <c r="C215" s="8" t="inlineStr">
        <is>
          <t>Profile</t>
        </is>
      </c>
      <c r="D215" s="8" t="inlineStr">
        <is>
          <t>Bayanan Kai</t>
        </is>
      </c>
      <c r="E215" s="8" t="inlineStr"/>
      <c r="F215" s="9" t="n"/>
      <c r="G215" s="9" t="n"/>
      <c r="H215" s="9" t="n"/>
    </row>
    <row r="216">
      <c r="A216" s="8" t="inlineStr">
        <is>
          <t>navHome</t>
        </is>
      </c>
      <c r="B216" s="8" t="inlineStr">
        <is>
          <t>Bottom navigation tab label (max ~10 chars).</t>
        </is>
      </c>
      <c r="C216" s="8" t="inlineStr">
        <is>
          <t>Home</t>
        </is>
      </c>
      <c r="D216" s="8" t="inlineStr">
        <is>
          <t>Gida</t>
        </is>
      </c>
      <c r="E216" s="8" t="inlineStr"/>
      <c r="F216" s="9" t="n"/>
      <c r="G216" s="9" t="n"/>
      <c r="H216" s="9" t="n"/>
    </row>
    <row r="217">
      <c r="A217" s="8" t="inlineStr">
        <is>
          <t>navAlerts</t>
        </is>
      </c>
      <c r="B217" s="8" t="inlineStr">
        <is>
          <t>Bottom navigation tab label (max ~10 chars).</t>
        </is>
      </c>
      <c r="C217" s="8" t="inlineStr">
        <is>
          <t>Alerts</t>
        </is>
      </c>
      <c r="D217" s="8" t="inlineStr">
        <is>
          <t>Faɗakarwa</t>
        </is>
      </c>
      <c r="E217" s="8" t="inlineStr"/>
      <c r="F217" s="9" t="n"/>
      <c r="G217" s="9" t="n"/>
      <c r="H217" s="9" t="n"/>
    </row>
    <row r="218">
      <c r="A218" s="8" t="inlineStr">
        <is>
          <t>navGuides</t>
        </is>
      </c>
      <c r="B218" s="8" t="inlineStr">
        <is>
          <t>Navigation label for the hazard guides section (max ~10 chars).</t>
        </is>
      </c>
      <c r="C218" s="8" t="inlineStr">
        <is>
          <t>Guides</t>
        </is>
      </c>
      <c r="D218" s="8" t="inlineStr">
        <is>
          <t>Jagora</t>
        </is>
      </c>
      <c r="E218" s="8" t="inlineStr"/>
      <c r="F218" s="9" t="n"/>
      <c r="G218" s="9" t="n"/>
      <c r="H218" s="9" t="n"/>
    </row>
    <row r="219">
      <c r="A219" s="8" t="inlineStr">
        <is>
          <t>navReport</t>
        </is>
      </c>
      <c r="B219" s="8" t="inlineStr">
        <is>
          <t>Bottom navigation tab label for creating a hazard report (max ~10 chars).</t>
        </is>
      </c>
      <c r="C219" s="8" t="inlineStr">
        <is>
          <t>Report</t>
        </is>
      </c>
      <c r="D219" s="8" t="inlineStr">
        <is>
          <t>Rahoto</t>
        </is>
      </c>
      <c r="E219" s="8" t="inlineStr"/>
      <c r="F219" s="9" t="n"/>
      <c r="G219" s="9" t="n"/>
      <c r="H219" s="9" t="n"/>
    </row>
    <row r="220">
      <c r="A220" s="8" t="inlineStr">
        <is>
          <t>navSettings</t>
        </is>
      </c>
      <c r="B220" s="8" t="inlineStr">
        <is>
          <t>Bottom navigation tab / menu label for settings (max ~10 chars).</t>
        </is>
      </c>
      <c r="C220" s="8" t="inlineStr">
        <is>
          <t>Settings</t>
        </is>
      </c>
      <c r="D220" s="8" t="inlineStr">
        <is>
          <t>Saituna</t>
        </is>
      </c>
      <c r="E220" s="8" t="inlineStr"/>
      <c r="F220" s="9" t="n"/>
      <c r="G220" s="9" t="n"/>
      <c r="H220" s="9" t="n"/>
    </row>
    <row r="221">
      <c r="A221" s="8" t="inlineStr">
        <is>
          <t>navAdmin</t>
        </is>
      </c>
      <c r="B221" s="8" t="inlineStr">
        <is>
          <t>Bottom navigation tab label for the admin portal (max ~10 chars).</t>
        </is>
      </c>
      <c r="C221" s="8" t="inlineStr">
        <is>
          <t>Admin</t>
        </is>
      </c>
      <c r="D221" s="8" t="inlineStr">
        <is>
          <t>Gudanarwa</t>
        </is>
      </c>
      <c r="E221" s="8" t="inlineStr"/>
      <c r="F221" s="9" t="n"/>
      <c r="G221" s="9" t="n"/>
      <c r="H221" s="9" t="n"/>
    </row>
    <row r="222">
      <c r="A222" s="8" t="inlineStr">
        <is>
          <t>homeGreeting</t>
        </is>
      </c>
      <c r="B222" s="8" t="inlineStr">
        <is>
          <t>Greeting at the top of the home screen; {name} is the user's first name.</t>
        </is>
      </c>
      <c r="C222" s="8" t="inlineStr">
        <is>
          <t>Hello, {name}</t>
        </is>
      </c>
      <c r="D222" s="8" t="inlineStr">
        <is>
          <t>Sannu, {name}</t>
        </is>
      </c>
      <c r="E222" s="8" t="inlineStr"/>
      <c r="F222" s="9" t="n"/>
      <c r="G222" s="9" t="n"/>
      <c r="H222" s="9" t="n"/>
    </row>
    <row r="223">
      <c r="A223" s="8" t="inlineStr">
        <is>
          <t>hazardFlooding</t>
        </is>
      </c>
      <c r="B223" s="8" t="inlineStr">
        <is>
          <t>Hazard type name (chips, lists, report details). Keep short (max ~20 chars).</t>
        </is>
      </c>
      <c r="C223" s="8" t="inlineStr">
        <is>
          <t>Flooding</t>
        </is>
      </c>
      <c r="D223" s="8" t="inlineStr">
        <is>
          <t>Ambaliya</t>
        </is>
      </c>
      <c r="E223" s="8" t="inlineStr"/>
      <c r="F223" s="9" t="n"/>
      <c r="G223" s="9" t="n"/>
      <c r="H223" s="9" t="n"/>
    </row>
    <row r="224">
      <c r="A224" s="8" t="inlineStr">
        <is>
          <t>hazardExtremeTemperatures</t>
        </is>
      </c>
      <c r="B224" s="8" t="inlineStr">
        <is>
          <t>Hazard type name (heat waves / extreme heat or cold). Keep short (max ~22 chars).</t>
        </is>
      </c>
      <c r="C224" s="8" t="inlineStr">
        <is>
          <t>Extreme Temperatures</t>
        </is>
      </c>
      <c r="D224" s="8" t="inlineStr">
        <is>
          <t>Zafi Mai Tsanani</t>
        </is>
      </c>
      <c r="E224" s="8" t="inlineStr"/>
      <c r="F224" s="9" t="n"/>
      <c r="G224" s="9" t="n"/>
      <c r="H224" s="9" t="n"/>
    </row>
    <row r="225">
      <c r="A225" s="8" t="inlineStr">
        <is>
          <t>hazardDrought</t>
        </is>
      </c>
      <c r="B225" s="8" t="inlineStr">
        <is>
          <t>Hazard type name. Keep short (max ~20 chars).</t>
        </is>
      </c>
      <c r="C225" s="8" t="inlineStr">
        <is>
          <t>Drought</t>
        </is>
      </c>
      <c r="D225" s="8" t="inlineStr">
        <is>
          <t>Fari</t>
        </is>
      </c>
      <c r="E225" s="8" t="inlineStr"/>
      <c r="F225" s="9" t="n"/>
      <c r="G225" s="9" t="n"/>
      <c r="H225" s="9" t="n"/>
    </row>
    <row r="226">
      <c r="A226" s="8" t="inlineStr">
        <is>
          <t>hazardWindstorms</t>
        </is>
      </c>
      <c r="B226" s="8" t="inlineStr">
        <is>
          <t>Hazard type name. Keep short (max ~20 chars).</t>
        </is>
      </c>
      <c r="C226" s="8" t="inlineStr">
        <is>
          <t>Windstorms</t>
        </is>
      </c>
      <c r="D226" s="8" t="inlineStr">
        <is>
          <t>Guguwa</t>
        </is>
      </c>
      <c r="E226" s="8" t="inlineStr"/>
      <c r="F226" s="9" t="n"/>
      <c r="G226" s="9" t="n"/>
      <c r="H226" s="9" t="n"/>
    </row>
    <row r="227">
      <c r="A227" s="8" t="inlineStr">
        <is>
          <t>hazardWildfires</t>
        </is>
      </c>
      <c r="B227" s="8" t="inlineStr">
        <is>
          <t>Hazard type name (bush fires). Keep short (max ~20 chars).</t>
        </is>
      </c>
      <c r="C227" s="8" t="inlineStr">
        <is>
          <t>Wildfires</t>
        </is>
      </c>
      <c r="D227" s="8" t="inlineStr">
        <is>
          <t>Gobarar Daji</t>
        </is>
      </c>
      <c r="E227" s="8" t="inlineStr"/>
      <c r="F227" s="9" t="n"/>
      <c r="G227" s="9" t="n"/>
      <c r="H227" s="9" t="n"/>
    </row>
    <row r="228">
      <c r="A228" s="8" t="inlineStr">
        <is>
          <t>hazardErosion</t>
        </is>
      </c>
      <c r="B228" s="8" t="inlineStr">
        <is>
          <t>Hazard type name (gully erosion, landslides). Keep short (max ~20 chars).</t>
        </is>
      </c>
      <c r="C228" s="8" t="inlineStr">
        <is>
          <t>Erosion</t>
        </is>
      </c>
      <c r="D228" s="8" t="inlineStr">
        <is>
          <t>Zaizaya</t>
        </is>
      </c>
      <c r="E228" s="8" t="inlineStr"/>
      <c r="F228" s="9" t="n"/>
      <c r="G228" s="9" t="n"/>
      <c r="H228" s="9" t="n"/>
    </row>
    <row r="229">
      <c r="A229" s="8" t="inlineStr">
        <is>
          <t>hazardPestOutbreak</t>
        </is>
      </c>
      <c r="B229" s="8" t="inlineStr">
        <is>
          <t>Hazard type name. Keep short (max ~20 chars).</t>
        </is>
      </c>
      <c r="C229" s="8" t="inlineStr">
        <is>
          <t>Pest Outbreak</t>
        </is>
      </c>
      <c r="D229" s="8" t="inlineStr">
        <is>
          <t>Annobar Kwari</t>
        </is>
      </c>
      <c r="E229" s="8" t="inlineStr"/>
      <c r="F229" s="9" t="n"/>
      <c r="G229" s="9" t="n"/>
      <c r="H229" s="9" t="n"/>
    </row>
    <row r="230">
      <c r="A230" s="8" t="inlineStr">
        <is>
          <t>hazardCropDisease</t>
        </is>
      </c>
      <c r="B230" s="8" t="inlineStr">
        <is>
          <t>Hazard type name. Keep short (max ~20 chars).</t>
        </is>
      </c>
      <c r="C230" s="8" t="inlineStr">
        <is>
          <t>Crop Disease</t>
        </is>
      </c>
      <c r="D230" s="8" t="inlineStr">
        <is>
          <t>Cutar Amfanin Gona</t>
        </is>
      </c>
      <c r="E230" s="8" t="inlineStr"/>
      <c r="F230" s="9" t="n"/>
      <c r="G230" s="9" t="n"/>
      <c r="H230" s="9" t="n"/>
    </row>
    <row r="231">
      <c r="A231" s="8" t="inlineStr">
        <is>
          <t>hazardConflict</t>
        </is>
      </c>
      <c r="B231" s="8" t="inlineStr">
        <is>
          <t>Hazard type name (e.g. farmer-herder clashes). Keep short (max ~20 chars).</t>
        </is>
      </c>
      <c r="C231" s="8" t="inlineStr">
        <is>
          <t>Conflict</t>
        </is>
      </c>
      <c r="D231" s="8" t="inlineStr">
        <is>
          <t>Rikici</t>
        </is>
      </c>
      <c r="E231" s="8" t="inlineStr"/>
      <c r="F231" s="9" t="n"/>
      <c r="G231" s="9" t="n"/>
      <c r="H231" s="9" t="n"/>
    </row>
    <row r="232">
      <c r="A232" s="8" t="inlineStr">
        <is>
          <t>hazardUnknown</t>
        </is>
      </c>
      <c r="B232" s="8" t="inlineStr">
        <is>
          <t>Shown when a report's hazard type is missing.</t>
        </is>
      </c>
      <c r="C232" s="8" t="inlineStr">
        <is>
          <t>Unknown Hazard</t>
        </is>
      </c>
      <c r="D232" s="8" t="inlineStr">
        <is>
          <t>Haɗarin da Ba a Sani Ba</t>
        </is>
      </c>
      <c r="E232" s="10" t="inlineStr">
        <is>
          <t>May be too long</t>
        </is>
      </c>
      <c r="F232" s="9" t="n"/>
      <c r="G232" s="9" t="n"/>
      <c r="H232" s="9" t="n"/>
    </row>
    <row r="233">
      <c r="A233" s="8" t="inlineStr">
        <is>
          <t>hazardTitleFlooding</t>
        </is>
      </c>
      <c r="B233" s="8" t="inlineStr">
        <is>
          <t>Headline on report cards for a flooding report.</t>
        </is>
      </c>
      <c r="C233" s="8" t="inlineStr">
        <is>
          <t>Flood Alert</t>
        </is>
      </c>
      <c r="D233" s="8" t="inlineStr">
        <is>
          <t>Faɗakarwar Ambaliya</t>
        </is>
      </c>
      <c r="E233" s="10" t="inlineStr">
        <is>
          <t>May be too long</t>
        </is>
      </c>
      <c r="F233" s="9" t="n"/>
      <c r="G233" s="9" t="n"/>
      <c r="H233" s="9" t="n"/>
    </row>
    <row r="234">
      <c r="A234" s="8" t="inlineStr">
        <is>
          <t>hazardTitleExtremeTemperatures</t>
        </is>
      </c>
      <c r="B234" s="8" t="inlineStr">
        <is>
          <t>Headline on report cards for an extreme-temperature report.</t>
        </is>
      </c>
      <c r="C234" s="8" t="inlineStr">
        <is>
          <t>Temperature Extreme</t>
        </is>
      </c>
      <c r="D234" s="8" t="inlineStr">
        <is>
          <t>Tsananin Zafi ko Sanyi</t>
        </is>
      </c>
      <c r="E234" s="8" t="inlineStr"/>
      <c r="F234" s="9" t="n"/>
      <c r="G234" s="9" t="n"/>
      <c r="H234" s="9" t="n"/>
    </row>
    <row r="235">
      <c r="A235" s="8" t="inlineStr">
        <is>
          <t>hazardTitleDrought</t>
        </is>
      </c>
      <c r="B235" s="8" t="inlineStr">
        <is>
          <t>Headline on report cards for a drought report.</t>
        </is>
      </c>
      <c r="C235" s="8" t="inlineStr">
        <is>
          <t>Drought Warning</t>
        </is>
      </c>
      <c r="D235" s="8" t="inlineStr">
        <is>
          <t>Gargaɗin Fari</t>
        </is>
      </c>
      <c r="E235" s="8" t="inlineStr"/>
      <c r="F235" s="9" t="n"/>
      <c r="G235" s="9" t="n"/>
      <c r="H235" s="9" t="n"/>
    </row>
    <row r="236">
      <c r="A236" s="8" t="inlineStr">
        <is>
          <t>hazardTitleWindstorms</t>
        </is>
      </c>
      <c r="B236" s="8" t="inlineStr">
        <is>
          <t>Headline on report cards for a windstorm report.</t>
        </is>
      </c>
      <c r="C236" s="8" t="inlineStr">
        <is>
          <t>High Wind Alert</t>
        </is>
      </c>
      <c r="D236" s="8" t="inlineStr">
        <is>
          <t>Faɗakarwar Iska Mai Ƙarfi</t>
        </is>
      </c>
      <c r="E236" s="10" t="inlineStr">
        <is>
          <t>May be too long</t>
        </is>
      </c>
      <c r="F236" s="9" t="n"/>
      <c r="G236" s="9" t="n"/>
      <c r="H236" s="9" t="n"/>
    </row>
    <row r="237">
      <c r="A237" s="8" t="inlineStr">
        <is>
          <t>hazardTitleWildfires</t>
        </is>
      </c>
      <c r="B237" s="8" t="inlineStr">
        <is>
          <t>Headline on report cards for a wildfire report.</t>
        </is>
      </c>
      <c r="C237" s="8" t="inlineStr">
        <is>
          <t>Wildfire Report</t>
        </is>
      </c>
      <c r="D237" s="8" t="inlineStr">
        <is>
          <t>Rahoton Gobarar Daji</t>
        </is>
      </c>
      <c r="E237" s="8" t="inlineStr"/>
      <c r="F237" s="9" t="n"/>
      <c r="G237" s="9" t="n"/>
      <c r="H237" s="9" t="n"/>
    </row>
    <row r="238">
      <c r="A238" s="8" t="inlineStr">
        <is>
          <t>hazardTitleErosion</t>
        </is>
      </c>
      <c r="B238" s="8" t="inlineStr">
        <is>
          <t>Headline on report cards for an erosion report.</t>
        </is>
      </c>
      <c r="C238" s="8" t="inlineStr">
        <is>
          <t>Erosion Report</t>
        </is>
      </c>
      <c r="D238" s="8" t="inlineStr">
        <is>
          <t>Rahoton Zaizayar Ƙasa</t>
        </is>
      </c>
      <c r="E238" s="8" t="inlineStr"/>
      <c r="F238" s="9" t="n"/>
      <c r="G238" s="9" t="n"/>
      <c r="H238" s="9" t="n"/>
    </row>
    <row r="239">
      <c r="A239" s="8" t="inlineStr">
        <is>
          <t>hazardTitlePestOutbreak</t>
        </is>
      </c>
      <c r="B239" s="8" t="inlineStr">
        <is>
          <t>Headline on report cards for a pest outbreak report.</t>
        </is>
      </c>
      <c r="C239" s="8" t="inlineStr">
        <is>
          <t>Pest Outbreak</t>
        </is>
      </c>
      <c r="D239" s="8" t="inlineStr">
        <is>
          <t>Annobar Kwari</t>
        </is>
      </c>
      <c r="E239" s="8" t="inlineStr"/>
      <c r="F239" s="9" t="n"/>
      <c r="G239" s="9" t="n"/>
      <c r="H239" s="9" t="n"/>
    </row>
    <row r="240">
      <c r="A240" s="8" t="inlineStr">
        <is>
          <t>hazardTitleCropDisease</t>
        </is>
      </c>
      <c r="B240" s="8" t="inlineStr">
        <is>
          <t>Headline on report cards for a crop disease report.</t>
        </is>
      </c>
      <c r="C240" s="8" t="inlineStr">
        <is>
          <t>Crop Disease</t>
        </is>
      </c>
      <c r="D240" s="8" t="inlineStr">
        <is>
          <t>Cutar Amfanin Gona</t>
        </is>
      </c>
      <c r="E240" s="8" t="inlineStr"/>
      <c r="F240" s="9" t="n"/>
      <c r="G240" s="9" t="n"/>
      <c r="H240" s="9" t="n"/>
    </row>
    <row r="241">
      <c r="A241" s="8" t="inlineStr">
        <is>
          <t>hazardTitleConflict</t>
        </is>
      </c>
      <c r="B241" s="8" t="inlineStr">
        <is>
          <t>Headline on report cards for a conflict report.</t>
        </is>
      </c>
      <c r="C241" s="8" t="inlineStr">
        <is>
          <t>Conflict Report</t>
        </is>
      </c>
      <c r="D241" s="8" t="inlineStr">
        <is>
          <t>Rahoton Rikici</t>
        </is>
      </c>
      <c r="E241" s="8" t="inlineStr"/>
      <c r="F241" s="9" t="n"/>
      <c r="G241" s="9" t="n"/>
      <c r="H241" s="9" t="n"/>
    </row>
    <row r="242">
      <c r="A242" s="8" t="inlineStr">
        <is>
          <t>timeJustNow</t>
        </is>
      </c>
      <c r="B242" s="8" t="inlineStr">
        <is>
          <t>Relative time for something that happened less than a minute ago.</t>
        </is>
      </c>
      <c r="C242" s="8" t="inlineStr">
        <is>
          <t>Just now</t>
        </is>
      </c>
      <c r="D242" s="8" t="inlineStr">
        <is>
          <t>Yanzu-yanzu</t>
        </is>
      </c>
      <c r="E242" s="8" t="inlineStr"/>
      <c r="F242" s="9" t="n"/>
      <c r="G242" s="9" t="n"/>
      <c r="H242" s="9" t="n"/>
    </row>
    <row r="243">
      <c r="A243" s="8" t="inlineStr">
        <is>
          <t>timeMinutesAgo</t>
        </is>
      </c>
      <c r="B243" s="8" t="inlineStr">
        <is>
          <t>Compact relative time in minutes (e.g. '5m ago') on report cards. Keep very short.</t>
        </is>
      </c>
      <c r="C243" s="8" t="inlineStr">
        <is>
          <t>{count, plural, other{{count}m ago}}</t>
        </is>
      </c>
      <c r="D243" s="8" t="inlineStr">
        <is>
          <t>{count, plural, other{min {count} baya}}</t>
        </is>
      </c>
      <c r="E243" s="10" t="inlineStr">
        <is>
          <t>Please check</t>
        </is>
      </c>
      <c r="F243" s="9" t="n"/>
      <c r="G243" s="9" t="n"/>
      <c r="H243" s="9" t="n"/>
    </row>
    <row r="244">
      <c r="A244" s="8" t="inlineStr">
        <is>
          <t>timeHoursAgo</t>
        </is>
      </c>
      <c r="B244" s="8" t="inlineStr">
        <is>
          <t>Compact relative time in hours (e.g. '3h ago') on report cards. Keep very short.</t>
        </is>
      </c>
      <c r="C244" s="8" t="inlineStr">
        <is>
          <t>{count, plural, other{{count}h ago}}</t>
        </is>
      </c>
      <c r="D244" s="8" t="inlineStr">
        <is>
          <t>{count, plural, other{awa {count} baya}}</t>
        </is>
      </c>
      <c r="E244" s="10" t="inlineStr">
        <is>
          <t>Please check</t>
        </is>
      </c>
      <c r="F244" s="9" t="n"/>
      <c r="G244" s="9" t="n"/>
      <c r="H244" s="9" t="n"/>
    </row>
    <row r="245">
      <c r="A245" s="8" t="inlineStr">
        <is>
          <t>timeDaysAgo</t>
        </is>
      </c>
      <c r="B245" s="8" t="inlineStr">
        <is>
          <t>Compact relative time in days (e.g. '2d ago') on report cards. Keep very short.</t>
        </is>
      </c>
      <c r="C245" s="8" t="inlineStr">
        <is>
          <t>{count, plural, other{{count}d ago}}</t>
        </is>
      </c>
      <c r="D245" s="8" t="inlineStr">
        <is>
          <t>{count, plural, other{kwana {count} baya}}</t>
        </is>
      </c>
      <c r="E245" s="10" t="inlineStr">
        <is>
          <t>Please check</t>
        </is>
      </c>
      <c r="F245" s="9" t="n"/>
      <c r="G245" s="9" t="n"/>
      <c r="H245" s="9" t="n"/>
    </row>
    <row r="246">
      <c r="A246" s="8" t="inlineStr">
        <is>
          <t>timeWeeksAgo</t>
        </is>
      </c>
      <c r="B246" s="8" t="inlineStr">
        <is>
          <t>Compact relative time in weeks (e.g. '1w ago') on report cards. Keep very short.</t>
        </is>
      </c>
      <c r="C246" s="8" t="inlineStr">
        <is>
          <t>{count, plural, other{{count}w ago}}</t>
        </is>
      </c>
      <c r="D246" s="8" t="inlineStr">
        <is>
          <t>{count, plural, other{mako {count} baya}}</t>
        </is>
      </c>
      <c r="E246" s="10" t="inlineStr">
        <is>
          <t>Please check</t>
        </is>
      </c>
      <c r="F246" s="9" t="n"/>
      <c r="G246" s="9" t="n"/>
      <c r="H246" s="9" t="n"/>
    </row>
    <row r="247">
      <c r="A247" s="8" t="inlineStr">
        <is>
          <t>commonUnknown</t>
        </is>
      </c>
      <c r="B247" s="8" t="inlineStr">
        <is>
          <t>Placeholder shown when a value (time, name, etc.) is missing.</t>
        </is>
      </c>
      <c r="C247" s="8" t="inlineStr">
        <is>
          <t>Unknown</t>
        </is>
      </c>
      <c r="D247" s="8" t="inlineStr">
        <is>
          <t>Ba a sani ba</t>
        </is>
      </c>
      <c r="E247" s="8" t="inlineStr"/>
      <c r="F247" s="9" t="n"/>
      <c r="G247" s="9" t="n"/>
      <c r="H247" s="9" t="n"/>
    </row>
    <row r="248">
      <c r="A248" s="8" t="inlineStr">
        <is>
          <t>commonUnknownLocation</t>
        </is>
      </c>
      <c r="B248" s="8" t="inlineStr">
        <is>
          <t>Placeholder shown when a report has no location text.</t>
        </is>
      </c>
      <c r="C248" s="8" t="inlineStr">
        <is>
          <t>Unknown Location</t>
        </is>
      </c>
      <c r="D248" s="8" t="inlineStr">
        <is>
          <t>Wurin da Ba a Sani Ba</t>
        </is>
      </c>
      <c r="E248" s="8" t="inlineStr"/>
      <c r="F248" s="9" t="n"/>
      <c r="G248" s="9" t="n"/>
      <c r="H248" s="9" t="n"/>
    </row>
    <row r="249">
      <c r="A249" s="8" t="inlineStr">
        <is>
          <t>commonAnonymous</t>
        </is>
      </c>
      <c r="B249" s="8" t="inlineStr">
        <is>
          <t>Shown instead of a reporter's name when it is not available.</t>
        </is>
      </c>
      <c r="C249" s="8" t="inlineStr">
        <is>
          <t>Anonymous</t>
        </is>
      </c>
      <c r="D249" s="8" t="inlineStr">
        <is>
          <t>Ba a Bayyana Suna Ba</t>
        </is>
      </c>
      <c r="E249" s="10" t="inlineStr">
        <is>
          <t>May be too long</t>
        </is>
      </c>
      <c r="F249" s="9" t="n"/>
      <c r="G249" s="9" t="n"/>
      <c r="H249" s="9" t="n"/>
    </row>
    <row r="250">
      <c r="A250" s="8" t="inlineStr">
        <is>
          <t>commonCommunityReport</t>
        </is>
      </c>
      <c r="B250" s="8" t="inlineStr">
        <is>
          <t>Shown as the reporter name when the reporter is not known (report came from the community).</t>
        </is>
      </c>
      <c r="C250" s="8" t="inlineStr">
        <is>
          <t>Community Report</t>
        </is>
      </c>
      <c r="D250" s="8" t="inlineStr">
        <is>
          <t>Rahoton Al'umma</t>
        </is>
      </c>
      <c r="E250" s="8" t="inlineStr"/>
      <c r="F250" s="9" t="n"/>
      <c r="G250" s="9" t="n"/>
      <c r="H250" s="9" t="n"/>
    </row>
    <row r="251">
      <c r="A251" s="8" t="inlineStr">
        <is>
          <t>reportStatusPending</t>
        </is>
      </c>
      <c r="B251" s="8" t="inlineStr">
        <is>
          <t>Status badge for a report awaiting peer verification (max ~12 chars).</t>
        </is>
      </c>
      <c r="C251" s="8" t="inlineStr">
        <is>
          <t>Pending</t>
        </is>
      </c>
      <c r="D251" s="8" t="inlineStr">
        <is>
          <t>Ana Jira</t>
        </is>
      </c>
      <c r="E251" s="8" t="inlineStr"/>
      <c r="F251" s="9" t="n"/>
      <c r="G251" s="9" t="n"/>
      <c r="H251" s="9" t="n"/>
    </row>
    <row r="252">
      <c r="A252" s="8" t="inlineStr">
        <is>
          <t>reportStatusVerified</t>
        </is>
      </c>
      <c r="B252" s="8" t="inlineStr">
        <is>
          <t>Status badge for a report verified by peers (max ~12 chars).</t>
        </is>
      </c>
      <c r="C252" s="8" t="inlineStr">
        <is>
          <t>Verified</t>
        </is>
      </c>
      <c r="D252" s="8" t="inlineStr">
        <is>
          <t>An Tabbatar</t>
        </is>
      </c>
      <c r="E252" s="8" t="inlineStr"/>
      <c r="F252" s="9" t="n"/>
      <c r="G252" s="9" t="n"/>
      <c r="H252" s="9" t="n"/>
    </row>
    <row r="253">
      <c r="A253" s="8" t="inlineStr">
        <is>
          <t>reportStatusApproved</t>
        </is>
      </c>
      <c r="B253" s="8" t="inlineStr">
        <is>
          <t>Status badge for a report approved by staff (max ~12 chars).</t>
        </is>
      </c>
      <c r="C253" s="8" t="inlineStr">
        <is>
          <t>Approved</t>
        </is>
      </c>
      <c r="D253" s="8" t="inlineStr">
        <is>
          <t>An Amince</t>
        </is>
      </c>
      <c r="E253" s="8" t="inlineStr"/>
      <c r="F253" s="9" t="n"/>
      <c r="G253" s="9" t="n"/>
      <c r="H253" s="9" t="n"/>
    </row>
    <row r="254">
      <c r="A254" s="8" t="inlineStr">
        <is>
          <t>reportStatusRejected</t>
        </is>
      </c>
      <c r="B254" s="8" t="inlineStr">
        <is>
          <t>Status badge for a rejected report (max ~12 chars).</t>
        </is>
      </c>
      <c r="C254" s="8" t="inlineStr">
        <is>
          <t>Rejected</t>
        </is>
      </c>
      <c r="D254" s="8" t="inlineStr">
        <is>
          <t>An Ƙi</t>
        </is>
      </c>
      <c r="E254" s="8" t="inlineStr"/>
      <c r="F254" s="9" t="n"/>
      <c r="G254" s="9" t="n"/>
      <c r="H254" s="9" t="n"/>
    </row>
    <row r="255">
      <c r="A255" s="8" t="inlineStr">
        <is>
          <t>verifyErrorOwnReport</t>
        </is>
      </c>
      <c r="B255" s="8" t="inlineStr">
        <is>
          <t>Error when a user tries to verify/dispute a report they submitted.</t>
        </is>
      </c>
      <c r="C255" s="8" t="inlineStr">
        <is>
          <t>You cannot verify your own report.</t>
        </is>
      </c>
      <c r="D255" s="8" t="inlineStr">
        <is>
          <t>Ba za ka iya tabbatar da rahotonka na kanka ba.</t>
        </is>
      </c>
      <c r="E255" s="8" t="inlineStr"/>
      <c r="F255" s="9" t="n"/>
      <c r="G255" s="9" t="n"/>
      <c r="H255" s="9" t="n"/>
    </row>
    <row r="256">
      <c r="A256" s="8" t="inlineStr">
        <is>
          <t>verifyErrorTooFar</t>
        </is>
      </c>
      <c r="B256" s="8" t="inlineStr">
        <is>
          <t>Error when the user is too far from the report to verify it; {distanceKm} is a number with one decimal, e.g. 3.4.</t>
        </is>
      </c>
      <c r="C256" s="8" t="inlineStr">
        <is>
          <t>You must be within 2 km of the report location to verify. Current distance: {distanceKm} km.</t>
        </is>
      </c>
      <c r="D256" s="8" t="inlineStr">
        <is>
          <t>Dole ne ka kasance cikin nisan km 2 daga wurin rahoton kafin ka tabbatar. Nisanka a yanzu: km {distanceKm}.</t>
        </is>
      </c>
      <c r="E256" s="8" t="inlineStr"/>
      <c r="F256" s="9" t="n"/>
      <c r="G256" s="9" t="n"/>
      <c r="H256" s="9" t="n"/>
    </row>
    <row r="257">
      <c r="A257" s="8" t="inlineStr">
        <is>
          <t>verifyConfirmedMessage</t>
        </is>
      </c>
      <c r="B257" s="8" t="inlineStr">
        <is>
          <t>Snackbar after confirming (voting for) a report.</t>
        </is>
      </c>
      <c r="C257" s="8" t="inlineStr">
        <is>
          <t>Report confirmed successfully</t>
        </is>
      </c>
      <c r="D257" s="8" t="inlineStr">
        <is>
          <t>An tabbatar da rahoton cikin nasara</t>
        </is>
      </c>
      <c r="E257" s="8" t="inlineStr"/>
      <c r="F257" s="9" t="n"/>
      <c r="G257" s="9" t="n"/>
      <c r="H257" s="9" t="n"/>
    </row>
    <row r="258">
      <c r="A258" s="8" t="inlineStr">
        <is>
          <t>verifyDisputedMessage</t>
        </is>
      </c>
      <c r="B258" s="8" t="inlineStr">
        <is>
          <t>Snackbar after disputing (voting against) a report.</t>
        </is>
      </c>
      <c r="C258" s="8" t="inlineStr">
        <is>
          <t>Report disputed</t>
        </is>
      </c>
      <c r="D258" s="8" t="inlineStr">
        <is>
          <t>An ƙalubalanci rahoton</t>
        </is>
      </c>
      <c r="E258" s="8" t="inlineStr"/>
      <c r="F258" s="9" t="n"/>
      <c r="G258" s="9" t="n"/>
      <c r="H258" s="9" t="n"/>
    </row>
    <row r="259">
      <c r="A259" s="8" t="inlineStr">
        <is>
          <t>verifyErrorAlreadyVoted</t>
        </is>
      </c>
      <c r="B259" s="8" t="inlineStr">
        <is>
          <t>Error when the user already voted on the report.</t>
        </is>
      </c>
      <c r="C259" s="8" t="inlineStr">
        <is>
          <t>You have already voted on this report.</t>
        </is>
      </c>
      <c r="D259" s="8" t="inlineStr">
        <is>
          <t>Ka riga ka kaɗa ƙuri'a kan wannan rahoton.</t>
        </is>
      </c>
      <c r="E259" s="8" t="inlineStr"/>
      <c r="F259" s="9" t="n"/>
      <c r="G259" s="9" t="n"/>
      <c r="H259" s="9" t="n"/>
    </row>
    <row r="260">
      <c r="A260" s="8" t="inlineStr">
        <is>
          <t>verifyErrorNotPermitted</t>
        </is>
      </c>
      <c r="B260" s="8" t="inlineStr">
        <is>
          <t>Error when the account role cannot verify reports.</t>
        </is>
      </c>
      <c r="C260" s="8" t="inlineStr">
        <is>
          <t>Your account is not permitted to verify reports. Verification requires an approved monitor role.</t>
        </is>
      </c>
      <c r="D260" s="8" t="inlineStr">
        <is>
          <t>Asusunka ba shi da izinin tabbatar da rahotanni. Tabbatarwa na buƙatar matsayin mai sa ido da aka amince da shi.</t>
        </is>
      </c>
      <c r="E260" s="8" t="inlineStr"/>
      <c r="F260" s="9" t="n"/>
      <c r="G260" s="9" t="n"/>
      <c r="H260" s="9" t="n"/>
    </row>
    <row r="261">
      <c r="A261" s="8" t="inlineStr">
        <is>
          <t>verifyErrorNoLongerPending</t>
        </is>
      </c>
      <c r="B261" s="8" t="inlineStr">
        <is>
          <t>Error when voting on a report that was already verified/rejected.</t>
        </is>
      </c>
      <c r="C261" s="8" t="inlineStr">
        <is>
          <t>This report is no longer pending.</t>
        </is>
      </c>
      <c r="D261" s="8" t="inlineStr">
        <is>
          <t>Wannan rahoton ba ya jira kuma.</t>
        </is>
      </c>
      <c r="E261" s="8" t="inlineStr"/>
      <c r="F261" s="9" t="n"/>
      <c r="G261" s="9" t="n"/>
      <c r="H261" s="9" t="n"/>
    </row>
    <row r="262">
      <c r="A262" s="8" t="inlineStr">
        <is>
          <t>verifyErrorSignedOut</t>
        </is>
      </c>
      <c r="B262" s="8" t="inlineStr">
        <is>
          <t>Error when verifying while signed out.</t>
        </is>
      </c>
      <c r="C262" s="8" t="inlineStr">
        <is>
          <t>You must be signed in to verify reports.</t>
        </is>
      </c>
      <c r="D262" s="8" t="inlineStr">
        <is>
          <t>Dole ne ka shiga kafin ka tabbatar da rahotanni.</t>
        </is>
      </c>
      <c r="E262" s="8" t="inlineStr"/>
      <c r="F262" s="9" t="n"/>
      <c r="G262" s="9" t="n"/>
      <c r="H262" s="9" t="n"/>
    </row>
    <row r="263">
      <c r="A263" s="8" t="inlineStr">
        <is>
          <t>verifyErrorFailed</t>
        </is>
      </c>
      <c r="B263" s="8" t="inlineStr">
        <is>
          <t>Generic error when a verification vote fails.</t>
        </is>
      </c>
      <c r="C263" s="8" t="inlineStr">
        <is>
          <t>Verification failed</t>
        </is>
      </c>
      <c r="D263" s="8" t="inlineStr">
        <is>
          <t>Tabbatarwa ta kasa</t>
        </is>
      </c>
      <c r="E263" s="8" t="inlineStr"/>
      <c r="F263" s="9" t="n"/>
      <c r="G263" s="9" t="n"/>
      <c r="H263" s="9" t="n"/>
    </row>
    <row r="264">
      <c r="A264" s="8" t="inlineStr">
        <is>
          <t>verifyErrorDisputeReasonRequired</t>
        </is>
      </c>
      <c r="B264" s="8" t="inlineStr">
        <is>
          <t>Error when disputing a report without giving a reason.</t>
        </is>
      </c>
      <c r="C264" s="8" t="inlineStr">
        <is>
          <t>Please explain why you dispute this report.</t>
        </is>
      </c>
      <c r="D264" s="8" t="inlineStr">
        <is>
          <t>Don Allah bayyana dalilin da ya sa kake ƙalubalantar wannan rahoton.</t>
        </is>
      </c>
      <c r="E264" s="8" t="inlineStr"/>
      <c r="F264" s="9" t="n"/>
      <c r="G264" s="9" t="n"/>
      <c r="H264" s="9" t="n"/>
    </row>
    <row r="265">
      <c r="A265" s="8" t="inlineStr">
        <is>
          <t>verifyRequestQueuedOffline</t>
        </is>
      </c>
      <c r="B265" s="8" t="inlineStr">
        <is>
          <t>Message when a verification request was saved offline for later upload.</t>
        </is>
      </c>
      <c r="C265" s="8" t="inlineStr">
        <is>
          <t>Offline: request saved and will sync when you are back online.</t>
        </is>
      </c>
      <c r="D265" s="8" t="inlineStr">
        <is>
          <t>Babu intanet: an ajiye buƙatar kuma za a aika ta da zarar ka dawo kan layi.</t>
        </is>
      </c>
      <c r="E265" s="8" t="inlineStr"/>
      <c r="F265" s="9" t="n"/>
      <c r="G265" s="9" t="n"/>
      <c r="H265" s="9" t="n"/>
    </row>
    <row r="266">
      <c r="A266" s="8" t="inlineStr">
        <is>
          <t>reportActionErrorNoPermissionOrGone</t>
        </is>
      </c>
      <c r="B266" s="8" t="inlineStr">
        <is>
          <t>Error when a staff action on a report fails because of permissions or deletion.</t>
        </is>
      </c>
      <c r="C266" s="8" t="inlineStr">
        <is>
          <t>You do not have permission to change this report, or it no longer exists.</t>
        </is>
      </c>
      <c r="D266" s="8" t="inlineStr">
        <is>
          <t>Ba ka da izinin canza wannan rahoton, ko kuma ba ya nan kuma.</t>
        </is>
      </c>
      <c r="E266" s="8" t="inlineStr"/>
      <c r="F266" s="9" t="n"/>
      <c r="G266" s="9" t="n"/>
      <c r="H266" s="9" t="n"/>
    </row>
    <row r="267">
      <c r="A267" s="8" t="inlineStr">
        <is>
          <t>reportActionErrorAlreadyPending</t>
        </is>
      </c>
      <c r="B267" s="8" t="inlineStr">
        <is>
          <t>Error when reopening a report that is already pending.</t>
        </is>
      </c>
      <c r="C267" s="8" t="inlineStr">
        <is>
          <t>This report is already pending.</t>
        </is>
      </c>
      <c r="D267" s="8" t="inlineStr">
        <is>
          <t>Wannan rahoton tuni yana jira.</t>
        </is>
      </c>
      <c r="E267" s="8" t="inlineStr"/>
      <c r="F267" s="9" t="n"/>
      <c r="G267" s="9" t="n"/>
      <c r="H267" s="9" t="n"/>
    </row>
    <row r="268">
      <c r="A268" s="8" t="inlineStr">
        <is>
          <t>reportActionErrorGone</t>
        </is>
      </c>
      <c r="B268" s="8" t="inlineStr">
        <is>
          <t>Error when acting on a deleted report.</t>
        </is>
      </c>
      <c r="C268" s="8" t="inlineStr">
        <is>
          <t>This report no longer exists.</t>
        </is>
      </c>
      <c r="D268" s="8" t="inlineStr">
        <is>
          <t>Wannan rahoton ba ya nan kuma.</t>
        </is>
      </c>
      <c r="E268" s="8" t="inlineStr"/>
      <c r="F268" s="9" t="n"/>
      <c r="G268" s="9" t="n"/>
      <c r="H268" s="9" t="n"/>
    </row>
    <row r="269">
      <c r="A269" s="8" t="inlineStr">
        <is>
          <t>reportActionErrorNoPermission</t>
        </is>
      </c>
      <c r="B269" s="8" t="inlineStr">
        <is>
          <t>Error when the server refuses a change to a report.</t>
        </is>
      </c>
      <c r="C269" s="8" t="inlineStr">
        <is>
          <t>You do not have permission to change this report.</t>
        </is>
      </c>
      <c r="D269" s="8" t="inlineStr">
        <is>
          <t>Ba ka da izinin canza wannan rahoton.</t>
        </is>
      </c>
      <c r="E269" s="8" t="inlineStr"/>
      <c r="F269" s="9" t="n"/>
      <c r="G269" s="9" t="n"/>
      <c r="H269" s="9" t="n"/>
    </row>
    <row r="270">
      <c r="A270" s="8" t="inlineStr">
        <is>
          <t>reportsLoadErrorOffline</t>
        </is>
      </c>
      <c r="B270" s="8" t="inlineStr">
        <is>
          <t>Error shown in report lists when the server cannot be reached.</t>
        </is>
      </c>
      <c r="C270" s="8" t="inlineStr">
        <is>
          <t>Could not reach the server. Check your connection and retry.</t>
        </is>
      </c>
      <c r="D270" s="8" t="inlineStr">
        <is>
          <t>An kasa isa ga sabar. Duba haɗin intanet ɗinka ka sake gwadawa.</t>
        </is>
      </c>
      <c r="E270" s="8" t="inlineStr"/>
      <c r="F270" s="9" t="n"/>
      <c r="G270" s="9" t="n"/>
      <c r="H270" s="9" t="n"/>
    </row>
    <row r="271">
      <c r="A271" s="8" t="inlineStr">
        <is>
          <t>offlineSavedWillSync</t>
        </is>
      </c>
      <c r="B271" s="8" t="inlineStr">
        <is>
          <t>Message shown when data was saved to the offline queue.</t>
        </is>
      </c>
      <c r="C271" s="8" t="inlineStr">
        <is>
          <t>Saved offline. It will sync when you are back online.</t>
        </is>
      </c>
      <c r="D271" s="8" t="inlineStr">
        <is>
          <t>An ajiye ba tare da intanet ba. Za a daidaita da zarar ka dawo kan layi.</t>
        </is>
      </c>
      <c r="E271" s="8" t="inlineStr"/>
      <c r="F271" s="9" t="n"/>
      <c r="G271" s="9" t="n"/>
      <c r="H271" s="9" t="n"/>
    </row>
    <row r="272">
      <c r="A272" s="8" t="inlineStr">
        <is>
          <t>profileErrorOfflineNotSaved</t>
        </is>
      </c>
      <c r="B272" s="8" t="inlineStr">
        <is>
          <t>Error when a profile edit cannot be saved because the device is offline.</t>
        </is>
      </c>
      <c r="C272" s="8" t="inlineStr">
        <is>
          <t>You're offline — changes not saved.</t>
        </is>
      </c>
      <c r="D272" s="8" t="inlineStr">
        <is>
          <t>Ba ka da intanet — ba a ajiye canje-canjen ba.</t>
        </is>
      </c>
      <c r="E272" s="8" t="inlineStr"/>
      <c r="F272" s="9" t="n"/>
      <c r="G272" s="9" t="n"/>
      <c r="H272" s="9" t="n"/>
    </row>
    <row r="273">
      <c r="A273" s="8" t="inlineStr">
        <is>
          <t>profileErrorSignedOut</t>
        </is>
      </c>
      <c r="B273" s="8" t="inlineStr">
        <is>
          <t>Error when editing the profile while signed out.</t>
        </is>
      </c>
      <c r="C273" s="8" t="inlineStr">
        <is>
          <t>You must be signed in to update your profile.</t>
        </is>
      </c>
      <c r="D273" s="8" t="inlineStr">
        <is>
          <t>Dole ne ka shiga kafin ka sabunta bayananka.</t>
        </is>
      </c>
      <c r="E273" s="8" t="inlineStr"/>
      <c r="F273" s="9" t="n"/>
      <c r="G273" s="9" t="n"/>
      <c r="H273" s="9" t="n"/>
    </row>
    <row r="274">
      <c r="A274" s="8" t="inlineStr">
        <is>
          <t>profileErrorSaveFailed</t>
        </is>
      </c>
      <c r="B274" s="8" t="inlineStr">
        <is>
          <t>Error when a profile edit fails on the server.</t>
        </is>
      </c>
      <c r="C274" s="8" t="inlineStr">
        <is>
          <t>Could not save your changes. Please check your connection and try again.</t>
        </is>
      </c>
      <c r="D274" s="8" t="inlineStr">
        <is>
          <t>An kasa ajiye canje-canjenka. Don Allah duba haɗin intanet ɗinka ka sake gwadawa.</t>
        </is>
      </c>
      <c r="E274" s="8" t="inlineStr"/>
      <c r="F274" s="9" t="n"/>
      <c r="G274" s="9" t="n"/>
      <c r="H274" s="9" t="n"/>
    </row>
    <row r="275">
      <c r="A275" s="8" t="inlineStr">
        <is>
          <t>profileErrorNameRequired</t>
        </is>
      </c>
      <c r="B275" s="8" t="inlineStr">
        <is>
          <t>Validation error when the name field is empty.</t>
        </is>
      </c>
      <c r="C275" s="8" t="inlineStr">
        <is>
          <t>Please enter your name.</t>
        </is>
      </c>
      <c r="D275" s="8" t="inlineStr">
        <is>
          <t>Don Allah shigar da sunanka.</t>
        </is>
      </c>
      <c r="E275" s="8" t="inlineStr"/>
      <c r="F275" s="9" t="n"/>
      <c r="G275" s="9" t="n"/>
      <c r="H275" s="9" t="n"/>
    </row>
    <row r="276">
      <c r="A276" s="8" t="inlineStr">
        <is>
          <t>profileErrorEmailSignedOut</t>
        </is>
      </c>
      <c r="B276" s="8" t="inlineStr">
        <is>
          <t>Error when changing the email while signed out.</t>
        </is>
      </c>
      <c r="C276" s="8" t="inlineStr">
        <is>
          <t>You must be signed in to change your email.</t>
        </is>
      </c>
      <c r="D276" s="8" t="inlineStr">
        <is>
          <t>Dole ne ka shiga kafin ka canza imel ɗinka.</t>
        </is>
      </c>
      <c r="E276" s="8" t="inlineStr"/>
      <c r="F276" s="9" t="n"/>
      <c r="G276" s="9" t="n"/>
      <c r="H276" s="9" t="n"/>
    </row>
    <row r="277">
      <c r="A277" s="8" t="inlineStr">
        <is>
          <t>profileEmailConfirmationSent</t>
        </is>
      </c>
      <c r="B277" s="8" t="inlineStr">
        <is>
          <t>Message after requesting an email change; {email} is the new address.</t>
        </is>
      </c>
      <c r="C277" s="8" t="inlineStr">
        <is>
          <t>A confirmation link has been sent to {email}. Your email will change after you confirm it.</t>
        </is>
      </c>
      <c r="D277" s="8" t="inlineStr">
        <is>
          <t>An aika hanyar tabbatarwa zuwa {email}. Imel ɗinka zai canza bayan ka tabbatar da shi.</t>
        </is>
      </c>
      <c r="E277" s="8" t="inlineStr"/>
      <c r="F277" s="9" t="n"/>
      <c r="G277" s="9" t="n"/>
      <c r="H277" s="9" t="n"/>
    </row>
    <row r="278">
      <c r="A278" s="8" t="inlineStr">
        <is>
          <t>profileErrorEmailReauth</t>
        </is>
      </c>
      <c r="B278" s="8" t="inlineStr">
        <is>
          <t>Error when the server requires a fresh sign-in to change email.</t>
        </is>
      </c>
      <c r="C278" s="8" t="inlineStr">
        <is>
          <t>For security, please log out and sign in again before changing your email.</t>
        </is>
      </c>
      <c r="D278" s="8" t="inlineStr">
        <is>
          <t>Saboda tsaro, don Allah ka fita sannan ka sake shiga kafin ka canza imel ɗinka.</t>
        </is>
      </c>
      <c r="E278" s="8" t="inlineStr"/>
      <c r="F278" s="9" t="n"/>
      <c r="G278" s="9" t="n"/>
      <c r="H278" s="9" t="n"/>
    </row>
    <row r="279">
      <c r="A279" s="8" t="inlineStr">
        <is>
          <t>profileErrorEmailInUse</t>
        </is>
      </c>
      <c r="B279" s="8" t="inlineStr">
        <is>
          <t>Error when the new email belongs to another account.</t>
        </is>
      </c>
      <c r="C279" s="8" t="inlineStr">
        <is>
          <t>That email is already in use by another account.</t>
        </is>
      </c>
      <c r="D279" s="8" t="inlineStr">
        <is>
          <t>Wani asusu na daban yana amfani da wannan imel ɗin.</t>
        </is>
      </c>
      <c r="E279" s="8" t="inlineStr"/>
      <c r="F279" s="9" t="n"/>
      <c r="G279" s="9" t="n"/>
      <c r="H279" s="9" t="n"/>
    </row>
    <row r="280">
      <c r="A280" s="8" t="inlineStr">
        <is>
          <t>profileErrorEmailUpdateFailed</t>
        </is>
      </c>
      <c r="B280" s="8" t="inlineStr">
        <is>
          <t>Generic error when changing email fails.</t>
        </is>
      </c>
      <c r="C280" s="8" t="inlineStr">
        <is>
          <t>Could not update email. Please try again.</t>
        </is>
      </c>
      <c r="D280" s="8" t="inlineStr">
        <is>
          <t>An kasa sabunta imel. Don Allah sake gwadawa.</t>
        </is>
      </c>
      <c r="E280" s="8" t="inlineStr"/>
      <c r="F280" s="9" t="n"/>
      <c r="G280" s="9" t="n"/>
      <c r="H280" s="9" t="n"/>
    </row>
    <row r="281">
      <c r="A281" s="8" t="inlineStr">
        <is>
          <t>profileErrorLocationIncomplete</t>
        </is>
      </c>
      <c r="B281" s="8" t="inlineStr">
        <is>
          <t>Error when the location form is incomplete. LGA = Local Government Area.</t>
        </is>
      </c>
      <c r="C281" s="8" t="inlineStr">
        <is>
          <t>Please select your state, LGA and ward to update your location.</t>
        </is>
      </c>
      <c r="D281" s="8" t="inlineStr">
        <is>
          <t>Don Allah zaɓi jiharka, ƙaramar hukuma da gunduma don sabunta wurinka.</t>
        </is>
      </c>
      <c r="E281" s="8" t="inlineStr"/>
      <c r="F281" s="9" t="n"/>
      <c r="G281" s="9" t="n"/>
      <c r="H281" s="9" t="n"/>
    </row>
    <row r="282">
      <c r="A282" s="8" t="inlineStr">
        <is>
          <t>profileErrorLocationSignedOut</t>
        </is>
      </c>
      <c r="B282" s="8" t="inlineStr">
        <is>
          <t>Error when changing location while signed out.</t>
        </is>
      </c>
      <c r="C282" s="8" t="inlineStr">
        <is>
          <t>You must be signed in to change your location.</t>
        </is>
      </c>
      <c r="D282" s="8" t="inlineStr">
        <is>
          <t>Dole ne ka shiga kafin ka canza wurinka.</t>
        </is>
      </c>
      <c r="E282" s="8" t="inlineStr"/>
      <c r="F282" s="9" t="n"/>
      <c r="G282" s="9" t="n"/>
      <c r="H282" s="9" t="n"/>
    </row>
    <row r="283">
      <c r="A283" s="8" t="inlineStr">
        <is>
          <t>profileErrorLocationManaged</t>
        </is>
      </c>
      <c r="B283" s="8" t="inlineStr">
        <is>
          <t>Error when a staff account tries to change its own location.</t>
        </is>
      </c>
      <c r="C283" s="8" t="inlineStr">
        <is>
          <t>Your location is managed by an administrator. Please ask an admin to change the location of a staff account.</t>
        </is>
      </c>
      <c r="D283" s="8" t="inlineStr">
        <is>
          <t>Mai gudanarwa ne ke kula da wurinka. Don Allah nemi mai gudanarwa ya canza wurin asusun ma'aikaci.</t>
        </is>
      </c>
      <c r="E283" s="8" t="inlineStr"/>
      <c r="F283" s="9" t="n"/>
      <c r="G283" s="9" t="n"/>
      <c r="H283" s="9" t="n"/>
    </row>
    <row r="284">
      <c r="A284" s="8" t="inlineStr">
        <is>
          <t>profileErrorLocationFailed</t>
        </is>
      </c>
      <c r="B284" s="8" t="inlineStr">
        <is>
          <t>Error when saving the location fails.</t>
        </is>
      </c>
      <c r="C284" s="8" t="inlineStr">
        <is>
          <t>Could not update your location. Please check your connection and try again.</t>
        </is>
      </c>
      <c r="D284" s="8" t="inlineStr">
        <is>
          <t>An kasa sabunta wurinka. Don Allah duba haɗin intanet ɗinka ka sake gwadawa.</t>
        </is>
      </c>
      <c r="E284" s="8" t="inlineStr"/>
      <c r="F284" s="9" t="n"/>
      <c r="G284" s="9" t="n"/>
      <c r="H284" s="9" t="n"/>
    </row>
    <row r="285">
      <c r="A285" s="8" t="inlineStr">
        <is>
          <t>profileDefaultName</t>
        </is>
      </c>
      <c r="B285" s="8" t="inlineStr">
        <is>
          <t>Name shown when the user's name is not known.</t>
        </is>
      </c>
      <c r="C285" s="8" t="inlineStr">
        <is>
          <t>User</t>
        </is>
      </c>
      <c r="D285" s="8" t="inlineStr">
        <is>
          <t>Mai Amfani</t>
        </is>
      </c>
      <c r="E285" s="8" t="inlineStr"/>
      <c r="F285" s="9" t="n"/>
      <c r="G285" s="9" t="n"/>
      <c r="H285" s="9" t="n"/>
    </row>
    <row r="286">
      <c r="A286" s="8" t="inlineStr">
        <is>
          <t>homeVerifyReportsLink</t>
        </is>
      </c>
      <c r="B286" s="8" t="inlineStr">
        <is>
          <t>Home screen quick link that opens the peer verification queue.</t>
        </is>
      </c>
      <c r="C286" s="8" t="inlineStr">
        <is>
          <t>Verify Reports</t>
        </is>
      </c>
      <c r="D286" s="8" t="inlineStr">
        <is>
          <t>Tabbatar da Rahotanni</t>
        </is>
      </c>
      <c r="E286" s="8" t="inlineStr"/>
      <c r="F286" s="9" t="n"/>
      <c r="G286" s="9" t="n"/>
      <c r="H286" s="9" t="n"/>
    </row>
    <row r="287">
      <c r="A287" s="8" t="inlineStr">
        <is>
          <t>homeTabNearby</t>
        </is>
      </c>
      <c r="B287" s="8" t="inlineStr">
        <is>
          <t>Home feed filter tab showing reports near the user (max ~10 chars).</t>
        </is>
      </c>
      <c r="C287" s="8" t="inlineStr">
        <is>
          <t>Nearby</t>
        </is>
      </c>
      <c r="D287" s="8" t="inlineStr">
        <is>
          <t>Na Kusa</t>
        </is>
      </c>
      <c r="E287" s="8" t="inlineStr"/>
      <c r="F287" s="9" t="n"/>
      <c r="G287" s="9" t="n"/>
      <c r="H287" s="9" t="n"/>
    </row>
    <row r="288">
      <c r="A288" s="8" t="inlineStr">
        <is>
          <t>homeZoneStatus</t>
        </is>
      </c>
      <c r="B288" s="8" t="inlineStr">
        <is>
          <t>Monitoring zone line in the home header; {zone} is the zone name or 'Select Zone', {status} is 'Active' or 'Not Set'.</t>
        </is>
      </c>
      <c r="C288" s="8" t="inlineStr">
        <is>
          <t>{zone} • {status}</t>
        </is>
      </c>
      <c r="D288" s="8" t="inlineStr">
        <is>
          <t>{zone} • {status}</t>
        </is>
      </c>
      <c r="E288" s="8" t="inlineStr"/>
      <c r="F288" s="9" t="n"/>
      <c r="G288" s="9" t="n"/>
      <c r="H288" s="9" t="n"/>
    </row>
    <row r="289">
      <c r="A289" s="8" t="inlineStr">
        <is>
          <t>homeEmptyMyReports</t>
        </is>
      </c>
      <c r="B289" s="8" t="inlineStr">
        <is>
          <t>Empty state of the home 'My Reports' feed.</t>
        </is>
      </c>
      <c r="C289" s="8" t="inlineStr">
        <is>
          <t>You haven't submitted any reports yet</t>
        </is>
      </c>
      <c r="D289" s="8" t="inlineStr">
        <is>
          <t>Har yanzu ba ka aika wani rahoto ba</t>
        </is>
      </c>
      <c r="E289" s="8" t="inlineStr"/>
      <c r="F289" s="9" t="n"/>
      <c r="G289" s="9" t="n"/>
      <c r="H289" s="9" t="n"/>
    </row>
    <row r="290">
      <c r="A290" s="8" t="inlineStr">
        <is>
          <t>homeOpenNearbyReports</t>
        </is>
      </c>
      <c r="B290" s="8" t="inlineStr">
        <is>
          <t>Link above the nearby feed that opens the full nearby reports screen.</t>
        </is>
      </c>
      <c r="C290" s="8" t="inlineStr">
        <is>
          <t>Open Nearby Reports</t>
        </is>
      </c>
      <c r="D290" s="8" t="inlineStr">
        <is>
          <t>Buɗe Rahotannin Kusa</t>
        </is>
      </c>
      <c r="E290" s="8" t="inlineStr"/>
      <c r="F290" s="9" t="n"/>
      <c r="G290" s="9" t="n"/>
      <c r="H290" s="9" t="n"/>
    </row>
    <row r="291">
      <c r="A291" s="8" t="inlineStr">
        <is>
          <t>homeEmptyNearby</t>
        </is>
      </c>
      <c r="B291" s="8" t="inlineStr">
        <is>
          <t>Empty state of the home 'Nearby' feed.</t>
        </is>
      </c>
      <c r="C291" s="8" t="inlineStr">
        <is>
          <t>No nearby reports</t>
        </is>
      </c>
      <c r="D291" s="8" t="inlineStr">
        <is>
          <t>Babu rahotanni a kusa</t>
        </is>
      </c>
      <c r="E291" s="8" t="inlineStr"/>
      <c r="F291" s="9" t="n"/>
      <c r="G291" s="9" t="n"/>
      <c r="H291" s="9" t="n"/>
    </row>
    <row r="292">
      <c r="A292" s="8" t="inlineStr">
        <is>
          <t>reportLocationAndTime</t>
        </is>
      </c>
      <c r="B292" s="8" t="inlineStr">
        <is>
          <t>Subtitle on report cards; {location} is the place, {time} is a relative time like '5m ago'.</t>
        </is>
      </c>
      <c r="C292" s="8" t="inlineStr">
        <is>
          <t>{location} • {time}</t>
        </is>
      </c>
      <c r="D292" s="8" t="inlineStr">
        <is>
          <t>{location} • {time}</t>
        </is>
      </c>
      <c r="E292" s="8" t="inlineStr"/>
      <c r="F292" s="9" t="n"/>
      <c r="G292" s="9" t="n"/>
      <c r="H292" s="9" t="n"/>
    </row>
    <row r="293">
      <c r="A293" s="8" t="inlineStr">
        <is>
          <t>homeZoneSheetTitle</t>
        </is>
      </c>
      <c r="B293" s="8" t="inlineStr">
        <is>
          <t>Title of the bottom sheet for choosing the monitoring zone.</t>
        </is>
      </c>
      <c r="C293" s="8" t="inlineStr">
        <is>
          <t>Select Monitoring Zone</t>
        </is>
      </c>
      <c r="D293" s="8" t="inlineStr">
        <is>
          <t>Zaɓi Yankin Sa Ido</t>
        </is>
      </c>
      <c r="E293" s="8" t="inlineStr"/>
      <c r="F293" s="9" t="n"/>
      <c r="G293" s="9" t="n"/>
      <c r="H293" s="9" t="n"/>
    </row>
    <row r="294">
      <c r="A294" s="8" t="inlineStr">
        <is>
          <t>homeZoneAll</t>
        </is>
      </c>
      <c r="B294" s="8" t="inlineStr">
        <is>
          <t>Option in the monitoring zone sheet that removes the zone filter.</t>
        </is>
      </c>
      <c r="C294" s="8" t="inlineStr">
        <is>
          <t>All Zones (No Filter)</t>
        </is>
      </c>
      <c r="D294" s="8" t="inlineStr">
        <is>
          <t>Dukkan Yankuna (Babu Tacewa)</t>
        </is>
      </c>
      <c r="E294" s="8" t="inlineStr"/>
      <c r="F294" s="9" t="n"/>
      <c r="G294" s="9" t="n"/>
      <c r="H294" s="9" t="n"/>
    </row>
    <row r="295">
      <c r="A295" s="8" t="inlineStr">
        <is>
          <t>homeZoneAllSelected</t>
        </is>
      </c>
      <c r="B295" s="8" t="inlineStr">
        <is>
          <t>Snackbar after removing the monitoring zone filter.</t>
        </is>
      </c>
      <c r="C295" s="8" t="inlineStr">
        <is>
          <t>Showing all zones</t>
        </is>
      </c>
      <c r="D295" s="8" t="inlineStr">
        <is>
          <t>Ana nuna dukkan yankuna</t>
        </is>
      </c>
      <c r="E295" s="8" t="inlineStr"/>
      <c r="F295" s="9" t="n"/>
      <c r="G295" s="9" t="n"/>
      <c r="H295" s="9" t="n"/>
    </row>
    <row r="296">
      <c r="A296" s="8" t="inlineStr">
        <is>
          <t>homeZoneAllLocalOnly</t>
        </is>
      </c>
      <c r="B296" s="8" t="inlineStr">
        <is>
          <t>Snackbar when the 'all zones' choice was applied locally but not saved to the account; {error} is the reason.</t>
        </is>
      </c>
      <c r="C296" s="8" t="inlineStr">
        <is>
          <t>Showing all zones on this device. {error}</t>
        </is>
      </c>
      <c r="D296" s="8" t="inlineStr">
        <is>
          <t>Ana nuna dukkan yankuna a wannan na'ura. {error}</t>
        </is>
      </c>
      <c r="E296" s="8" t="inlineStr"/>
      <c r="F296" s="9" t="n"/>
      <c r="G296" s="9" t="n"/>
      <c r="H296" s="9" t="n"/>
    </row>
    <row r="297">
      <c r="A297" s="8" t="inlineStr">
        <is>
          <t>homeZoneChanged</t>
        </is>
      </c>
      <c r="B297" s="8" t="inlineStr">
        <is>
          <t>Snackbar after choosing a monitoring zone; {zone} is the zone name.</t>
        </is>
      </c>
      <c r="C297" s="8" t="inlineStr">
        <is>
          <t>Monitoring zone changed to {zone}</t>
        </is>
      </c>
      <c r="D297" s="8" t="inlineStr">
        <is>
          <t>An canza yankin sa ido zuwa {zone}</t>
        </is>
      </c>
      <c r="E297" s="8" t="inlineStr"/>
      <c r="F297" s="9" t="n"/>
      <c r="G297" s="9" t="n"/>
      <c r="H297" s="9" t="n"/>
    </row>
    <row r="298">
      <c r="A298" s="8" t="inlineStr">
        <is>
          <t>homeZoneLocalOnly</t>
        </is>
      </c>
      <c r="B298" s="8" t="inlineStr">
        <is>
          <t>Snackbar when the zone was applied locally but not saved to the account; {zone} is the zone, {error} the reason.</t>
        </is>
      </c>
      <c r="C298" s="8" t="inlineStr">
        <is>
          <t>Showing {zone} on this device. {error}</t>
        </is>
      </c>
      <c r="D298" s="8" t="inlineStr">
        <is>
          <t>Ana nuna {zone} a wannan na'ura. {error}</t>
        </is>
      </c>
      <c r="E298" s="8" t="inlineStr"/>
      <c r="F298" s="9" t="n"/>
      <c r="G298" s="9" t="n"/>
      <c r="H298" s="9" t="n"/>
    </row>
    <row r="299">
      <c r="A299" s="8" t="inlineStr">
        <is>
          <t>zoneStateLabel</t>
        </is>
      </c>
      <c r="B299" s="8" t="inlineStr">
        <is>
          <t>Name of a state-level monitoring zone; {state} is a Nigerian state name, e.g. 'Benue State'.</t>
        </is>
      </c>
      <c r="C299" s="8" t="inlineStr">
        <is>
          <t>{state} State</t>
        </is>
      </c>
      <c r="D299" s="8" t="inlineStr">
        <is>
          <t>Jihar {state}</t>
        </is>
      </c>
      <c r="E299" s="8" t="inlineStr"/>
      <c r="F299" s="9" t="n"/>
      <c r="G299" s="9" t="n"/>
      <c r="H299" s="9" t="n"/>
    </row>
    <row r="300">
      <c r="A300" s="8" t="inlineStr">
        <is>
          <t>settingsPushPermissionNeeded</t>
        </is>
      </c>
      <c r="B300" s="8" t="inlineStr">
        <is>
          <t>Snackbar when push notifications are turned on but the phone's permission is denied. EWER is the app name.</t>
        </is>
      </c>
      <c r="C300" s="8" t="inlineStr">
        <is>
          <t>Allow notifications for EWER in your phone settings to receive alerts.</t>
        </is>
      </c>
      <c r="D300" s="8" t="inlineStr">
        <is>
          <t>Ba EWER izinin sanarwa a saitunan wayarka don karɓar faɗakarwa.</t>
        </is>
      </c>
      <c r="E300" s="8" t="inlineStr"/>
      <c r="F300" s="9" t="n"/>
      <c r="G300" s="9" t="n"/>
      <c r="H300" s="9" t="n"/>
    </row>
    <row r="301">
      <c r="A301" s="8" t="inlineStr">
        <is>
          <t>settingsPushUnavailable</t>
        </is>
      </c>
      <c r="B301" s="8" t="inlineStr">
        <is>
          <t>Snackbar when the push service cannot be reached.</t>
        </is>
      </c>
      <c r="C301" s="8" t="inlineStr">
        <is>
          <t>Push notifications are unavailable right now. Your choice is saved and will apply when they are.</t>
        </is>
      </c>
      <c r="D301" s="8" t="inlineStr">
        <is>
          <t>Sanarwa kai tsaye ba ta samuwa a yanzu. An ajiye zaɓinka kuma zai fara aiki idan ta samu.</t>
        </is>
      </c>
      <c r="E301" s="8" t="inlineStr"/>
      <c r="F301" s="9" t="n"/>
      <c r="G301" s="9" t="n"/>
      <c r="H301" s="9" t="n"/>
    </row>
    <row r="302">
      <c r="A302" s="8" t="inlineStr">
        <is>
          <t>settingsSectionSecurity</t>
        </is>
      </c>
      <c r="B302" s="8" t="inlineStr">
        <is>
          <t>Section header in Settings (upper case).</t>
        </is>
      </c>
      <c r="C302" s="8" t="inlineStr">
        <is>
          <t>SECURITY &amp; PRIVACY</t>
        </is>
      </c>
      <c r="D302" s="8" t="inlineStr">
        <is>
          <t>TSARO DA SIRRI</t>
        </is>
      </c>
      <c r="E302" s="8" t="inlineStr"/>
      <c r="F302" s="9" t="n"/>
      <c r="G302" s="9" t="n"/>
      <c r="H302" s="9" t="n"/>
    </row>
    <row r="303">
      <c r="A303" s="8" t="inlineStr">
        <is>
          <t>settingsBiometricSubtitle</t>
        </is>
      </c>
      <c r="B303" s="8" t="inlineStr">
        <is>
          <t>Subtitle of the biometric login switch in Settings.</t>
        </is>
      </c>
      <c r="C303" s="8" t="inlineStr">
        <is>
          <t>Use fingerprint or Face ID to login</t>
        </is>
      </c>
      <c r="D303" s="8" t="inlineStr">
        <is>
          <t>Yi amfani da zanen yatsa ko Face ID don shiga</t>
        </is>
      </c>
      <c r="E303" s="8" t="inlineStr"/>
      <c r="F303" s="9" t="n"/>
      <c r="G303" s="9" t="n"/>
      <c r="H303" s="9" t="n"/>
    </row>
    <row r="304">
      <c r="A304" s="8" t="inlineStr">
        <is>
          <t>settingsBiometricUnavailable</t>
        </is>
      </c>
      <c r="B304" s="8" t="inlineStr">
        <is>
          <t>Shown under 'Biometric Login' when the device has no biometrics.</t>
        </is>
      </c>
      <c r="C304" s="8" t="inlineStr">
        <is>
          <t>Not available on this device</t>
        </is>
      </c>
      <c r="D304" s="8" t="inlineStr">
        <is>
          <t>Ba ya samuwa a wannan na'ura</t>
        </is>
      </c>
      <c r="E304" s="8" t="inlineStr"/>
      <c r="F304" s="9" t="n"/>
      <c r="G304" s="9" t="n"/>
      <c r="H304" s="9" t="n"/>
    </row>
    <row r="305">
      <c r="A305" s="8" t="inlineStr">
        <is>
          <t>settingsOfflineMode</t>
        </is>
      </c>
      <c r="B305" s="8" t="inlineStr">
        <is>
          <t>Settings switch that forces the app offline.</t>
        </is>
      </c>
      <c r="C305" s="8" t="inlineStr">
        <is>
          <t>Offline Mode</t>
        </is>
      </c>
      <c r="D305" s="8" t="inlineStr">
        <is>
          <t>Yanayin Babu Intanet</t>
        </is>
      </c>
      <c r="E305" s="10" t="inlineStr">
        <is>
          <t>May be too long</t>
        </is>
      </c>
      <c r="F305" s="9" t="n"/>
      <c r="G305" s="9" t="n"/>
      <c r="H305" s="9" t="n"/>
    </row>
    <row r="306">
      <c r="A306" s="8" t="inlineStr">
        <is>
          <t>settingsOfflineModeEnabled</t>
        </is>
      </c>
      <c r="B306" s="8" t="inlineStr">
        <is>
          <t>Snackbar after turning Offline Mode on.</t>
        </is>
      </c>
      <c r="C306" s="8" t="inlineStr">
        <is>
          <t>Offline mode enabled</t>
        </is>
      </c>
      <c r="D306" s="8" t="inlineStr">
        <is>
          <t>An kunna yanayin babu intanet</t>
        </is>
      </c>
      <c r="E306" s="8" t="inlineStr"/>
      <c r="F306" s="9" t="n"/>
      <c r="G306" s="9" t="n"/>
      <c r="H306" s="9" t="n"/>
    </row>
    <row r="307">
      <c r="A307" s="8" t="inlineStr">
        <is>
          <t>settingsOfflineModeRestoring</t>
        </is>
      </c>
      <c r="B307" s="8" t="inlineStr">
        <is>
          <t>Snackbar after turning Offline Mode off.</t>
        </is>
      </c>
      <c r="C307" s="8" t="inlineStr">
        <is>
          <t>Restoring connection...</t>
        </is>
      </c>
      <c r="D307" s="8" t="inlineStr">
        <is>
          <t>Ana dawo da haɗi...</t>
        </is>
      </c>
      <c r="E307" s="8" t="inlineStr"/>
      <c r="F307" s="9" t="n"/>
      <c r="G307" s="9" t="n"/>
      <c r="H307" s="9" t="n"/>
    </row>
    <row r="308">
      <c r="A308" s="8" t="inlineStr">
        <is>
          <t>settingsLogoutConfirm</t>
        </is>
      </c>
      <c r="B308" s="8" t="inlineStr">
        <is>
          <t>Body of the log-out confirmation dialog.</t>
        </is>
      </c>
      <c r="C308" s="8" t="inlineStr">
        <is>
          <t>Are you sure you want to sign out?</t>
        </is>
      </c>
      <c r="D308" s="8" t="inlineStr">
        <is>
          <t>Ka tabbata kana so ka fita?</t>
        </is>
      </c>
      <c r="E308" s="8" t="inlineStr"/>
      <c r="F308" s="9" t="n"/>
      <c r="G308" s="9" t="n"/>
      <c r="H308" s="9" t="n"/>
    </row>
    <row r="309">
      <c r="A309" s="8" t="inlineStr">
        <is>
          <t>settingsFooterSystemName</t>
        </is>
      </c>
      <c r="B309" s="8" t="inlineStr">
        <is>
          <t>Footer text at the bottom of Settings (system name; CEWS is the acronym).</t>
        </is>
      </c>
      <c r="C309" s="8" t="inlineStr">
        <is>
          <t>Climate Early Warning System (CEWS)</t>
        </is>
      </c>
      <c r="D309" s="8" t="inlineStr">
        <is>
          <t>Tsarin Gargaɗin Farko kan Yanayi (CEWS)</t>
        </is>
      </c>
      <c r="E309" s="8" t="inlineStr"/>
      <c r="F309" s="9" t="n"/>
      <c r="G309" s="9" t="n"/>
      <c r="H309" s="9" t="n"/>
    </row>
    <row r="310">
      <c r="A310" s="8" t="inlineStr">
        <is>
          <t>biometricErrorNotEnrolled</t>
        </is>
      </c>
      <c r="B310" s="8" t="inlineStr">
        <is>
          <t>Error when the device has no fingerprint/face enrolled.</t>
        </is>
      </c>
      <c r="C310" s="8" t="inlineStr">
        <is>
          <t>No biometrics enrolled. Please add a fingerprint or Face ID in your device Settings first.</t>
        </is>
      </c>
      <c r="D310" s="8" t="inlineStr">
        <is>
          <t>Ba a yi rajistar biometric ba. Don Allah fara ƙara zanen yatsa ko Face ID a Saitunan na'urarka.</t>
        </is>
      </c>
      <c r="E310" s="8" t="inlineStr"/>
      <c r="F310" s="9" t="n"/>
      <c r="G310" s="9" t="n"/>
      <c r="H310" s="9" t="n"/>
    </row>
    <row r="311">
      <c r="A311" s="8" t="inlineStr">
        <is>
          <t>biometricErrorUnavailable</t>
        </is>
      </c>
      <c r="B311" s="8" t="inlineStr">
        <is>
          <t>Error when the device lacks biometric hardware.</t>
        </is>
      </c>
      <c r="C311" s="8" t="inlineStr">
        <is>
          <t>Biometrics are not available on this device.</t>
        </is>
      </c>
      <c r="D311" s="8" t="inlineStr">
        <is>
          <t>Biometric ba ya samuwa a wannan na'ura.</t>
        </is>
      </c>
      <c r="E311" s="8" t="inlineStr"/>
      <c r="F311" s="9" t="n"/>
      <c r="G311" s="9" t="n"/>
      <c r="H311" s="9" t="n"/>
    </row>
    <row r="312">
      <c r="A312" s="8" t="inlineStr">
        <is>
          <t>biometricErrorLockedOut</t>
        </is>
      </c>
      <c r="B312" s="8" t="inlineStr">
        <is>
          <t>Error when biometrics are locked after too many failed attempts.</t>
        </is>
      </c>
      <c r="C312" s="8" t="inlineStr">
        <is>
          <t>Too many attempts. Biometrics are locked; unlock your device and try again later.</t>
        </is>
      </c>
      <c r="D312" s="8" t="inlineStr">
        <is>
          <t>Ƙoƙari ya yi yawa. An kulle biometric; buɗe na'urarka ka sake gwadawa daga baya.</t>
        </is>
      </c>
      <c r="E312" s="8" t="inlineStr"/>
      <c r="F312" s="9" t="n"/>
      <c r="G312" s="9" t="n"/>
      <c r="H312" s="9" t="n"/>
    </row>
    <row r="313">
      <c r="A313" s="8" t="inlineStr">
        <is>
          <t>biometricErrorFailed</t>
        </is>
      </c>
      <c r="B313" s="8" t="inlineStr">
        <is>
          <t>Generic biometric failure.</t>
        </is>
      </c>
      <c r="C313" s="8" t="inlineStr">
        <is>
          <t>Biometric authentication failed. Please try again.</t>
        </is>
      </c>
      <c r="D313" s="8" t="inlineStr">
        <is>
          <t>Tantancewar biometric ta kasa. Don Allah sake gwadawa.</t>
        </is>
      </c>
      <c r="E313" s="8" t="inlineStr"/>
      <c r="F313" s="9" t="n"/>
      <c r="G313" s="9" t="n"/>
      <c r="H313" s="9" t="n"/>
    </row>
    <row r="314">
      <c r="A314" s="8" t="inlineStr">
        <is>
          <t>biometricPromptDefault</t>
        </is>
      </c>
      <c r="B314" s="8" t="inlineStr">
        <is>
          <t>Text in the system fingerprint/face prompt (fallback).</t>
        </is>
      </c>
      <c r="C314" s="8" t="inlineStr">
        <is>
          <t>Please authenticate to continue</t>
        </is>
      </c>
      <c r="D314" s="8" t="inlineStr">
        <is>
          <t>Don Allah tantance kanka don ci gaba</t>
        </is>
      </c>
      <c r="E314" s="8" t="inlineStr"/>
      <c r="F314" s="9" t="n"/>
      <c r="G314" s="9" t="n"/>
      <c r="H314" s="9" t="n"/>
    </row>
    <row r="315">
      <c r="A315" s="8" t="inlineStr">
        <is>
          <t>biometricEnablePrompt</t>
        </is>
      </c>
      <c r="B315" s="8" t="inlineStr">
        <is>
          <t>Text in the system fingerprint/face prompt when turning on biometric login. EWER is the app name.</t>
        </is>
      </c>
      <c r="C315" s="8" t="inlineStr">
        <is>
          <t>Enable biometric login for EWER</t>
        </is>
      </c>
      <c r="D315" s="8" t="inlineStr">
        <is>
          <t>Kunna shiga ta biometric don EWER</t>
        </is>
      </c>
      <c r="E315" s="8" t="inlineStr"/>
      <c r="F315" s="9" t="n"/>
      <c r="G315" s="9" t="n"/>
      <c r="H315" s="9" t="n"/>
    </row>
    <row r="316">
      <c r="A316" s="8" t="inlineStr">
        <is>
          <t>biometricLoginPrompt</t>
        </is>
      </c>
      <c r="B316" s="8" t="inlineStr">
        <is>
          <t>Text in the system fingerprint/face prompt when unlocking the app. EWER is the app name.</t>
        </is>
      </c>
      <c r="C316" s="8" t="inlineStr">
        <is>
          <t>Authenticate to login to EWER Mobile</t>
        </is>
      </c>
      <c r="D316" s="8" t="inlineStr">
        <is>
          <t>Tantance kanka don shiga EWER Mobile</t>
        </is>
      </c>
      <c r="E316" s="8" t="inlineStr"/>
      <c r="F316" s="9" t="n"/>
      <c r="G316" s="9" t="n"/>
      <c r="H316" s="9" t="n"/>
    </row>
    <row r="317">
      <c r="A317" s="8" t="inlineStr">
        <is>
          <t>biometricTypeFace</t>
        </is>
      </c>
      <c r="B317" s="8" t="inlineStr">
        <is>
          <t>Name of face-recognition biometrics.</t>
        </is>
      </c>
      <c r="C317" s="8" t="inlineStr">
        <is>
          <t>Face ID</t>
        </is>
      </c>
      <c r="D317" s="8" t="inlineStr">
        <is>
          <t>Face ID</t>
        </is>
      </c>
      <c r="E317" s="8" t="inlineStr"/>
      <c r="F317" s="9" t="n"/>
      <c r="G317" s="9" t="n"/>
      <c r="H317" s="9" t="n"/>
    </row>
    <row r="318">
      <c r="A318" s="8" t="inlineStr">
        <is>
          <t>biometricTypeFingerprint</t>
        </is>
      </c>
      <c r="B318" s="8" t="inlineStr">
        <is>
          <t>Name of fingerprint biometrics.</t>
        </is>
      </c>
      <c r="C318" s="8" t="inlineStr">
        <is>
          <t>Fingerprint</t>
        </is>
      </c>
      <c r="D318" s="8" t="inlineStr">
        <is>
          <t>Zanen Yatsa</t>
        </is>
      </c>
      <c r="E318" s="8" t="inlineStr"/>
      <c r="F318" s="9" t="n"/>
      <c r="G318" s="9" t="n"/>
      <c r="H318" s="9" t="n"/>
    </row>
    <row r="319">
      <c r="A319" s="8" t="inlineStr">
        <is>
          <t>biometricTypeIris</t>
        </is>
      </c>
      <c r="B319" s="8" t="inlineStr">
        <is>
          <t>Name of iris-scan biometrics.</t>
        </is>
      </c>
      <c r="C319" s="8" t="inlineStr">
        <is>
          <t>Iris</t>
        </is>
      </c>
      <c r="D319" s="8" t="inlineStr">
        <is>
          <t>Ƙwayar Ido</t>
        </is>
      </c>
      <c r="E319" s="8" t="inlineStr"/>
      <c r="F319" s="9" t="n"/>
      <c r="G319" s="9" t="n"/>
      <c r="H319" s="9" t="n"/>
    </row>
    <row r="320">
      <c r="A320" s="8" t="inlineStr">
        <is>
          <t>biometricTypeGeneric</t>
        </is>
      </c>
      <c r="B320" s="8" t="inlineStr">
        <is>
          <t>Generic name for biometrics.</t>
        </is>
      </c>
      <c r="C320" s="8" t="inlineStr">
        <is>
          <t>Biometric</t>
        </is>
      </c>
      <c r="D320" s="8" t="inlineStr">
        <is>
          <t>Biometric</t>
        </is>
      </c>
      <c r="E320" s="8" t="inlineStr"/>
      <c r="F320" s="9" t="n"/>
      <c r="G320" s="9" t="n"/>
      <c r="H320" s="9" t="n"/>
    </row>
    <row r="321">
      <c r="A321" s="8" t="inlineStr">
        <is>
          <t>authErrorEmailRegistered</t>
        </is>
      </c>
      <c r="B321" s="8" t="inlineStr">
        <is>
          <t>Registration error when the email already has an account.</t>
        </is>
      </c>
      <c r="C321" s="8" t="inlineStr">
        <is>
          <t>Email is already registered. Please login.</t>
        </is>
      </c>
      <c r="D321" s="8" t="inlineStr">
        <is>
          <t>An riga an yi rajistar wannan imel. Don Allah ka shiga.</t>
        </is>
      </c>
      <c r="E321" s="8" t="inlineStr"/>
      <c r="F321" s="9" t="n"/>
      <c r="G321" s="9" t="n"/>
      <c r="H321" s="9" t="n"/>
    </row>
    <row r="322">
      <c r="A322" s="8" t="inlineStr">
        <is>
          <t>authErrorRegistrationFailed</t>
        </is>
      </c>
      <c r="B322" s="8" t="inlineStr">
        <is>
          <t>Generic registration error.</t>
        </is>
      </c>
      <c r="C322" s="8" t="inlineStr">
        <is>
          <t>Registration failed. Please try again.</t>
        </is>
      </c>
      <c r="D322" s="8" t="inlineStr">
        <is>
          <t>Rajista ta kasa. Don Allah sake gwadawa.</t>
        </is>
      </c>
      <c r="E322" s="8" t="inlineStr"/>
      <c r="F322" s="9" t="n"/>
      <c r="G322" s="9" t="n"/>
      <c r="H322" s="9" t="n"/>
    </row>
    <row r="323">
      <c r="A323" s="8" t="inlineStr">
        <is>
          <t>authErrorNetworkRetry</t>
        </is>
      </c>
      <c r="B323" s="8" t="inlineStr">
        <is>
          <t>Network error during registration/login.</t>
        </is>
      </c>
      <c r="C323" s="8" t="inlineStr">
        <is>
          <t>Network error. Please check your connection and try again.</t>
        </is>
      </c>
      <c r="D323" s="8" t="inlineStr">
        <is>
          <t>Matsalar hanyar sadarwa. Don Allah duba haɗin intanet ɗinka ka sake gwadawa.</t>
        </is>
      </c>
      <c r="E323" s="8" t="inlineStr"/>
      <c r="F323" s="9" t="n"/>
      <c r="G323" s="9" t="n"/>
      <c r="H323" s="9" t="n"/>
    </row>
    <row r="324">
      <c r="A324" s="8" t="inlineStr">
        <is>
          <t>authErrorWeakPassword</t>
        </is>
      </c>
      <c r="B324" s="8" t="inlineStr">
        <is>
          <t>Registration error for a weak password.</t>
        </is>
      </c>
      <c r="C324" s="8" t="inlineStr">
        <is>
          <t>Password is too weak. Use at least 8 characters with letters, numbers and symbols.</t>
        </is>
      </c>
      <c r="D324" s="8" t="inlineStr">
        <is>
          <t>Kalmar sirri ba ta da ƙarfi. Yi amfani da aƙalla haruffa 8 masu ɗauke da harafi, lamba da alama.</t>
        </is>
      </c>
      <c r="E324" s="8" t="inlineStr"/>
      <c r="F324" s="9" t="n"/>
      <c r="G324" s="9" t="n"/>
      <c r="H324" s="9" t="n"/>
    </row>
    <row r="325">
      <c r="A325" s="8" t="inlineStr">
        <is>
          <t>authErrorAccountRegistered</t>
        </is>
      </c>
      <c r="B325" s="8" t="inlineStr">
        <is>
          <t>Registration error when the account already exists.</t>
        </is>
      </c>
      <c r="C325" s="8" t="inlineStr">
        <is>
          <t>This account is already registered. Please login.</t>
        </is>
      </c>
      <c r="D325" s="8" t="inlineStr">
        <is>
          <t>An riga an yi rajistar wannan asusu. Don Allah ka shiga.</t>
        </is>
      </c>
      <c r="E325" s="8" t="inlineStr"/>
      <c r="F325" s="9" t="n"/>
      <c r="G325" s="9" t="n"/>
      <c r="H325" s="9" t="n"/>
    </row>
    <row r="326">
      <c r="A326" s="8" t="inlineStr">
        <is>
          <t>authErrorRegistrationDisabled</t>
        </is>
      </c>
      <c r="B326" s="8" t="inlineStr">
        <is>
          <t>Registration error when sign-ups are turned off.</t>
        </is>
      </c>
      <c r="C326" s="8" t="inlineStr">
        <is>
          <t>Registration is currently disabled. Please contact support.</t>
        </is>
      </c>
      <c r="D326" s="8" t="inlineStr">
        <is>
          <t>An dakatar da rajista a yanzu. Don Allah tuntuɓi masu taimako.</t>
        </is>
      </c>
      <c r="E326" s="8" t="inlineStr"/>
      <c r="F326" s="9" t="n"/>
      <c r="G326" s="9" t="n"/>
      <c r="H326" s="9" t="n"/>
    </row>
    <row r="327">
      <c r="A327" s="8" t="inlineStr">
        <is>
          <t>authErrorTooManyAttempts</t>
        </is>
      </c>
      <c r="B327" s="8" t="inlineStr">
        <is>
          <t>Rate-limit error for registration/SMS/code requests.</t>
        </is>
      </c>
      <c r="C327" s="8" t="inlineStr">
        <is>
          <t>Too many attempts. Please wait a few minutes before trying again.</t>
        </is>
      </c>
      <c r="D327" s="8" t="inlineStr">
        <is>
          <t>Ƙoƙari ya yi yawa. Don Allah jira 'yan mintuna kafin ka sake gwadawa.</t>
        </is>
      </c>
      <c r="E327" s="8" t="inlineStr"/>
      <c r="F327" s="9" t="n"/>
      <c r="G327" s="9" t="n"/>
      <c r="H327" s="9" t="n"/>
    </row>
    <row r="328">
      <c r="A328" s="8" t="inlineStr">
        <is>
          <t>authErrorLoginFailed</t>
        </is>
      </c>
      <c r="B328" s="8" t="inlineStr">
        <is>
          <t>Generic login error.</t>
        </is>
      </c>
      <c r="C328" s="8" t="inlineStr">
        <is>
          <t>Login failed. Please try again.</t>
        </is>
      </c>
      <c r="D328" s="8" t="inlineStr">
        <is>
          <t>Shiga ya kasa. Don Allah sake gwadawa.</t>
        </is>
      </c>
      <c r="E328" s="8" t="inlineStr"/>
      <c r="F328" s="9" t="n"/>
      <c r="G328" s="9" t="n"/>
      <c r="H328" s="9" t="n"/>
    </row>
    <row r="329">
      <c r="A329" s="8" t="inlineStr">
        <is>
          <t>authErrorAccountDisabled</t>
        </is>
      </c>
      <c r="B329" s="8" t="inlineStr">
        <is>
          <t>Login error for a deactivated account.</t>
        </is>
      </c>
      <c r="C329" s="8" t="inlineStr">
        <is>
          <t>This account has been disabled. Please contact support.</t>
        </is>
      </c>
      <c r="D329" s="8" t="inlineStr">
        <is>
          <t>An dakatar da wannan asusu. Don Allah tuntuɓi masu taimako.</t>
        </is>
      </c>
      <c r="E329" s="8" t="inlineStr"/>
      <c r="F329" s="9" t="n"/>
      <c r="G329" s="9" t="n"/>
      <c r="H329" s="9" t="n"/>
    </row>
    <row r="330">
      <c r="A330" s="8" t="inlineStr">
        <is>
          <t>authErrorLoginConnection</t>
        </is>
      </c>
      <c r="B330" s="8" t="inlineStr">
        <is>
          <t>Login error when the server cannot be reached.</t>
        </is>
      </c>
      <c r="C330" s="8" t="inlineStr">
        <is>
          <t>Login failed. Please check your connection.</t>
        </is>
      </c>
      <c r="D330" s="8" t="inlineStr">
        <is>
          <t>Shiga ya kasa. Don Allah duba haɗin intanet ɗinka.</t>
        </is>
      </c>
      <c r="E330" s="8" t="inlineStr"/>
      <c r="F330" s="9" t="n"/>
      <c r="G330" s="9" t="n"/>
      <c r="H330" s="9" t="n"/>
    </row>
    <row r="331">
      <c r="A331" s="8" t="inlineStr">
        <is>
          <t>authErrorInvalidCredentials</t>
        </is>
      </c>
      <c r="B331" s="8" t="inlineStr">
        <is>
          <t>Login error for wrong email/password.</t>
        </is>
      </c>
      <c r="C331" s="8" t="inlineStr">
        <is>
          <t>Invalid email or password</t>
        </is>
      </c>
      <c r="D331" s="8" t="inlineStr">
        <is>
          <t>Imel ko kalmar sirri ba daidai ba ne</t>
        </is>
      </c>
      <c r="E331" s="8" t="inlineStr"/>
      <c r="F331" s="9" t="n"/>
      <c r="G331" s="9" t="n"/>
      <c r="H331" s="9" t="n"/>
    </row>
    <row r="332">
      <c r="A332" s="8" t="inlineStr">
        <is>
          <t>authErrorTooManyLogins</t>
        </is>
      </c>
      <c r="B332" s="8" t="inlineStr">
        <is>
          <t>Rate-limit error for login.</t>
        </is>
      </c>
      <c r="C332" s="8" t="inlineStr">
        <is>
          <t>Too many login attempts. Please wait a few minutes and try again.</t>
        </is>
      </c>
      <c r="D332" s="8" t="inlineStr">
        <is>
          <t>Ƙoƙarin shiga ya yi yawa. Don Allah jira 'yan mintuna ka sake gwadawa.</t>
        </is>
      </c>
      <c r="E332" s="8" t="inlineStr"/>
      <c r="F332" s="9" t="n"/>
      <c r="G332" s="9" t="n"/>
      <c r="H332" s="9" t="n"/>
    </row>
    <row r="333">
      <c r="A333" s="8" t="inlineStr">
        <is>
          <t>authErrorLoginUnexpected</t>
        </is>
      </c>
      <c r="B333" s="8" t="inlineStr">
        <is>
          <t>Unexpected login failure.</t>
        </is>
      </c>
      <c r="C333" s="8" t="inlineStr">
        <is>
          <t>An unexpected error occurred during login. Please try again.</t>
        </is>
      </c>
      <c r="D333" s="8" t="inlineStr">
        <is>
          <t>An sami matsalar da ba a zata ba yayin shiga. Don Allah sake gwadawa.</t>
        </is>
      </c>
      <c r="E333" s="8" t="inlineStr"/>
      <c r="F333" s="9" t="n"/>
      <c r="G333" s="9" t="n"/>
      <c r="H333" s="9" t="n"/>
    </row>
    <row r="334">
      <c r="A334" s="8" t="inlineStr">
        <is>
          <t>authErrorInvalidPhone</t>
        </is>
      </c>
      <c r="B334" s="8" t="inlineStr">
        <is>
          <t>Error for an invalid phone number when requesting an SMS code.</t>
        </is>
      </c>
      <c r="C334" s="8" t="inlineStr">
        <is>
          <t>Invalid phone number.</t>
        </is>
      </c>
      <c r="D334" s="8" t="inlineStr">
        <is>
          <t>Lambar waya ba daidai ba ce.</t>
        </is>
      </c>
      <c r="E334" s="8" t="inlineStr"/>
      <c r="F334" s="9" t="n"/>
      <c r="G334" s="9" t="n"/>
      <c r="H334" s="9" t="n"/>
    </row>
    <row r="335">
      <c r="A335" s="8" t="inlineStr">
        <is>
          <t>authErrorSmsUnavailable</t>
        </is>
      </c>
      <c r="B335" s="8" t="inlineStr">
        <is>
          <t>Error when SMS sending is disabled.</t>
        </is>
      </c>
      <c r="C335" s="8" t="inlineStr">
        <is>
          <t>SMS service is not available. Please contact support.</t>
        </is>
      </c>
      <c r="D335" s="8" t="inlineStr">
        <is>
          <t>Sabis ɗin SMS ba ya samuwa. Don Allah tuntuɓi masu taimako.</t>
        </is>
      </c>
      <c r="E335" s="8" t="inlineStr"/>
      <c r="F335" s="9" t="n"/>
      <c r="G335" s="9" t="n"/>
      <c r="H335" s="9" t="n"/>
    </row>
    <row r="336">
      <c r="A336" s="8" t="inlineStr">
        <is>
          <t>authErrorPhoneNotRegistered</t>
        </is>
      </c>
      <c r="B336" s="8" t="inlineStr">
        <is>
          <t>Error when logging in with an unregistered phone number.</t>
        </is>
      </c>
      <c r="C336" s="8" t="inlineStr">
        <is>
          <t>No account found for this number. Please register first.</t>
        </is>
      </c>
      <c r="D336" s="8" t="inlineStr">
        <is>
          <t>Ba a sami asusu da wannan lambar ba. Don Allah fara yin rajista.</t>
        </is>
      </c>
      <c r="E336" s="8" t="inlineStr"/>
      <c r="F336" s="9" t="n"/>
      <c r="G336" s="9" t="n"/>
      <c r="H336" s="9" t="n"/>
    </row>
    <row r="337">
      <c r="A337" s="8" t="inlineStr">
        <is>
          <t>authErrorSmsFailed</t>
        </is>
      </c>
      <c r="B337" s="8" t="inlineStr">
        <is>
          <t>Error when the verification SMS cannot be sent.</t>
        </is>
      </c>
      <c r="C337" s="8" t="inlineStr">
        <is>
          <t>Failed to send verification SMS.</t>
        </is>
      </c>
      <c r="D337" s="8" t="inlineStr">
        <is>
          <t>An kasa aika SMS na tabbatarwa.</t>
        </is>
      </c>
      <c r="E337" s="8" t="inlineStr"/>
      <c r="F337" s="9" t="n"/>
      <c r="G337" s="9" t="n"/>
      <c r="H337" s="9" t="n"/>
    </row>
    <row r="338">
      <c r="A338" s="8" t="inlineStr">
        <is>
          <t>authErrorCodeSendFailed</t>
        </is>
      </c>
      <c r="B338" s="8" t="inlineStr">
        <is>
          <t>Error when the verification code email cannot be sent.</t>
        </is>
      </c>
      <c r="C338" s="8" t="inlineStr">
        <is>
          <t>Failed to send verification code.</t>
        </is>
      </c>
      <c r="D338" s="8" t="inlineStr">
        <is>
          <t>An kasa aika lambar tabbatarwa.</t>
        </is>
      </c>
      <c r="E338" s="8" t="inlineStr"/>
      <c r="F338" s="9" t="n"/>
      <c r="G338" s="9" t="n"/>
      <c r="H338" s="9" t="n"/>
    </row>
    <row r="339">
      <c r="A339" s="8" t="inlineStr">
        <is>
          <t>authErrorNoUserContext</t>
        </is>
      </c>
      <c r="B339" s="8" t="inlineStr">
        <is>
          <t>Error when verifying a code without a pending sign-in.</t>
        </is>
      </c>
      <c r="C339" s="8" t="inlineStr">
        <is>
          <t>No user context for verification. Please login again.</t>
        </is>
      </c>
      <c r="D339" s="8" t="inlineStr">
        <is>
          <t>Babu bayanan mai amfani don tabbatarwa. Don Allah sake shiga.</t>
        </is>
      </c>
      <c r="E339" s="8" t="inlineStr"/>
      <c r="F339" s="9" t="n"/>
      <c r="G339" s="9" t="n"/>
      <c r="H339" s="9" t="n"/>
    </row>
    <row r="340">
      <c r="A340" s="8" t="inlineStr">
        <is>
          <t>authErrorVerificationFailed</t>
        </is>
      </c>
      <c r="B340" s="8" t="inlineStr">
        <is>
          <t>Generic code verification error.</t>
        </is>
      </c>
      <c r="C340" s="8" t="inlineStr">
        <is>
          <t>Verification failed. Please try again.</t>
        </is>
      </c>
      <c r="D340" s="8" t="inlineStr">
        <is>
          <t>Tabbatarwa ta kasa. Don Allah sake gwadawa.</t>
        </is>
      </c>
      <c r="E340" s="8" t="inlineStr"/>
      <c r="F340" s="9" t="n"/>
      <c r="G340" s="9" t="n"/>
      <c r="H340" s="9" t="n"/>
    </row>
    <row r="341">
      <c r="A341" s="8" t="inlineStr">
        <is>
          <t>authErrorInvalidCode</t>
        </is>
      </c>
      <c r="B341" s="8" t="inlineStr">
        <is>
          <t>Error for a wrong/expired verification code.</t>
        </is>
      </c>
      <c r="C341" s="8" t="inlineStr">
        <is>
          <t>Invalid or expired verification code. Please request a new one.</t>
        </is>
      </c>
      <c r="D341" s="8" t="inlineStr">
        <is>
          <t>Lambar tabbatarwa ba daidai ba ce ko ta ƙare. Don Allah nemi sabuwa.</t>
        </is>
      </c>
      <c r="E341" s="8" t="inlineStr"/>
      <c r="F341" s="9" t="n"/>
      <c r="G341" s="9" t="n"/>
      <c r="H341" s="9" t="n"/>
    </row>
    <row r="342">
      <c r="A342" s="8" t="inlineStr">
        <is>
          <t>authErrorTooManyAttemptsRetry</t>
        </is>
      </c>
      <c r="B342" s="8" t="inlineStr">
        <is>
          <t>Rate-limit error when verifying a code.</t>
        </is>
      </c>
      <c r="C342" s="8" t="inlineStr">
        <is>
          <t>Too many attempts. Please wait a few minutes and try again.</t>
        </is>
      </c>
      <c r="D342" s="8" t="inlineStr">
        <is>
          <t>Ƙoƙari ya yi yawa. Don Allah jira 'yan mintuna ka sake gwadawa.</t>
        </is>
      </c>
      <c r="E342" s="8" t="inlineStr"/>
      <c r="F342" s="9" t="n"/>
      <c r="G342" s="9" t="n"/>
      <c r="H342" s="9" t="n"/>
    </row>
    <row r="343">
      <c r="A343" s="8" t="inlineStr">
        <is>
          <t>authErrorVerifyCodeFailed</t>
        </is>
      </c>
      <c r="B343" s="8" t="inlineStr">
        <is>
          <t>Unexpected error when verifying a code.</t>
        </is>
      </c>
      <c r="C343" s="8" t="inlineStr">
        <is>
          <t>Failed to verify code.</t>
        </is>
      </c>
      <c r="D343" s="8" t="inlineStr">
        <is>
          <t>An kasa tabbatar da lambar.</t>
        </is>
      </c>
      <c r="E343" s="8" t="inlineStr"/>
      <c r="F343" s="9" t="n"/>
      <c r="G343" s="9" t="n"/>
      <c r="H343" s="9" t="n"/>
    </row>
    <row r="344">
      <c r="A344" s="8" t="inlineStr">
        <is>
          <t>authErrorNotLoggedIn</t>
        </is>
      </c>
      <c r="B344" s="8" t="inlineStr">
        <is>
          <t>Error when an action needs a signed-in user.</t>
        </is>
      </c>
      <c r="C344" s="8" t="inlineStr">
        <is>
          <t>User not logged in</t>
        </is>
      </c>
      <c r="D344" s="8" t="inlineStr">
        <is>
          <t>Mai amfani bai shiga ba</t>
        </is>
      </c>
      <c r="E344" s="8" t="inlineStr"/>
      <c r="F344" s="9" t="n"/>
      <c r="G344" s="9" t="n"/>
      <c r="H344" s="9" t="n"/>
    </row>
    <row r="345">
      <c r="A345" s="8" t="inlineStr">
        <is>
          <t>authErrorResendFailed</t>
        </is>
      </c>
      <c r="B345" s="8" t="inlineStr">
        <is>
          <t>Error when resending the verification code fails.</t>
        </is>
      </c>
      <c r="C345" s="8" t="inlineStr">
        <is>
          <t>Failed to resend verification code. Please try again.</t>
        </is>
      </c>
      <c r="D345" s="8" t="inlineStr">
        <is>
          <t>An kasa sake aika lambar tabbatarwa. Don Allah sake gwadawa.</t>
        </is>
      </c>
      <c r="E345" s="8" t="inlineStr"/>
      <c r="F345" s="9" t="n"/>
      <c r="G345" s="9" t="n"/>
      <c r="H345" s="9" t="n"/>
    </row>
    <row r="346">
      <c r="A346" s="8" t="inlineStr">
        <is>
          <t>authErrorResetEmailFailed</t>
        </is>
      </c>
      <c r="B346" s="8" t="inlineStr">
        <is>
          <t>Error when the password reset email cannot be sent.</t>
        </is>
      </c>
      <c r="C346" s="8" t="inlineStr">
        <is>
          <t>Failed to send reset email. Please try again.</t>
        </is>
      </c>
      <c r="D346" s="8" t="inlineStr">
        <is>
          <t>An kasa aika imel na sake saita kalmar sirri. Don Allah sake gwadawa.</t>
        </is>
      </c>
      <c r="E346" s="8" t="inlineStr"/>
      <c r="F346" s="9" t="n"/>
      <c r="G346" s="9" t="n"/>
      <c r="H346" s="9" t="n"/>
    </row>
    <row r="347">
      <c r="A347" s="8" t="inlineStr">
        <is>
          <t>authErrorResetWeakPassword</t>
        </is>
      </c>
      <c r="B347" s="8" t="inlineStr">
        <is>
          <t>Password reset error for a weak new password.</t>
        </is>
      </c>
      <c r="C347" s="8" t="inlineStr">
        <is>
          <t>Password is too weak. The code has been used, so please request a new code and choose a stronger password.</t>
        </is>
      </c>
      <c r="D347" s="8" t="inlineStr">
        <is>
          <t>Kalmar sirri ba ta da ƙarfi. An riga an yi amfani da lambar, don haka nemi sabuwar lamba ka zaɓi kalmar sirri mai ƙarfi.</t>
        </is>
      </c>
      <c r="E347" s="8" t="inlineStr"/>
      <c r="F347" s="9" t="n"/>
      <c r="G347" s="9" t="n"/>
      <c r="H347" s="9" t="n"/>
    </row>
    <row r="348">
      <c r="A348" s="8" t="inlineStr">
        <is>
          <t>authErrorResetCodeInvalid</t>
        </is>
      </c>
      <c r="B348" s="8" t="inlineStr">
        <is>
          <t>Password reset error for a wrong/expired code.</t>
        </is>
      </c>
      <c r="C348" s="8" t="inlineStr">
        <is>
          <t>This reset code is invalid or has expired. Please request a new one.</t>
        </is>
      </c>
      <c r="D348" s="8" t="inlineStr">
        <is>
          <t>Wannan lambar sake saitawa ba daidai ba ce ko ta ƙare. Don Allah nemi sabuwa.</t>
        </is>
      </c>
      <c r="E348" s="8" t="inlineStr"/>
      <c r="F348" s="9" t="n"/>
      <c r="G348" s="9" t="n"/>
      <c r="H348" s="9" t="n"/>
    </row>
    <row r="349">
      <c r="A349" s="8" t="inlineStr">
        <is>
          <t>authErrorResetSamePassword</t>
        </is>
      </c>
      <c r="B349" s="8" t="inlineStr">
        <is>
          <t>Password reset error when the new password equals the old one.</t>
        </is>
      </c>
      <c r="C349" s="8" t="inlineStr">
        <is>
          <t>Your new password must be different from the old one. The code has been used, so please request a new code.</t>
        </is>
      </c>
      <c r="D349" s="8" t="inlineStr">
        <is>
          <t>Dole ne sabuwar kalmar sirrinka ta bambanta da tsohuwar. An riga an yi amfani da lambar, don haka nemi sabuwar lamba.</t>
        </is>
      </c>
      <c r="E349" s="8" t="inlineStr"/>
      <c r="F349" s="9" t="n"/>
      <c r="G349" s="9" t="n"/>
      <c r="H349" s="9" t="n"/>
    </row>
    <row r="350">
      <c r="A350" s="8" t="inlineStr">
        <is>
          <t>authErrorResetFailed</t>
        </is>
      </c>
      <c r="B350" s="8" t="inlineStr">
        <is>
          <t>Generic password reset error.</t>
        </is>
      </c>
      <c r="C350" s="8" t="inlineStr">
        <is>
          <t>Failed to reset password. Please try again.</t>
        </is>
      </c>
      <c r="D350" s="8" t="inlineStr">
        <is>
          <t>An kasa sake saita kalmar sirri. Don Allah sake gwadawa.</t>
        </is>
      </c>
      <c r="E350" s="8" t="inlineStr"/>
      <c r="F350" s="9" t="n"/>
      <c r="G350" s="9" t="n"/>
      <c r="H350" s="9" t="n"/>
    </row>
    <row r="351">
      <c r="A351" s="8" t="inlineStr">
        <is>
          <t>rateLimitAccountLocked</t>
        </is>
      </c>
      <c r="B351" s="8" t="inlineStr">
        <is>
          <t>Error when sign-in is locked after too many failures.</t>
        </is>
      </c>
      <c r="C351" s="8" t="inlineStr">
        <is>
          <t>Account is locked due to too many failed attempts</t>
        </is>
      </c>
      <c r="D351" s="8" t="inlineStr">
        <is>
          <t>An kulle asusu saboda ƙoƙarin da ya kasa ya yi yawa</t>
        </is>
      </c>
      <c r="E351" s="8" t="inlineStr"/>
      <c r="F351" s="9" t="n"/>
      <c r="G351" s="9" t="n"/>
      <c r="H351" s="9" t="n"/>
    </row>
    <row r="352">
      <c r="A352" s="8" t="inlineStr">
        <is>
          <t>rateLimitWaitSeconds</t>
        </is>
      </c>
      <c r="B352" s="8" t="inlineStr">
        <is>
          <t>Error during a sign-in cooldown; {count} is seconds.</t>
        </is>
      </c>
      <c r="C352" s="8" t="inlineStr">
        <is>
          <t>{count, plural, =1{Please wait 1 second before trying again} other{Please wait {count} seconds before trying again}}</t>
        </is>
      </c>
      <c r="D352" s="8" t="inlineStr">
        <is>
          <t>{count, plural, =1{Don Allah jira daƙiƙa 1 kafin ka sake gwadawa} other{Don Allah jira daƙiƙa {count} kafin ka sake gwadawa}}</t>
        </is>
      </c>
      <c r="E352" s="8" t="inlineStr"/>
      <c r="F352" s="9" t="n"/>
      <c r="G352" s="9" t="n"/>
      <c r="H352" s="9" t="n"/>
    </row>
    <row r="353">
      <c r="A353" s="8" t="inlineStr">
        <is>
          <t>rateLimitLockedMinutes</t>
        </is>
      </c>
      <c r="B353" s="8" t="inlineStr">
        <is>
          <t>Error when sign-in gets locked; {count} is minutes.</t>
        </is>
      </c>
      <c r="C353" s="8" t="inlineStr">
        <is>
          <t>{count, plural, =1{Too many failed attempts. Account locked for 1 minute.} other{Too many failed attempts. Account locked for {count} minutes.}}</t>
        </is>
      </c>
      <c r="D353" s="8" t="inlineStr">
        <is>
          <t>{count, plural, =1{Ƙoƙarin da ya kasa ya yi yawa. An kulle asusu na minti 1.} other{Ƙoƙarin da ya kasa ya yi yawa. An kulle asusu na mintuna {count}.}}</t>
        </is>
      </c>
      <c r="E353" s="8" t="inlineStr"/>
      <c r="F353" s="9" t="n"/>
      <c r="G353" s="9" t="n"/>
      <c r="H353" s="9" t="n"/>
    </row>
    <row r="354">
      <c r="A354" s="8" t="inlineStr">
        <is>
          <t>rateLimitOtpMinutes</t>
        </is>
      </c>
      <c r="B354" s="8" t="inlineStr">
        <is>
          <t>Error when too many verification codes were requested; {count} is minutes. OTP = one-time password.</t>
        </is>
      </c>
      <c r="C354" s="8" t="inlineStr">
        <is>
          <t>{count, plural, =1{Too many OTP requests. Please try again in 1 minute.} other{Too many OTP requests. Please try again in {count} minutes.}}</t>
        </is>
      </c>
      <c r="D354" s="8" t="inlineStr">
        <is>
          <t>{count, plural, =1{Buƙatun OTP sun yi yawa. Don Allah sake gwadawa bayan minti 1.} other{Buƙatun OTP sun yi yawa. Don Allah sake gwadawa bayan mintuna {count}.}}</t>
        </is>
      </c>
      <c r="E354" s="8" t="inlineStr"/>
      <c r="F354" s="9" t="n"/>
      <c r="G354" s="9" t="n"/>
      <c r="H354" s="9" t="n"/>
    </row>
    <row r="355">
      <c r="A355" s="8" t="inlineStr">
        <is>
          <t>rateLimitResendSeconds</t>
        </is>
      </c>
      <c r="B355" s="8" t="inlineStr">
        <is>
          <t>Error when resending a code too soon; {count} is seconds.</t>
        </is>
      </c>
      <c r="C355" s="8" t="inlineStr">
        <is>
          <t>{count, plural, =1{Please wait 1 second before requesting another code} other{Please wait {count} seconds before requesting another code}}</t>
        </is>
      </c>
      <c r="D355" s="8" t="inlineStr">
        <is>
          <t>{count, plural, =1{Don Allah jira daƙiƙa 1 kafin ka nemi wata lamba} other{Don Allah jira daƙiƙa {count} kafin ka nemi wata lamba}}</t>
        </is>
      </c>
      <c r="E355" s="8" t="inlineStr"/>
      <c r="F355" s="9" t="n"/>
      <c r="G355" s="9" t="n"/>
      <c r="H355" s="9" t="n"/>
    </row>
    <row r="356">
      <c r="A356" s="8" t="inlineStr">
        <is>
          <t>rateLimitAttemptsRemaining</t>
        </is>
      </c>
      <c r="B356" s="8" t="inlineStr">
        <is>
          <t>Remaining sign-in attempts before lockout.</t>
        </is>
      </c>
      <c r="C356" s="8" t="inlineStr">
        <is>
          <t>{count, plural, =1{1 attempt remaining} other{{count} attempts remaining}}</t>
        </is>
      </c>
      <c r="D356" s="8" t="inlineStr">
        <is>
          <t>{count, plural, =1{Saura ƙoƙari 1} other{Saura ƙoƙari {count}}}</t>
        </is>
      </c>
      <c r="E356" s="8" t="inlineStr"/>
      <c r="F356" s="9" t="n"/>
      <c r="G356" s="9" t="n"/>
      <c r="H356" s="9" t="n"/>
    </row>
    <row r="357">
      <c r="A357" s="8" t="inlineStr">
        <is>
          <t>rateLimitExceeded</t>
        </is>
      </c>
      <c r="B357" s="8" t="inlineStr">
        <is>
          <t>Generic rate-limit error.</t>
        </is>
      </c>
      <c r="C357" s="8" t="inlineStr">
        <is>
          <t>Rate limit exceeded</t>
        </is>
      </c>
      <c r="D357" s="8" t="inlineStr">
        <is>
          <t>An wuce iyakar buƙatu</t>
        </is>
      </c>
      <c r="E357" s="8" t="inlineStr"/>
      <c r="F357" s="9" t="n"/>
      <c r="G357" s="9" t="n"/>
      <c r="H357" s="9" t="n"/>
    </row>
    <row r="358">
      <c r="A358" s="8" t="inlineStr">
        <is>
          <t>reportErrorMaxPhotos</t>
        </is>
      </c>
      <c r="B358" s="8" t="inlineStr">
        <is>
          <t>Error when adding more photos than allowed to a report.</t>
        </is>
      </c>
      <c r="C358" s="8" t="inlineStr">
        <is>
          <t>{count, plural, =1{Maximum 1 image allowed} other{Maximum {count} images allowed}}</t>
        </is>
      </c>
      <c r="D358" s="8" t="inlineStr">
        <is>
          <t>{count, plural, =1{Hoto 1 kawai aka yarda} other{Hotuna {count} kawai aka yarda}}</t>
        </is>
      </c>
      <c r="E358" s="8" t="inlineStr"/>
      <c r="F358" s="9" t="n"/>
      <c r="G358" s="9" t="n"/>
      <c r="H358" s="9" t="n"/>
    </row>
    <row r="359">
      <c r="A359" s="8" t="inlineStr">
        <is>
          <t>reportErrorMissingHazard</t>
        </is>
      </c>
      <c r="B359" s="8" t="inlineStr">
        <is>
          <t>Error when submitting a report without a hazard type.</t>
        </is>
      </c>
      <c r="C359" s="8" t="inlineStr">
        <is>
          <t>Please select a hazard type.</t>
        </is>
      </c>
      <c r="D359" s="8" t="inlineStr">
        <is>
          <t>Don Allah zaɓi nau'in haɗari.</t>
        </is>
      </c>
      <c r="E359" s="8" t="inlineStr"/>
      <c r="F359" s="9" t="n"/>
      <c r="G359" s="9" t="n"/>
      <c r="H359" s="9" t="n"/>
    </row>
    <row r="360">
      <c r="A360" s="8" t="inlineStr">
        <is>
          <t>reportErrorMissingSeverity</t>
        </is>
      </c>
      <c r="B360" s="8" t="inlineStr">
        <is>
          <t>Error when submitting a report without a severity.</t>
        </is>
      </c>
      <c r="C360" s="8" t="inlineStr">
        <is>
          <t>Please select a severity level.</t>
        </is>
      </c>
      <c r="D360" s="8" t="inlineStr">
        <is>
          <t>Don Allah zaɓi matakin tsanani.</t>
        </is>
      </c>
      <c r="E360" s="8" t="inlineStr"/>
      <c r="F360" s="9" t="n"/>
      <c r="G360" s="9" t="n"/>
      <c r="H360" s="9" t="n"/>
    </row>
    <row r="361">
      <c r="A361" s="8" t="inlineStr">
        <is>
          <t>reportErrorMissingLocation</t>
        </is>
      </c>
      <c r="B361" s="8" t="inlineStr">
        <is>
          <t>Error when submitting a report without location details.</t>
        </is>
      </c>
      <c r="C361" s="8" t="inlineStr">
        <is>
          <t>Please add the location details.</t>
        </is>
      </c>
      <c r="D361" s="8" t="inlineStr">
        <is>
          <t>Don Allah ƙara bayanan wuri.</t>
        </is>
      </c>
      <c r="E361" s="8" t="inlineStr"/>
      <c r="F361" s="9" t="n"/>
      <c r="G361" s="9" t="n"/>
      <c r="H361" s="9" t="n"/>
    </row>
    <row r="362">
      <c r="A362" s="8" t="inlineStr">
        <is>
          <t>reportErrorSignedOut</t>
        </is>
      </c>
      <c r="B362" s="8" t="inlineStr">
        <is>
          <t>Error when submitting a report while signed out.</t>
        </is>
      </c>
      <c r="C362" s="8" t="inlineStr">
        <is>
          <t>You must be signed in to submit or save a report.</t>
        </is>
      </c>
      <c r="D362" s="8" t="inlineStr">
        <is>
          <t>Dole ne ka shiga kafin ka aika ko ajiye rahoto.</t>
        </is>
      </c>
      <c r="E362" s="8" t="inlineStr"/>
      <c r="F362" s="9" t="n"/>
      <c r="G362" s="9" t="n"/>
      <c r="H362" s="9" t="n"/>
    </row>
    <row r="363">
      <c r="A363" s="8" t="inlineStr">
        <is>
          <t>reportSavedAsDraft</t>
        </is>
      </c>
      <c r="B363" s="8" t="inlineStr">
        <is>
          <t>Message when a report is saved offline as a draft.</t>
        </is>
      </c>
      <c r="C363" s="8" t="inlineStr">
        <is>
          <t>Saved as draft. Will sync when online.</t>
        </is>
      </c>
      <c r="D363" s="8" t="inlineStr">
        <is>
          <t>An ajiye a matsayin daftari. Za a daidaita idan akwai intanet.</t>
        </is>
      </c>
      <c r="E363" s="8" t="inlineStr"/>
      <c r="F363" s="9" t="n"/>
      <c r="G363" s="9" t="n"/>
      <c r="H363" s="9" t="n"/>
    </row>
    <row r="364">
      <c r="A364" s="8" t="inlineStr">
        <is>
          <t>reportSubmittedWithPeers</t>
        </is>
      </c>
      <c r="B364" s="8" t="inlineStr">
        <is>
          <t>Message after a report is submitted online.</t>
        </is>
      </c>
      <c r="C364" s="8" t="inlineStr">
        <is>
          <t>Report submitted successfully! Verification requests sent to peers.</t>
        </is>
      </c>
      <c r="D364" s="8" t="inlineStr">
        <is>
          <t>An aika rahoto cikin nasara! An aika buƙatun tabbatarwa ga abokan aiki.</t>
        </is>
      </c>
      <c r="E364" s="8" t="inlineStr"/>
      <c r="F364" s="9" t="n"/>
      <c r="G364" s="9" t="n"/>
      <c r="H364" s="9" t="n"/>
    </row>
    <row r="365">
      <c r="A365" s="8" t="inlineStr">
        <is>
          <t>reportQueuedServerUnreachable</t>
        </is>
      </c>
      <c r="B365" s="8" t="inlineStr">
        <is>
          <t>Message when the server was unreachable and the report was queued.</t>
        </is>
      </c>
      <c r="C365" s="8" t="inlineStr">
        <is>
          <t>Could not reach the server. Saved and will sync later.</t>
        </is>
      </c>
      <c r="D365" s="8" t="inlineStr">
        <is>
          <t>An kasa isa ga sabar. An ajiye kuma za a daidaita daga baya.</t>
        </is>
      </c>
      <c r="E365" s="8" t="inlineStr"/>
      <c r="F365" s="9" t="n"/>
      <c r="G365" s="9" t="n"/>
      <c r="H365" s="9" t="n"/>
    </row>
    <row r="366">
      <c r="A366" s="8" t="inlineStr">
        <is>
          <t>syncResultSummary</t>
        </is>
      </c>
      <c r="B366" s="8" t="inlineStr">
        <is>
          <t>Summary after syncing offline reports; {count} uploaded, {failed} failed.</t>
        </is>
      </c>
      <c r="C366" s="8" t="inlineStr">
        <is>
          <t>Synced {count} items. {failed} failed.</t>
        </is>
      </c>
      <c r="D366" s="8" t="inlineStr">
        <is>
          <t>An daidaita abubuwa {count}. {failed} sun kasa.</t>
        </is>
      </c>
      <c r="E366" s="8" t="inlineStr"/>
      <c r="F366" s="9" t="n"/>
      <c r="G366" s="9" t="n"/>
      <c r="H366" s="9" t="n"/>
    </row>
    <row r="367">
      <c r="A367" s="8" t="inlineStr">
        <is>
          <t>reportErrorPhotoProcessing</t>
        </is>
      </c>
      <c r="B367" s="8" t="inlineStr">
        <is>
          <t>Error when a picked photo cannot be re-encoded for upload.</t>
        </is>
      </c>
      <c r="C367" s="8" t="inlineStr">
        <is>
          <t>A photo could not be processed. Please remove it or choose another photo.</t>
        </is>
      </c>
      <c r="D367" s="8" t="inlineStr">
        <is>
          <t>An kasa sarrafa wani hoto. Don Allah cire shi ko zaɓi wani hoto.</t>
        </is>
      </c>
      <c r="E367" s="8" t="inlineStr"/>
      <c r="F367" s="9" t="n"/>
      <c r="G367" s="9" t="n"/>
      <c r="H367" s="9" t="n"/>
    </row>
    <row r="368">
      <c r="A368" s="8" t="inlineStr">
        <is>
          <t>severityLow</t>
        </is>
      </c>
      <c r="B368" s="8" t="inlineStr">
        <is>
          <t>Severity level label (chips, badges). Max ~10 chars.</t>
        </is>
      </c>
      <c r="C368" s="8" t="inlineStr">
        <is>
          <t>Low</t>
        </is>
      </c>
      <c r="D368" s="8" t="inlineStr">
        <is>
          <t>Ƙarami</t>
        </is>
      </c>
      <c r="E368" s="8" t="inlineStr"/>
      <c r="F368" s="9" t="n"/>
      <c r="G368" s="9" t="n"/>
      <c r="H368" s="9" t="n"/>
    </row>
    <row r="369">
      <c r="A369" s="8" t="inlineStr">
        <is>
          <t>severityMedium</t>
        </is>
      </c>
      <c r="B369" s="8" t="inlineStr">
        <is>
          <t>Severity level label (chips, badges). Max ~10 chars.</t>
        </is>
      </c>
      <c r="C369" s="8" t="inlineStr">
        <is>
          <t>Medium</t>
        </is>
      </c>
      <c r="D369" s="8" t="inlineStr">
        <is>
          <t>Matsakaici</t>
        </is>
      </c>
      <c r="E369" s="8" t="inlineStr"/>
      <c r="F369" s="9" t="n"/>
      <c r="G369" s="9" t="n"/>
      <c r="H369" s="9" t="n"/>
    </row>
    <row r="370">
      <c r="A370" s="8" t="inlineStr">
        <is>
          <t>severityHigh</t>
        </is>
      </c>
      <c r="B370" s="8" t="inlineStr">
        <is>
          <t>Severity level label (chips, badges). Max ~10 chars.</t>
        </is>
      </c>
      <c r="C370" s="8" t="inlineStr">
        <is>
          <t>High</t>
        </is>
      </c>
      <c r="D370" s="8" t="inlineStr">
        <is>
          <t>Babba</t>
        </is>
      </c>
      <c r="E370" s="8" t="inlineStr"/>
      <c r="F370" s="9" t="n"/>
      <c r="G370" s="9" t="n"/>
      <c r="H370" s="9" t="n"/>
    </row>
    <row r="371">
      <c r="A371" s="8" t="inlineStr">
        <is>
          <t>severityCritical</t>
        </is>
      </c>
      <c r="B371" s="8" t="inlineStr">
        <is>
          <t>Severity level label (chips, badges). Max ~10 chars.</t>
        </is>
      </c>
      <c r="C371" s="8" t="inlineStr">
        <is>
          <t>Critical</t>
        </is>
      </c>
      <c r="D371" s="8" t="inlineStr">
        <is>
          <t>Mai Gaggawa</t>
        </is>
      </c>
      <c r="E371" s="10" t="inlineStr">
        <is>
          <t>Please check</t>
        </is>
      </c>
      <c r="F371" s="9" t="n"/>
      <c r="G371" s="9" t="n"/>
      <c r="H371" s="9" t="n"/>
    </row>
    <row r="372">
      <c r="A372" s="8" t="inlineStr">
        <is>
          <t>alertSeverityUnspecified</t>
        </is>
      </c>
      <c r="B372" s="8" t="inlineStr">
        <is>
          <t>Shown when an alert has no severity.</t>
        </is>
      </c>
      <c r="C372" s="8" t="inlineStr">
        <is>
          <t>Unspecified severity</t>
        </is>
      </c>
      <c r="D372" s="8" t="inlineStr">
        <is>
          <t>Ba a fayyace tsanani ba</t>
        </is>
      </c>
      <c r="E372" s="8" t="inlineStr"/>
      <c r="F372" s="9" t="n"/>
      <c r="G372" s="9" t="n"/>
      <c r="H372" s="9" t="n"/>
    </row>
    <row r="373">
      <c r="A373" s="8" t="inlineStr">
        <is>
          <t>alertSeverityInfo</t>
        </is>
      </c>
      <c r="B373" s="8" t="inlineStr">
        <is>
          <t>Severity of an informational staff alert.</t>
        </is>
      </c>
      <c r="C373" s="8" t="inlineStr">
        <is>
          <t>Info</t>
        </is>
      </c>
      <c r="D373" s="8" t="inlineStr">
        <is>
          <t>Bayani</t>
        </is>
      </c>
      <c r="E373" s="8" t="inlineStr"/>
      <c r="F373" s="9" t="n"/>
      <c r="G373" s="9" t="n"/>
      <c r="H373" s="9" t="n"/>
    </row>
    <row r="374">
      <c r="A374" s="8" t="inlineStr">
        <is>
          <t>alertSeverityWarning</t>
        </is>
      </c>
      <c r="B374" s="8" t="inlineStr">
        <is>
          <t>Severity of a warning staff alert.</t>
        </is>
      </c>
      <c r="C374" s="8" t="inlineStr">
        <is>
          <t>Warning</t>
        </is>
      </c>
      <c r="D374" s="8" t="inlineStr">
        <is>
          <t>Gargaɗi</t>
        </is>
      </c>
      <c r="E374" s="8" t="inlineStr"/>
      <c r="F374" s="9" t="n"/>
      <c r="G374" s="9" t="n"/>
      <c r="H374" s="9" t="n"/>
    </row>
    <row r="375">
      <c r="A375" s="8" t="inlineStr">
        <is>
          <t>reviewDateTodayAt</t>
        </is>
      </c>
      <c r="B375" s="8" t="inlineStr">
        <is>
          <t>Report review: when the incident happened today; {time} is a formatted time like 3:05 PM.</t>
        </is>
      </c>
      <c r="C375" s="8" t="inlineStr">
        <is>
          <t>Today at {time}</t>
        </is>
      </c>
      <c r="D375" s="8" t="inlineStr">
        <is>
          <t>Yau da ƙarfe {time}</t>
        </is>
      </c>
      <c r="E375" s="8" t="inlineStr"/>
      <c r="F375" s="9" t="n"/>
      <c r="G375" s="9" t="n"/>
      <c r="H375" s="9" t="n"/>
    </row>
    <row r="376">
      <c r="A376" s="8" t="inlineStr">
        <is>
          <t>reviewDateOnAt</t>
        </is>
      </c>
      <c r="B376" s="8" t="inlineStr">
        <is>
          <t>Report review: when the incident happened; {date} like 'Mar 05, 2026', {time} like '3:05 PM'.</t>
        </is>
      </c>
      <c r="C376" s="8" t="inlineStr">
        <is>
          <t>{date} at {time}</t>
        </is>
      </c>
      <c r="D376" s="8" t="inlineStr">
        <is>
          <t>{date} da ƙarfe {time}</t>
        </is>
      </c>
      <c r="E376" s="8" t="inlineStr"/>
      <c r="F376" s="9" t="n"/>
      <c r="G376" s="9" t="n"/>
      <c r="H376" s="9" t="n"/>
    </row>
    <row r="377">
      <c r="A377" s="8" t="inlineStr">
        <is>
          <t>reviewLocationUnknown</t>
        </is>
      </c>
      <c r="B377" s="8" t="inlineStr">
        <is>
          <t>Report review note when there is no GPS fix and no map pin.</t>
        </is>
      </c>
      <c r="C377" s="8" t="inlineStr">
        <is>
          <t>Exact location unknown - the selected area will be used</t>
        </is>
      </c>
      <c r="D377" s="8" t="inlineStr">
        <is>
          <t>Ba a san ainihin wurin ba - za a yi amfani da yankin da aka zaɓa</t>
        </is>
      </c>
      <c r="E377" s="8" t="inlineStr"/>
      <c r="F377" s="9" t="n"/>
      <c r="G377" s="9" t="n"/>
      <c r="H377" s="9" t="n"/>
    </row>
    <row r="378">
      <c r="A378" s="8" t="inlineStr">
        <is>
          <t>reviewLocationApproximate</t>
        </is>
      </c>
      <c r="B378" s="8" t="inlineStr">
        <is>
          <t>Report review note when the location is the centre of the selected area.</t>
        </is>
      </c>
      <c r="C378" s="8" t="inlineStr">
        <is>
          <t>Location approximate (area centre, no GPS fix)</t>
        </is>
      </c>
      <c r="D378" s="8" t="inlineStr">
        <is>
          <t>Wurin kimanin ne (tsakiyar yanki, babu GPS)</t>
        </is>
      </c>
      <c r="E378" s="8" t="inlineStr"/>
      <c r="F378" s="9" t="n"/>
      <c r="G378" s="9" t="n"/>
      <c r="H378" s="9" t="n"/>
    </row>
    <row r="379">
      <c r="A379" s="8" t="inlineStr">
        <is>
          <t>reportDetailsSpeechError</t>
        </is>
      </c>
      <c r="B379" s="8" t="inlineStr">
        <is>
          <t>Snackbar when voice input fails on the report details screen.</t>
        </is>
      </c>
      <c r="C379" s="8" t="inlineStr">
        <is>
          <t>Speech recognition error. Please try again.</t>
        </is>
      </c>
      <c r="D379" s="8" t="inlineStr">
        <is>
          <t>Matsala wajen gane murya. Don Allah sake gwadawa.</t>
        </is>
      </c>
      <c r="E379" s="8" t="inlineStr"/>
      <c r="F379" s="9" t="n"/>
      <c r="G379" s="9" t="n"/>
      <c r="H379" s="9" t="n"/>
    </row>
    <row r="380">
      <c r="A380" s="8" t="inlineStr">
        <is>
          <t>reportDetailsCameraUnavailable</t>
        </is>
      </c>
      <c r="B380" s="8" t="inlineStr">
        <is>
          <t>Snackbar when the camera cannot be opened.</t>
        </is>
      </c>
      <c r="C380" s="8" t="inlineStr">
        <is>
          <t>Camera is not available. Please try using the gallery.</t>
        </is>
      </c>
      <c r="D380" s="8" t="inlineStr">
        <is>
          <t>Kyamara ba ta samuwa. Don Allah gwada amfani da hotuna (gallery).</t>
        </is>
      </c>
      <c r="E380" s="8" t="inlineStr"/>
      <c r="F380" s="9" t="n"/>
      <c r="G380" s="9" t="n"/>
      <c r="H380" s="9" t="n"/>
    </row>
    <row r="381">
      <c r="A381" s="8" t="inlineStr">
        <is>
          <t>reportDetailsGalleryError</t>
        </is>
      </c>
      <c r="B381" s="8" t="inlineStr">
        <is>
          <t>Snackbar when the photo gallery cannot be opened.</t>
        </is>
      </c>
      <c r="C381" s="8" t="inlineStr">
        <is>
          <t>Could not access gallery. Please try again.</t>
        </is>
      </c>
      <c r="D381" s="8" t="inlineStr">
        <is>
          <t>An kasa buɗe hotuna (gallery). Don Allah sake gwadawa.</t>
        </is>
      </c>
      <c r="E381" s="8" t="inlineStr"/>
      <c r="F381" s="9" t="n"/>
      <c r="G381" s="9" t="n"/>
      <c r="H381" s="9" t="n"/>
    </row>
    <row r="382">
      <c r="A382" s="8" t="inlineStr">
        <is>
          <t>reportDetailsFutureTime</t>
        </is>
      </c>
      <c r="B382" s="8" t="inlineStr">
        <is>
          <t>Snackbar when the chosen incident time is in the future.</t>
        </is>
      </c>
      <c r="C382" s="8" t="inlineStr">
        <is>
          <t>The incident time cannot be in the future. It has been set to the current time.</t>
        </is>
      </c>
      <c r="D382" s="8" t="inlineStr">
        <is>
          <t>Lokacin lamarin ba zai iya zama nan gaba ba. An saita shi zuwa lokacin yanzu.</t>
        </is>
      </c>
      <c r="E382" s="8" t="inlineStr"/>
      <c r="F382" s="9" t="n"/>
      <c r="G382" s="9" t="n"/>
      <c r="H382" s="9" t="n"/>
    </row>
    <row r="383">
      <c r="A383" s="8" t="inlineStr">
        <is>
          <t>geoErrorServicesOff</t>
        </is>
      </c>
      <c r="B383" s="8" t="inlineStr">
        <is>
          <t>Error when the phone's location services are off.</t>
        </is>
      </c>
      <c r="C383" s="8" t="inlineStr">
        <is>
          <t>Location services are turned off. Please enable GPS.</t>
        </is>
      </c>
      <c r="D383" s="8" t="inlineStr">
        <is>
          <t>An kashe sabis ɗin wuri. Don Allah kunna GPS.</t>
        </is>
      </c>
      <c r="E383" s="8" t="inlineStr"/>
      <c r="F383" s="9" t="n"/>
      <c r="G383" s="9" t="n"/>
      <c r="H383" s="9" t="n"/>
    </row>
    <row r="384">
      <c r="A384" s="8" t="inlineStr">
        <is>
          <t>geoErrorPermissionDenied</t>
        </is>
      </c>
      <c r="B384" s="8" t="inlineStr">
        <is>
          <t>Error when the app has no location permission.</t>
        </is>
      </c>
      <c r="C384" s="8" t="inlineStr">
        <is>
          <t>Location permission was denied.</t>
        </is>
      </c>
      <c r="D384" s="8" t="inlineStr">
        <is>
          <t>An ƙi bayar da izinin wuri.</t>
        </is>
      </c>
      <c r="E384" s="8" t="inlineStr"/>
      <c r="F384" s="9" t="n"/>
      <c r="G384" s="9" t="n"/>
      <c r="H384" s="9" t="n"/>
    </row>
    <row r="385">
      <c r="A385" s="8" t="inlineStr">
        <is>
          <t>geoErrorServicesUnavailable</t>
        </is>
      </c>
      <c r="B385" s="8" t="inlineStr">
        <is>
          <t>Error when location services cannot be queried.</t>
        </is>
      </c>
      <c r="C385" s="8" t="inlineStr">
        <is>
          <t>Could not access location services.</t>
        </is>
      </c>
      <c r="D385" s="8" t="inlineStr">
        <is>
          <t>An kasa samun damar sabis ɗin wuri.</t>
        </is>
      </c>
      <c r="E385" s="8" t="inlineStr"/>
      <c r="F385" s="9" t="n"/>
      <c r="G385" s="9" t="n"/>
      <c r="H385" s="9" t="n"/>
    </row>
    <row r="386">
      <c r="A386" s="8" t="inlineStr">
        <is>
          <t>geoNoticeLastKnown</t>
        </is>
      </c>
      <c r="B386" s="8" t="inlineStr">
        <is>
          <t>Notice when the app falls back to the last known position.</t>
        </is>
      </c>
      <c r="C386" s="8" t="inlineStr">
        <is>
          <t>Could not get a fresh GPS fix; using your last known location.</t>
        </is>
      </c>
      <c r="D386" s="8" t="inlineStr">
        <is>
          <t>An kasa samun sabon wurin GPS; ana amfani da wurinka na ƙarshe da aka sani.</t>
        </is>
      </c>
      <c r="E386" s="8" t="inlineStr"/>
      <c r="F386" s="9" t="n"/>
      <c r="G386" s="9" t="n"/>
      <c r="H386" s="9" t="n"/>
    </row>
    <row r="387">
      <c r="A387" s="8" t="inlineStr">
        <is>
          <t>geoErrorTimeout</t>
        </is>
      </c>
      <c r="B387" s="8" t="inlineStr">
        <is>
          <t>Error when no GPS fix arrives in time.</t>
        </is>
      </c>
      <c r="C387" s="8" t="inlineStr">
        <is>
          <t>Timed out waiting for a GPS signal. Move to an open area and try again, or choose your location manually.</t>
        </is>
      </c>
      <c r="D387" s="8" t="inlineStr">
        <is>
          <t>Lokaci ya ƙare ana jiran siginar GPS. Matsa zuwa fili ka sake gwadawa, ko zaɓi wurinka da hannu.</t>
        </is>
      </c>
      <c r="E387" s="8" t="inlineStr"/>
      <c r="F387" s="9" t="n"/>
      <c r="G387" s="9" t="n"/>
      <c r="H387" s="9" t="n"/>
    </row>
    <row r="388">
      <c r="A388" s="8" t="inlineStr">
        <is>
          <t>geoErrorUndetermined</t>
        </is>
      </c>
      <c r="B388" s="8" t="inlineStr">
        <is>
          <t>Error when the location cannot be determined.</t>
        </is>
      </c>
      <c r="C388" s="8" t="inlineStr">
        <is>
          <t>Could not determine your location. Please try again or choose your location manually.</t>
        </is>
      </c>
      <c r="D388" s="8" t="inlineStr">
        <is>
          <t>An kasa gano wurinka. Don Allah sake gwadawa ko zaɓi wurinka da hannu.</t>
        </is>
      </c>
      <c r="E388" s="8" t="inlineStr"/>
      <c r="F388" s="9" t="n"/>
      <c r="G388" s="9" t="n"/>
      <c r="H388" s="9" t="n"/>
    </row>
    <row r="389">
      <c r="A389" s="8" t="inlineStr">
        <is>
          <t>commonLoading</t>
        </is>
      </c>
      <c r="B389" s="8" t="inlineStr">
        <is>
          <t>Placeholder while something loads.</t>
        </is>
      </c>
      <c r="C389" s="8" t="inlineStr">
        <is>
          <t>Loading...</t>
        </is>
      </c>
      <c r="D389" s="8" t="inlineStr">
        <is>
          <t>Ana lodawa...</t>
        </is>
      </c>
      <c r="E389" s="8" t="inlineStr"/>
      <c r="F389" s="9" t="n"/>
      <c r="G389" s="9" t="n"/>
      <c r="H389" s="9" t="n"/>
    </row>
    <row r="390">
      <c r="A390" s="8" t="inlineStr">
        <is>
          <t>locationPickerSeverityLow</t>
        </is>
      </c>
      <c r="B390" s="8" t="inlineStr">
        <is>
          <t>Location picker severity slider: level 1 title.</t>
        </is>
      </c>
      <c r="C390" s="8" t="inlineStr">
        <is>
          <t>Low Severity</t>
        </is>
      </c>
      <c r="D390" s="8" t="inlineStr">
        <is>
          <t>Ƙaramin Tsanani</t>
        </is>
      </c>
      <c r="E390" s="8" t="inlineStr"/>
      <c r="F390" s="9" t="n"/>
      <c r="G390" s="9" t="n"/>
      <c r="H390" s="9" t="n"/>
    </row>
    <row r="391">
      <c r="A391" s="8" t="inlineStr">
        <is>
          <t>locationPickerSeverityMedium</t>
        </is>
      </c>
      <c r="B391" s="8" t="inlineStr">
        <is>
          <t>Location picker severity slider: level 2 title.</t>
        </is>
      </c>
      <c r="C391" s="8" t="inlineStr">
        <is>
          <t>Medium Severity</t>
        </is>
      </c>
      <c r="D391" s="8" t="inlineStr">
        <is>
          <t>Matsakaicin Tsanani</t>
        </is>
      </c>
      <c r="E391" s="8" t="inlineStr"/>
      <c r="F391" s="9" t="n"/>
      <c r="G391" s="9" t="n"/>
      <c r="H391" s="9" t="n"/>
    </row>
    <row r="392">
      <c r="A392" s="8" t="inlineStr">
        <is>
          <t>locationPickerSeverityHigh</t>
        </is>
      </c>
      <c r="B392" s="8" t="inlineStr">
        <is>
          <t>Location picker severity slider: level 3 title.</t>
        </is>
      </c>
      <c r="C392" s="8" t="inlineStr">
        <is>
          <t>High Severity</t>
        </is>
      </c>
      <c r="D392" s="8" t="inlineStr">
        <is>
          <t>Babban Tsanani</t>
        </is>
      </c>
      <c r="E392" s="8" t="inlineStr"/>
      <c r="F392" s="9" t="n"/>
      <c r="G392" s="9" t="n"/>
      <c r="H392" s="9" t="n"/>
    </row>
    <row r="393">
      <c r="A393" s="8" t="inlineStr">
        <is>
          <t>locationPickerSeverityCritical</t>
        </is>
      </c>
      <c r="B393" s="8" t="inlineStr">
        <is>
          <t>Location picker severity slider: level 4 title.</t>
        </is>
      </c>
      <c r="C393" s="8" t="inlineStr">
        <is>
          <t>Critical Severity</t>
        </is>
      </c>
      <c r="D393" s="8" t="inlineStr">
        <is>
          <t>Tsanani Mai Haɗari</t>
        </is>
      </c>
      <c r="E393" s="8" t="inlineStr"/>
      <c r="F393" s="9" t="n"/>
      <c r="G393" s="9" t="n"/>
      <c r="H393" s="9" t="n"/>
    </row>
    <row r="394">
      <c r="A394" s="8" t="inlineStr">
        <is>
          <t>locationPickerSeverityLowDesc</t>
        </is>
      </c>
      <c r="B394" s="8" t="inlineStr">
        <is>
          <t>Description of the low severity level.</t>
        </is>
      </c>
      <c r="C394" s="8" t="inlineStr">
        <is>
          <t>Minor issue. No immediate threat.</t>
        </is>
      </c>
      <c r="D394" s="8" t="inlineStr">
        <is>
          <t>Ƙaramar matsala. Babu barazana nan take.</t>
        </is>
      </c>
      <c r="E394" s="8" t="inlineStr"/>
      <c r="F394" s="9" t="n"/>
      <c r="G394" s="9" t="n"/>
      <c r="H394" s="9" t="n"/>
    </row>
    <row r="395">
      <c r="A395" s="8" t="inlineStr">
        <is>
          <t>locationPickerSeverityMediumDesc</t>
        </is>
      </c>
      <c r="B395" s="8" t="inlineStr">
        <is>
          <t>Description of the medium severity level.</t>
        </is>
      </c>
      <c r="C395" s="8" t="inlineStr">
        <is>
          <t>Moderate issue. Monitor situation.</t>
        </is>
      </c>
      <c r="D395" s="8" t="inlineStr">
        <is>
          <t>Matsakaiciyar matsala. A ci gaba da lura da lamarin.</t>
        </is>
      </c>
      <c r="E395" s="8" t="inlineStr"/>
      <c r="F395" s="9" t="n"/>
      <c r="G395" s="9" t="n"/>
      <c r="H395" s="9" t="n"/>
    </row>
    <row r="396">
      <c r="A396" s="8" t="inlineStr">
        <is>
          <t>locationPickerSeverityHighDesc</t>
        </is>
      </c>
      <c r="B396" s="8" t="inlineStr">
        <is>
          <t>Description of the high severity level.</t>
        </is>
      </c>
      <c r="C396" s="8" t="inlineStr">
        <is>
          <t>Significant threat to property or health. Response required.</t>
        </is>
      </c>
      <c r="D396" s="8" t="inlineStr">
        <is>
          <t>Babbar barazana ga dukiya ko lafiya. Ana buƙatar ɗaukar mataki.</t>
        </is>
      </c>
      <c r="E396" s="8" t="inlineStr"/>
      <c r="F396" s="9" t="n"/>
      <c r="G396" s="9" t="n"/>
      <c r="H396" s="9" t="n"/>
    </row>
    <row r="397">
      <c r="A397" s="8" t="inlineStr">
        <is>
          <t>locationPickerSeverityCriticalDesc</t>
        </is>
      </c>
      <c r="B397" s="8" t="inlineStr">
        <is>
          <t>Description of the critical severity level.</t>
        </is>
      </c>
      <c r="C397" s="8" t="inlineStr">
        <is>
          <t>Life-threatening situation. Immediate action required.</t>
        </is>
      </c>
      <c r="D397" s="8" t="inlineStr">
        <is>
          <t>Lamari mai barazana ga rayuwa. Ana buƙatar ɗaukar mataki nan take.</t>
        </is>
      </c>
      <c r="E397" s="8" t="inlineStr"/>
      <c r="F397" s="9" t="n"/>
      <c r="G397" s="9" t="n"/>
      <c r="H397" s="9" t="n"/>
    </row>
    <row r="398">
      <c r="A398" s="8" t="inlineStr">
        <is>
          <t>locationPickerSelectedLevel</t>
        </is>
      </c>
      <c r="B398" s="8" t="inlineStr">
        <is>
          <t>Small caption above the chosen severity level.</t>
        </is>
      </c>
      <c r="C398" s="8" t="inlineStr">
        <is>
          <t>Selected Level</t>
        </is>
      </c>
      <c r="D398" s="8" t="inlineStr">
        <is>
          <t>Matakin da Aka Zaɓa</t>
        </is>
      </c>
      <c r="E398" s="8" t="inlineStr"/>
      <c r="F398" s="9" t="n"/>
      <c r="G398" s="9" t="n"/>
      <c r="H398" s="9" t="n"/>
    </row>
    <row r="399">
      <c r="A399" s="8" t="inlineStr">
        <is>
          <t>locationPickerGpsApproximate</t>
        </is>
      </c>
      <c r="B399" s="8" t="inlineStr">
        <is>
          <t>GPS status chip when the position is an area centre or a tapped point (max ~12 chars).</t>
        </is>
      </c>
      <c r="C399" s="8" t="inlineStr">
        <is>
          <t>Approximate</t>
        </is>
      </c>
      <c r="D399" s="8" t="inlineStr">
        <is>
          <t>Kimanin Wuri</t>
        </is>
      </c>
      <c r="E399" s="8" t="inlineStr"/>
      <c r="F399" s="9" t="n"/>
      <c r="G399" s="9" t="n"/>
      <c r="H399" s="9" t="n"/>
    </row>
    <row r="400">
      <c r="A400" s="8" t="inlineStr">
        <is>
          <t>locationPickerLgaHeading</t>
        </is>
      </c>
      <c r="B400" s="8" t="inlineStr">
        <is>
          <t>Small caption above the detected Local Government Area (upper case, keep short).</t>
        </is>
      </c>
      <c r="C400" s="8" t="inlineStr">
        <is>
          <t>LGA</t>
        </is>
      </c>
      <c r="D400" s="8" t="inlineStr">
        <is>
          <t>Ƙ/HUKUMA</t>
        </is>
      </c>
      <c r="E400" s="10" t="inlineStr">
        <is>
          <t>Please check</t>
        </is>
      </c>
      <c r="F400" s="9" t="n"/>
      <c r="G400" s="9" t="n"/>
      <c r="H400" s="9" t="n"/>
    </row>
    <row r="401">
      <c r="A401" s="8" t="inlineStr">
        <is>
          <t>locationPickerWardHeading</t>
        </is>
      </c>
      <c r="B401" s="8" t="inlineStr">
        <is>
          <t>Small caption above the detected ward (upper case, keep short).</t>
        </is>
      </c>
      <c r="C401" s="8" t="inlineStr">
        <is>
          <t>WARD</t>
        </is>
      </c>
      <c r="D401" s="8" t="inlineStr">
        <is>
          <t>GUNDUMA</t>
        </is>
      </c>
      <c r="E401" s="8" t="inlineStr"/>
      <c r="F401" s="9" t="n"/>
      <c r="G401" s="9" t="n"/>
      <c r="H401" s="9" t="n"/>
    </row>
    <row r="402">
      <c r="A402" s="8" t="inlineStr">
        <is>
          <t>locationPickerUnknownLga</t>
        </is>
      </c>
      <c r="B402" s="8" t="inlineStr">
        <is>
          <t>Shown when the LGA could not be detected from GPS.</t>
        </is>
      </c>
      <c r="C402" s="8" t="inlineStr">
        <is>
          <t>Unknown LGA</t>
        </is>
      </c>
      <c r="D402" s="8" t="inlineStr">
        <is>
          <t>Ƙaramar Hukuma Ba a Sani Ba</t>
        </is>
      </c>
      <c r="E402" s="10" t="inlineStr">
        <is>
          <t>May be too long</t>
        </is>
      </c>
      <c r="F402" s="9" t="n"/>
      <c r="G402" s="9" t="n"/>
      <c r="H402" s="9" t="n"/>
    </row>
    <row r="403">
      <c r="A403" s="8" t="inlineStr">
        <is>
          <t>locationPickerUnknownWard</t>
        </is>
      </c>
      <c r="B403" s="8" t="inlineStr">
        <is>
          <t>Shown when the ward could not be detected from GPS.</t>
        </is>
      </c>
      <c r="C403" s="8" t="inlineStr">
        <is>
          <t>Unknown Ward</t>
        </is>
      </c>
      <c r="D403" s="8" t="inlineStr">
        <is>
          <t>Gunduma Ba a Sani Ba</t>
        </is>
      </c>
      <c r="E403" s="10" t="inlineStr">
        <is>
          <t>May be too long</t>
        </is>
      </c>
      <c r="F403" s="9" t="n"/>
      <c r="G403" s="9" t="n"/>
      <c r="H403" s="9" t="n"/>
    </row>
    <row r="404">
      <c r="A404" s="8" t="inlineStr">
        <is>
          <t>locationPickerAutofilled</t>
        </is>
      </c>
      <c r="B404" s="8" t="inlineStr">
        <is>
          <t>Snackbar after filling LGA/ward from the GPS position.</t>
        </is>
      </c>
      <c r="C404" s="8" t="inlineStr">
        <is>
          <t>Auto-filled from GPS</t>
        </is>
      </c>
      <c r="D404" s="8" t="inlineStr">
        <is>
          <t>An cike ta atomatik daga GPS</t>
        </is>
      </c>
      <c r="E404" s="8" t="inlineStr"/>
      <c r="F404" s="9" t="n"/>
      <c r="G404" s="9" t="n"/>
      <c r="H404" s="9" t="n"/>
    </row>
    <row r="405">
      <c r="A405" s="8" t="inlineStr">
        <is>
          <t>locationPickerGpsLgaNotFound</t>
        </is>
      </c>
      <c r="B405" s="8" t="inlineStr">
        <is>
          <t>Snackbar when the GPS LGA is not in the selected state; {lga} LGA name, {state} state name.</t>
        </is>
      </c>
      <c r="C405" s="8" t="inlineStr">
        <is>
          <t>GPS Location ({lga}) not found in {state}</t>
        </is>
      </c>
      <c r="D405" s="8" t="inlineStr">
        <is>
          <t>Ba a sami wurin GPS ({lga}) a cikin {state} ba</t>
        </is>
      </c>
      <c r="E405" s="8" t="inlineStr"/>
      <c r="F405" s="9" t="n"/>
      <c r="G405" s="9" t="n"/>
      <c r="H405" s="9" t="n"/>
    </row>
    <row r="406">
      <c r="A406" s="8" t="inlineStr">
        <is>
          <t>locationPickerGpsUnavailable</t>
        </is>
      </c>
      <c r="B406" s="8" t="inlineStr">
        <is>
          <t>Snackbar when GPS auto-fill is not possible.</t>
        </is>
      </c>
      <c r="C406" s="8" t="inlineStr">
        <is>
          <t>GPS Location unavailable or State not selected</t>
        </is>
      </c>
      <c r="D406" s="8" t="inlineStr">
        <is>
          <t>Wurin GPS ba ya samuwa ko ba a zaɓi Jiha ba</t>
        </is>
      </c>
      <c r="E406" s="8" t="inlineStr"/>
      <c r="F406" s="9" t="n"/>
      <c r="G406" s="9" t="n"/>
      <c r="H406" s="9" t="n"/>
    </row>
    <row r="407">
      <c r="A407" s="8" t="inlineStr">
        <is>
          <t>locationPickerMeters</t>
        </is>
      </c>
      <c r="B407" s="8" t="inlineStr">
        <is>
          <t>GPS accuracy in the location details sheet; {distance} is a number like 12.5.</t>
        </is>
      </c>
      <c r="C407" s="8" t="inlineStr">
        <is>
          <t>{distance} meters</t>
        </is>
      </c>
      <c r="D407" s="8" t="inlineStr">
        <is>
          <t>mita {distance}</t>
        </is>
      </c>
      <c r="E407" s="8" t="inlineStr"/>
      <c r="F407" s="9" t="n"/>
      <c r="G407" s="9" t="n"/>
      <c r="H407" s="9" t="n"/>
    </row>
    <row r="408">
      <c r="A408" s="8" t="inlineStr">
        <is>
          <t>locationPickerMetersShort</t>
        </is>
      </c>
      <c r="B408" s="8" t="inlineStr">
        <is>
          <t>Altitude in the location details sheet; {distance} is a number like 350.0. 'm' = metres.</t>
        </is>
      </c>
      <c r="C408" s="8" t="inlineStr">
        <is>
          <t>{distance} m</t>
        </is>
      </c>
      <c r="D408" s="8" t="inlineStr">
        <is>
          <t>{distance} m</t>
        </is>
      </c>
      <c r="E408" s="8" t="inlineStr"/>
      <c r="F408" s="9" t="n"/>
      <c r="G408" s="9" t="n"/>
      <c r="H408" s="9" t="n"/>
    </row>
    <row r="409">
      <c r="A409" s="8" t="inlineStr">
        <is>
          <t>reportViewSectionDetails</t>
        </is>
      </c>
      <c r="B409" s="8" t="inlineStr">
        <is>
          <t>Section heading on the report details screen.</t>
        </is>
      </c>
      <c r="C409" s="8" t="inlineStr">
        <is>
          <t>Details</t>
        </is>
      </c>
      <c r="D409" s="8" t="inlineStr">
        <is>
          <t>Cikakkun Bayanai</t>
        </is>
      </c>
      <c r="E409" s="10" t="inlineStr">
        <is>
          <t>May be too long</t>
        </is>
      </c>
      <c r="F409" s="9" t="n"/>
      <c r="G409" s="9" t="n"/>
      <c r="H409" s="9" t="n"/>
    </row>
    <row r="410">
      <c r="A410" s="8" t="inlineStr">
        <is>
          <t>reportViewReporter</t>
        </is>
      </c>
      <c r="B410" s="8" t="inlineStr">
        <is>
          <t>Label of the reporter's name on the report details screen.</t>
        </is>
      </c>
      <c r="C410" s="8" t="inlineStr">
        <is>
          <t>Reporter</t>
        </is>
      </c>
      <c r="D410" s="8" t="inlineStr">
        <is>
          <t>Mai Rahoto</t>
        </is>
      </c>
      <c r="E410" s="8" t="inlineStr"/>
      <c r="F410" s="9" t="n"/>
      <c r="G410" s="9" t="n"/>
      <c r="H410" s="9" t="n"/>
    </row>
    <row r="411">
      <c r="A411" s="8" t="inlineStr">
        <is>
          <t>reportViewReported</t>
        </is>
      </c>
      <c r="B411" s="8" t="inlineStr">
        <is>
          <t>Label of the time the report was submitted.</t>
        </is>
      </c>
      <c r="C411" s="8" t="inlineStr">
        <is>
          <t>Reported</t>
        </is>
      </c>
      <c r="D411" s="8" t="inlineStr">
        <is>
          <t>Lokacin Rahoto</t>
        </is>
      </c>
      <c r="E411" s="8" t="inlineStr"/>
      <c r="F411" s="9" t="n"/>
      <c r="G411" s="9" t="n"/>
      <c r="H411" s="9" t="n"/>
    </row>
    <row r="412">
      <c r="A412" s="8" t="inlineStr">
        <is>
          <t>reportViewSeverity</t>
        </is>
      </c>
      <c r="B412" s="8" t="inlineStr">
        <is>
          <t>Label of the report severity.</t>
        </is>
      </c>
      <c r="C412" s="8" t="inlineStr">
        <is>
          <t>Severity</t>
        </is>
      </c>
      <c r="D412" s="8" t="inlineStr">
        <is>
          <t>Tsanani</t>
        </is>
      </c>
      <c r="E412" s="8" t="inlineStr"/>
      <c r="F412" s="9" t="n"/>
      <c r="G412" s="9" t="n"/>
      <c r="H412" s="9" t="n"/>
    </row>
    <row r="413">
      <c r="A413" s="8" t="inlineStr">
        <is>
          <t>reportViewVerifications</t>
        </is>
      </c>
      <c r="B413" s="8" t="inlineStr">
        <is>
          <t>Label of the number of peer verifications.</t>
        </is>
      </c>
      <c r="C413" s="8" t="inlineStr">
        <is>
          <t>Verifications</t>
        </is>
      </c>
      <c r="D413" s="8" t="inlineStr">
        <is>
          <t>Tabbatarwa</t>
        </is>
      </c>
      <c r="E413" s="8" t="inlineStr"/>
      <c r="F413" s="9" t="n"/>
      <c r="G413" s="9" t="n"/>
      <c r="H413" s="9" t="n"/>
    </row>
    <row r="414">
      <c r="A414" s="8" t="inlineStr">
        <is>
          <t>reportViewEvidenceCount</t>
        </is>
      </c>
      <c r="B414" s="8" t="inlineStr">
        <is>
          <t>Section heading for report photos; {count} is the number of photos.</t>
        </is>
      </c>
      <c r="C414" s="8" t="inlineStr">
        <is>
          <t>Evidence ({count})</t>
        </is>
      </c>
      <c r="D414" s="8" t="inlineStr">
        <is>
          <t>Shaida ({count})</t>
        </is>
      </c>
      <c r="E414" s="8" t="inlineStr"/>
      <c r="F414" s="9" t="n"/>
      <c r="G414" s="9" t="n"/>
      <c r="H414" s="9" t="n"/>
    </row>
    <row r="415">
      <c r="A415" s="8" t="inlineStr">
        <is>
          <t>reportViewCoordinates</t>
        </is>
      </c>
      <c r="B415" s="8" t="inlineStr">
        <is>
          <t>Section heading for GPS coordinates.</t>
        </is>
      </c>
      <c r="C415" s="8" t="inlineStr">
        <is>
          <t>Coordinates</t>
        </is>
      </c>
      <c r="D415" s="8" t="inlineStr">
        <is>
          <t>Lambobin Wuri</t>
        </is>
      </c>
      <c r="E415" s="8" t="inlineStr"/>
      <c r="F415" s="9" t="n"/>
      <c r="G415" s="9" t="n"/>
      <c r="H415" s="9" t="n"/>
    </row>
    <row r="416">
      <c r="A416" s="8" t="inlineStr">
        <is>
          <t>reportViewRejectedOn</t>
        </is>
      </c>
      <c r="B416" s="8" t="inlineStr">
        <is>
          <t>Heading of the rejection card; {date} like 'Mar 5, 2026'.</t>
        </is>
      </c>
      <c r="C416" s="8" t="inlineStr">
        <is>
          <t>Report rejected on {date}</t>
        </is>
      </c>
      <c r="D416" s="8" t="inlineStr">
        <is>
          <t>An ƙi rahoton a ranar {date}</t>
        </is>
      </c>
      <c r="E416" s="8" t="inlineStr"/>
      <c r="F416" s="9" t="n"/>
      <c r="G416" s="9" t="n"/>
      <c r="H416" s="9" t="n"/>
    </row>
    <row r="417">
      <c r="A417" s="8" t="inlineStr">
        <is>
          <t>reportViewNoReason</t>
        </is>
      </c>
      <c r="B417" s="8" t="inlineStr">
        <is>
          <t>Shown when a rejected report has no rejection reason.</t>
        </is>
      </c>
      <c r="C417" s="8" t="inlineStr">
        <is>
          <t>No reason was given.</t>
        </is>
      </c>
      <c r="D417" s="8" t="inlineStr">
        <is>
          <t>Ba a bayar da dalili ba.</t>
        </is>
      </c>
      <c r="E417" s="8" t="inlineStr"/>
      <c r="F417" s="9" t="n"/>
      <c r="G417" s="9" t="n"/>
      <c r="H417" s="9" t="n"/>
    </row>
    <row r="418">
      <c r="A418" s="8" t="inlineStr">
        <is>
          <t>myReportsTabActive</t>
        </is>
      </c>
      <c r="B418" s="8" t="inlineStr">
        <is>
          <t>Tab on My Reports listing reports still being verified (max ~12 chars).</t>
        </is>
      </c>
      <c r="C418" s="8" t="inlineStr">
        <is>
          <t>Active</t>
        </is>
      </c>
      <c r="D418" s="8" t="inlineStr">
        <is>
          <t>Masu Aiki</t>
        </is>
      </c>
      <c r="E418" s="8" t="inlineStr"/>
      <c r="F418" s="9" t="n"/>
      <c r="G418" s="9" t="n"/>
      <c r="H418" s="9" t="n"/>
    </row>
    <row r="419">
      <c r="A419" s="8" t="inlineStr">
        <is>
          <t>myReportsTabHistory</t>
        </is>
      </c>
      <c r="B419" s="8" t="inlineStr">
        <is>
          <t>Tab on My Reports listing approved/rejected reports (max ~12 chars).</t>
        </is>
      </c>
      <c r="C419" s="8" t="inlineStr">
        <is>
          <t>History</t>
        </is>
      </c>
      <c r="D419" s="8" t="inlineStr">
        <is>
          <t>Tarihi</t>
        </is>
      </c>
      <c r="E419" s="8" t="inlineStr"/>
      <c r="F419" s="9" t="n"/>
      <c r="G419" s="9" t="n"/>
      <c r="H419" s="9" t="n"/>
    </row>
    <row r="420">
      <c r="A420" s="8" t="inlineStr">
        <is>
          <t>myReportsSignIn</t>
        </is>
      </c>
      <c r="B420" s="8" t="inlineStr">
        <is>
          <t>Shown on My Reports when signed out.</t>
        </is>
      </c>
      <c r="C420" s="8" t="inlineStr">
        <is>
          <t>Please sign in to view your reports.</t>
        </is>
      </c>
      <c r="D420" s="8" t="inlineStr">
        <is>
          <t>Don Allah ka shiga don ganin rahotanninka.</t>
        </is>
      </c>
      <c r="E420" s="8" t="inlineStr"/>
      <c r="F420" s="9" t="n"/>
      <c r="G420" s="9" t="n"/>
      <c r="H420" s="9" t="n"/>
    </row>
    <row r="421">
      <c r="A421" s="8" t="inlineStr">
        <is>
          <t>myReportsEmptyActiveTitle</t>
        </is>
      </c>
      <c r="B421" s="8" t="inlineStr">
        <is>
          <t>Empty state title of the Active tab.</t>
        </is>
      </c>
      <c r="C421" s="8" t="inlineStr">
        <is>
          <t>No active reports</t>
        </is>
      </c>
      <c r="D421" s="8" t="inlineStr">
        <is>
          <t>Babu rahotanni masu aiki</t>
        </is>
      </c>
      <c r="E421" s="8" t="inlineStr"/>
      <c r="F421" s="9" t="n"/>
      <c r="G421" s="9" t="n"/>
      <c r="H421" s="9" t="n"/>
    </row>
    <row r="422">
      <c r="A422" s="8" t="inlineStr">
        <is>
          <t>myReportsEmptyActiveBody</t>
        </is>
      </c>
      <c r="B422" s="8" t="inlineStr">
        <is>
          <t>Empty state text of the Active tab.</t>
        </is>
      </c>
      <c r="C422" s="8" t="inlineStr">
        <is>
          <t>Reports you submit will appear here while being verified.</t>
        </is>
      </c>
      <c r="D422" s="8" t="inlineStr">
        <is>
          <t>Rahotannin da ka aika za su bayyana a nan yayin da ake tabbatar da su.</t>
        </is>
      </c>
      <c r="E422" s="8" t="inlineStr"/>
      <c r="F422" s="9" t="n"/>
      <c r="G422" s="9" t="n"/>
      <c r="H422" s="9" t="n"/>
    </row>
    <row r="423">
      <c r="A423" s="8" t="inlineStr">
        <is>
          <t>myReportsEmptyHistoryTitle</t>
        </is>
      </c>
      <c r="B423" s="8" t="inlineStr">
        <is>
          <t>Empty state title of the History tab.</t>
        </is>
      </c>
      <c r="C423" s="8" t="inlineStr">
        <is>
          <t>No report history</t>
        </is>
      </c>
      <c r="D423" s="8" t="inlineStr">
        <is>
          <t>Babu tarihin rahotanni</t>
        </is>
      </c>
      <c r="E423" s="8" t="inlineStr"/>
      <c r="F423" s="9" t="n"/>
      <c r="G423" s="9" t="n"/>
      <c r="H423" s="9" t="n"/>
    </row>
    <row r="424">
      <c r="A424" s="8" t="inlineStr">
        <is>
          <t>myReportsEmptyHistoryBody</t>
        </is>
      </c>
      <c r="B424" s="8" t="inlineStr">
        <is>
          <t>Empty state text of the History tab.</t>
        </is>
      </c>
      <c r="C424" s="8" t="inlineStr">
        <is>
          <t>Your approved and rejected reports will appear here.</t>
        </is>
      </c>
      <c r="D424" s="8" t="inlineStr">
        <is>
          <t>Rahotanninka da aka amince da su da waɗanda aka ƙi za su bayyana a nan.</t>
        </is>
      </c>
      <c r="E424" s="8" t="inlineStr"/>
      <c r="F424" s="9" t="n"/>
      <c r="G424" s="9" t="n"/>
      <c r="H424" s="9" t="n"/>
    </row>
    <row r="425">
      <c r="A425" s="8" t="inlineStr">
        <is>
          <t>myReportsNewReport</t>
        </is>
      </c>
      <c r="B425" s="8" t="inlineStr">
        <is>
          <t>Floating button that starts a new hazard report (max ~14 chars).</t>
        </is>
      </c>
      <c r="C425" s="8" t="inlineStr">
        <is>
          <t>New Report</t>
        </is>
      </c>
      <c r="D425" s="8" t="inlineStr">
        <is>
          <t>Sabon Rahoto</t>
        </is>
      </c>
      <c r="E425" s="8" t="inlineStr"/>
      <c r="F425" s="9" t="n"/>
      <c r="G425" s="9" t="n"/>
      <c r="H425" s="9" t="n"/>
    </row>
    <row r="426">
      <c r="A426" s="8" t="inlineStr">
        <is>
          <t>myReportsRejectionReason</t>
        </is>
      </c>
      <c r="B426" s="8" t="inlineStr">
        <is>
          <t>Rejection reason on a report card; {reason} is the staff's text.</t>
        </is>
      </c>
      <c r="C426" s="8" t="inlineStr">
        <is>
          <t>Reason: {reason}</t>
        </is>
      </c>
      <c r="D426" s="8" t="inlineStr">
        <is>
          <t>Dalili: {reason}</t>
        </is>
      </c>
      <c r="E426" s="8" t="inlineStr"/>
      <c r="F426" s="9" t="n"/>
      <c r="G426" s="9" t="n"/>
      <c r="H426" s="9" t="n"/>
    </row>
    <row r="427">
      <c r="A427" s="8" t="inlineStr">
        <is>
          <t>nearbyTitle</t>
        </is>
      </c>
      <c r="B427" s="8" t="inlineStr">
        <is>
          <t>App bar title of the nearby reports screen.</t>
        </is>
      </c>
      <c r="C427" s="8" t="inlineStr">
        <is>
          <t>Nearby Reports</t>
        </is>
      </c>
      <c r="D427" s="8" t="inlineStr">
        <is>
          <t>Rahotannin Kusa</t>
        </is>
      </c>
      <c r="E427" s="8" t="inlineStr"/>
      <c r="F427" s="9" t="n"/>
      <c r="G427" s="9" t="n"/>
      <c r="H427" s="9" t="n"/>
    </row>
    <row r="428">
      <c r="A428" s="8" t="inlineStr">
        <is>
          <t>nearbyNotAvailableTitle</t>
        </is>
      </c>
      <c r="B428" s="8" t="inlineStr">
        <is>
          <t>Title shown to plain users on the nearby reports screen.</t>
        </is>
      </c>
      <c r="C428" s="8" t="inlineStr">
        <is>
          <t>Not available for your account</t>
        </is>
      </c>
      <c r="D428" s="8" t="inlineStr">
        <is>
          <t>Ba ya samuwa ga asusunka</t>
        </is>
      </c>
      <c r="E428" s="8" t="inlineStr"/>
      <c r="F428" s="9" t="n"/>
      <c r="G428" s="9" t="n"/>
      <c r="H428" s="9" t="n"/>
    </row>
    <row r="429">
      <c r="A429" s="8" t="inlineStr">
        <is>
          <t>nearbyNotAvailableBody</t>
        </is>
      </c>
      <c r="B429" s="8" t="inlineStr">
        <is>
          <t>Explanation shown to plain users on the nearby reports screen.</t>
        </is>
      </c>
      <c r="C429" s="8" t="inlineStr">
        <is>
          <t>Nearby reports are visible to approved monitors and staff. You can follow your own reports under My Reports.</t>
        </is>
      </c>
      <c r="D429" s="8" t="inlineStr">
        <is>
          <t>Masu sa ido da aka amince da su da ma'aikata ne kaɗai ke ganin rahotannin kusa. Kana iya bibiyar rahotanninka a ƙarƙashin Rahotannina.</t>
        </is>
      </c>
      <c r="E429" s="8" t="inlineStr"/>
      <c r="F429" s="9" t="n"/>
      <c r="G429" s="9" t="n"/>
      <c r="H429" s="9" t="n"/>
    </row>
    <row r="430">
      <c r="A430" s="8" t="inlineStr">
        <is>
          <t>nearbyLocationNotSetTitle</t>
        </is>
      </c>
      <c r="B430" s="8" t="inlineStr">
        <is>
          <t>Title when the user has no LGA/zone set.</t>
        </is>
      </c>
      <c r="C430" s="8" t="inlineStr">
        <is>
          <t>Location Not Set</t>
        </is>
      </c>
      <c r="D430" s="8" t="inlineStr">
        <is>
          <t>Ba a Saka Wuri Ba</t>
        </is>
      </c>
      <c r="E430" s="8" t="inlineStr"/>
      <c r="F430" s="9" t="n"/>
      <c r="G430" s="9" t="n"/>
      <c r="H430" s="9" t="n"/>
    </row>
    <row r="431">
      <c r="A431" s="8" t="inlineStr">
        <is>
          <t>nearbyLocationNotSetBody</t>
        </is>
      </c>
      <c r="B431" s="8" t="inlineStr">
        <is>
          <t>Text when the user has no LGA/zone set (contains a line break).</t>
        </is>
      </c>
      <c r="C431" s="8" t="inlineStr">
        <is>
          <t>Set your LGA or monitoring zone in
your profile to see reports near you.</t>
        </is>
      </c>
      <c r="D431" s="8" t="inlineStr">
        <is>
          <t>Saka ƙaramar hukumarka ko yankin sa ido a
bayananka don ganin rahotanni kusa da kai.</t>
        </is>
      </c>
      <c r="E431" s="8" t="inlineStr"/>
      <c r="F431" s="9" t="n"/>
      <c r="G431" s="9" t="n"/>
      <c r="H431" s="9" t="n"/>
    </row>
    <row r="432">
      <c r="A432" s="8" t="inlineStr">
        <is>
          <t>nearbyLoadErrorTitle</t>
        </is>
      </c>
      <c r="B432" s="8" t="inlineStr">
        <is>
          <t>Title when nearby reports failed to load.</t>
        </is>
      </c>
      <c r="C432" s="8" t="inlineStr">
        <is>
          <t>Could not load reports</t>
        </is>
      </c>
      <c r="D432" s="8" t="inlineStr">
        <is>
          <t>An kasa loda rahotanni</t>
        </is>
      </c>
      <c r="E432" s="8" t="inlineStr"/>
      <c r="F432" s="9" t="n"/>
      <c r="G432" s="9" t="n"/>
      <c r="H432" s="9" t="n"/>
    </row>
    <row r="433">
      <c r="A433" s="8" t="inlineStr">
        <is>
          <t>nearbyEmptyTitle</t>
        </is>
      </c>
      <c r="B433" s="8" t="inlineStr">
        <is>
          <t>Empty state title of the nearby reports screen.</t>
        </is>
      </c>
      <c r="C433" s="8" t="inlineStr">
        <is>
          <t>No Nearby Reports</t>
        </is>
      </c>
      <c r="D433" s="8" t="inlineStr">
        <is>
          <t>Babu Rahotanni a Kusa</t>
        </is>
      </c>
      <c r="E433" s="8" t="inlineStr"/>
      <c r="F433" s="9" t="n"/>
      <c r="G433" s="9" t="n"/>
      <c r="H433" s="9" t="n"/>
    </row>
    <row r="434">
      <c r="A434" s="8" t="inlineStr">
        <is>
          <t>nearbyEmptyBody</t>
        </is>
      </c>
      <c r="B434" s="8" t="inlineStr">
        <is>
          <t>Empty state text of the nearby reports screen (contains a line break).</t>
        </is>
      </c>
      <c r="C434" s="8" t="inlineStr">
        <is>
          <t>There are no reports from your
area at this time.</t>
        </is>
      </c>
      <c r="D434" s="8" t="inlineStr">
        <is>
          <t>Babu rahotanni daga
yankinku a wannan lokaci.</t>
        </is>
      </c>
      <c r="E434" s="8" t="inlineStr"/>
      <c r="F434" s="9" t="n"/>
      <c r="G434" s="9" t="n"/>
      <c r="H434" s="9" t="n"/>
    </row>
    <row r="435">
      <c r="A435" s="8" t="inlineStr">
        <is>
          <t>alertDetailDefaultTitle</t>
        </is>
      </c>
      <c r="B435" s="8" t="inlineStr">
        <is>
          <t>Title of an alert that has no title.</t>
        </is>
      </c>
      <c r="C435" s="8" t="inlineStr">
        <is>
          <t>Alert</t>
        </is>
      </c>
      <c r="D435" s="8" t="inlineStr">
        <is>
          <t>Faɗakarwa</t>
        </is>
      </c>
      <c r="E435" s="8" t="inlineStr"/>
      <c r="F435" s="9" t="n"/>
      <c r="G435" s="9" t="n"/>
      <c r="H435" s="9" t="n"/>
    </row>
    <row r="436">
      <c r="A436" s="8" t="inlineStr">
        <is>
          <t>alertDetailNotSpecified</t>
        </is>
      </c>
      <c r="B436" s="8" t="inlineStr">
        <is>
          <t>Shown when an alert has no location.</t>
        </is>
      </c>
      <c r="C436" s="8" t="inlineStr">
        <is>
          <t>Not specified</t>
        </is>
      </c>
      <c r="D436" s="8" t="inlineStr">
        <is>
          <t>Ba a fayyace ba</t>
        </is>
      </c>
      <c r="E436" s="8" t="inlineStr"/>
      <c r="F436" s="9" t="n"/>
      <c r="G436" s="9" t="n"/>
      <c r="H436" s="9" t="n"/>
    </row>
    <row r="437">
      <c r="A437" s="8" t="inlineStr">
        <is>
          <t>alertStatusActive</t>
        </is>
      </c>
      <c r="B437" s="8" t="inlineStr">
        <is>
          <t>Status of a staff alert that is still active.</t>
        </is>
      </c>
      <c r="C437" s="8" t="inlineStr">
        <is>
          <t>Active</t>
        </is>
      </c>
      <c r="D437" s="8" t="inlineStr">
        <is>
          <t>Mai Aiki</t>
        </is>
      </c>
      <c r="E437" s="8" t="inlineStr"/>
      <c r="F437" s="9" t="n"/>
      <c r="G437" s="9" t="n"/>
      <c r="H437" s="9" t="n"/>
    </row>
    <row r="438">
      <c r="A438" s="8" t="inlineStr">
        <is>
          <t>alertStatusInactive</t>
        </is>
      </c>
      <c r="B438" s="8" t="inlineStr">
        <is>
          <t>Status of a staff alert that is no longer active.</t>
        </is>
      </c>
      <c r="C438" s="8" t="inlineStr">
        <is>
          <t>Inactive</t>
        </is>
      </c>
      <c r="D438" s="8" t="inlineStr">
        <is>
          <t>Ba Ya Aiki</t>
        </is>
      </c>
      <c r="E438" s="8" t="inlineStr"/>
      <c r="F438" s="9" t="n"/>
      <c r="G438" s="9" t="n"/>
      <c r="H438" s="9" t="n"/>
    </row>
    <row r="439">
      <c r="A439" s="8" t="inlineStr">
        <is>
          <t>alertDetailReportLoadError</t>
        </is>
      </c>
      <c r="B439" s="8" t="inlineStr">
        <is>
          <t>Snackbar when the report behind an alert cannot be loaded.</t>
        </is>
      </c>
      <c r="C439" s="8" t="inlineStr">
        <is>
          <t>Report details could not be loaded.</t>
        </is>
      </c>
      <c r="D439" s="8" t="inlineStr">
        <is>
          <t>An kasa loda bayanan rahoton.</t>
        </is>
      </c>
      <c r="E439" s="8" t="inlineStr"/>
      <c r="F439" s="9" t="n"/>
      <c r="G439" s="9" t="n"/>
      <c r="H439" s="9" t="n"/>
    </row>
    <row r="440">
      <c r="A440" s="8" t="inlineStr">
        <is>
          <t>alertDetailTitle</t>
        </is>
      </c>
      <c r="B440" s="8" t="inlineStr">
        <is>
          <t>App bar title of the alert detail screen.</t>
        </is>
      </c>
      <c r="C440" s="8" t="inlineStr">
        <is>
          <t>Alert Details</t>
        </is>
      </c>
      <c r="D440" s="8" t="inlineStr">
        <is>
          <t>Bayanan Faɗakarwa</t>
        </is>
      </c>
      <c r="E440" s="8" t="inlineStr"/>
      <c r="F440" s="9" t="n"/>
      <c r="G440" s="9" t="n"/>
      <c r="H440" s="9" t="n"/>
    </row>
    <row r="441">
      <c r="A441" s="8" t="inlineStr">
        <is>
          <t>alertDetailReportedTime</t>
        </is>
      </c>
      <c r="B441" s="8" t="inlineStr">
        <is>
          <t>Label of the time the alert/report was created.</t>
        </is>
      </c>
      <c r="C441" s="8" t="inlineStr">
        <is>
          <t>Reported Time</t>
        </is>
      </c>
      <c r="D441" s="8" t="inlineStr">
        <is>
          <t>Lokacin Rahoto</t>
        </is>
      </c>
      <c r="E441" s="8" t="inlineStr"/>
      <c r="F441" s="9" t="n"/>
      <c r="G441" s="9" t="n"/>
      <c r="H441" s="9" t="n"/>
    </row>
    <row r="442">
      <c r="A442" s="8" t="inlineStr">
        <is>
          <t>alertDetailStatus</t>
        </is>
      </c>
      <c r="B442" s="8" t="inlineStr">
        <is>
          <t>Label of the alert status.</t>
        </is>
      </c>
      <c r="C442" s="8" t="inlineStr">
        <is>
          <t>Status</t>
        </is>
      </c>
      <c r="D442" s="8" t="inlineStr">
        <is>
          <t>Matsayi</t>
        </is>
      </c>
      <c r="E442" s="8" t="inlineStr"/>
      <c r="F442" s="9" t="n"/>
      <c r="G442" s="9" t="n"/>
      <c r="H442" s="9" t="n"/>
    </row>
    <row r="443">
      <c r="A443" s="8" t="inlineStr">
        <is>
          <t>alertDetailNoDescription</t>
        </is>
      </c>
      <c r="B443" s="8" t="inlineStr">
        <is>
          <t>Shown when an alert has no description.</t>
        </is>
      </c>
      <c r="C443" s="8" t="inlineStr">
        <is>
          <t>No additional description provided for this alert. Please take necessary precautions and follow local guidelines.</t>
        </is>
      </c>
      <c r="D443" s="8" t="inlineStr">
        <is>
          <t>Babu ƙarin bayani game da wannan faɗakarwa. Don Allah ɗauki matakan kariya da suka dace kuma bi ƙa'idojin yankinku.</t>
        </is>
      </c>
      <c r="E443" s="8" t="inlineStr"/>
      <c r="F443" s="9" t="n"/>
      <c r="G443" s="9" t="n"/>
      <c r="H443" s="9" t="n"/>
    </row>
    <row r="444">
      <c r="A444" s="8" t="inlineStr">
        <is>
          <t>alertDetailRecommendedActions</t>
        </is>
      </c>
      <c r="B444" s="8" t="inlineStr">
        <is>
          <t>Heading of the safety advice list on an alert.</t>
        </is>
      </c>
      <c r="C444" s="8" t="inlineStr">
        <is>
          <t>Recommended Actions</t>
        </is>
      </c>
      <c r="D444" s="8" t="inlineStr">
        <is>
          <t>Matakan da Ake Ba da Shawara</t>
        </is>
      </c>
      <c r="E444" s="8" t="inlineStr"/>
      <c r="F444" s="9" t="n"/>
      <c r="G444" s="9" t="n"/>
      <c r="H444" s="9" t="n"/>
    </row>
    <row r="445">
      <c r="A445" s="8" t="inlineStr">
        <is>
          <t>alertDetailAction1</t>
        </is>
      </c>
      <c r="B445" s="8" t="inlineStr">
        <is>
          <t>Safety advice item 1 on an alert.</t>
        </is>
      </c>
      <c r="C445" s="8" t="inlineStr">
        <is>
          <t>1. Stay informed via local news/radio.</t>
        </is>
      </c>
      <c r="D445" s="8" t="inlineStr">
        <is>
          <t>1. Ci gaba da samun labarai ta rediyo ko kafofin yaɗa labarai na yanki.</t>
        </is>
      </c>
      <c r="E445" s="8" t="inlineStr"/>
      <c r="F445" s="9" t="n"/>
      <c r="G445" s="9" t="n"/>
      <c r="H445" s="9" t="n"/>
    </row>
    <row r="446">
      <c r="A446" s="8" t="inlineStr">
        <is>
          <t>alertDetailAction2</t>
        </is>
      </c>
      <c r="B446" s="8" t="inlineStr">
        <is>
          <t>Safety advice item 2 on an alert.</t>
        </is>
      </c>
      <c r="C446" s="8" t="inlineStr">
        <is>
          <t>2. Prepare emergency supplies.</t>
        </is>
      </c>
      <c r="D446" s="8" t="inlineStr">
        <is>
          <t>2. Shirya kayan gaggawa.</t>
        </is>
      </c>
      <c r="E446" s="8" t="inlineStr"/>
      <c r="F446" s="9" t="n"/>
      <c r="G446" s="9" t="n"/>
      <c r="H446" s="9" t="n"/>
    </row>
    <row r="447">
      <c r="A447" s="8" t="inlineStr">
        <is>
          <t>alertDetailAction3</t>
        </is>
      </c>
      <c r="B447" s="8" t="inlineStr">
        <is>
          <t>Safety advice item 3 on an alert.</t>
        </is>
      </c>
      <c r="C447" s="8" t="inlineStr">
        <is>
          <t>3. Avoid travel to affected areas.</t>
        </is>
      </c>
      <c r="D447" s="8" t="inlineStr">
        <is>
          <t>3. Guji zuwa wuraren da abin ya shafa.</t>
        </is>
      </c>
      <c r="E447" s="8" t="inlineStr"/>
      <c r="F447" s="9" t="n"/>
      <c r="G447" s="9" t="n"/>
      <c r="H447" s="9" t="n"/>
    </row>
    <row r="448">
      <c r="A448" s="8" t="inlineStr">
        <is>
          <t>alertDetailAction4</t>
        </is>
      </c>
      <c r="B448" s="8" t="inlineStr">
        <is>
          <t>Safety advice item 4 on an alert.</t>
        </is>
      </c>
      <c r="C448" s="8" t="inlineStr">
        <is>
          <t>4. Follow evacuation orders if issued.</t>
        </is>
      </c>
      <c r="D448" s="8" t="inlineStr">
        <is>
          <t>4. Bi umarnin ƙaura idan an bayar.</t>
        </is>
      </c>
      <c r="E448" s="8" t="inlineStr"/>
      <c r="F448" s="9" t="n"/>
      <c r="G448" s="9" t="n"/>
      <c r="H448" s="9" t="n"/>
    </row>
    <row r="449">
      <c r="A449" s="8" t="inlineStr">
        <is>
          <t>alertDetailPeerVerificationTitle</t>
        </is>
      </c>
      <c r="B449" s="8" t="inlineStr">
        <is>
          <t>Heading of the peer vote box on an alert.</t>
        </is>
      </c>
      <c r="C449" s="8" t="inlineStr">
        <is>
          <t>Peer Verification Required</t>
        </is>
      </c>
      <c r="D449" s="8" t="inlineStr">
        <is>
          <t>Ana Buƙatar Tabbatarwar Abokan Aiki</t>
        </is>
      </c>
      <c r="E449" s="8" t="inlineStr"/>
      <c r="F449" s="9" t="n"/>
      <c r="G449" s="9" t="n"/>
      <c r="H449" s="9" t="n"/>
    </row>
    <row r="450">
      <c r="A450" s="8" t="inlineStr">
        <is>
          <t>alertDetailPeerVerificationBody</t>
        </is>
      </c>
      <c r="B450" s="8" t="inlineStr">
        <is>
          <t>Text of the peer vote box. EWM = Early Warning Monitor (role name).</t>
        </is>
      </c>
      <c r="C450" s="8" t="inlineStr">
        <is>
          <t>As an EWM in this ward, please verify if you can confirm this report based on what you've observed.</t>
        </is>
      </c>
      <c r="D450" s="8" t="inlineStr">
        <is>
          <t>A matsayinka na EWM a wannan gunduma, don Allah tabbatar ko za ka iya gaskata wannan rahoton bisa abin da ka gani.</t>
        </is>
      </c>
      <c r="E450" s="8" t="inlineStr"/>
      <c r="F450" s="9" t="n"/>
      <c r="G450" s="9" t="n"/>
      <c r="H450" s="9" t="n"/>
    </row>
    <row r="451">
      <c r="A451" s="8" t="inlineStr">
        <is>
          <t>alertDetailCommentLabel</t>
        </is>
      </c>
      <c r="B451" s="8" t="inlineStr">
        <is>
          <t>Label of the comment field in the peer vote box.</t>
        </is>
      </c>
      <c r="C451" s="8" t="inlineStr">
        <is>
          <t>Comment (required to dispute)</t>
        </is>
      </c>
      <c r="D451" s="8" t="inlineStr">
        <is>
          <t>Sharhi (dole idan za ka ƙalubalanta)</t>
        </is>
      </c>
      <c r="E451" s="8" t="inlineStr"/>
      <c r="F451" s="9" t="n"/>
      <c r="G451" s="9" t="n"/>
      <c r="H451" s="9" t="n"/>
    </row>
    <row r="452">
      <c r="A452" s="8" t="inlineStr">
        <is>
          <t>alertDetailCommentHint</t>
        </is>
      </c>
      <c r="B452" s="8" t="inlineStr">
        <is>
          <t>Hint of the comment field in the peer vote box.</t>
        </is>
      </c>
      <c r="C452" s="8" t="inlineStr">
        <is>
          <t>Additional information about this report...</t>
        </is>
      </c>
      <c r="D452" s="8" t="inlineStr">
        <is>
          <t>Ƙarin bayani game da wannan rahoton...</t>
        </is>
      </c>
      <c r="E452" s="8" t="inlineStr"/>
      <c r="F452" s="9" t="n"/>
      <c r="G452" s="9" t="n"/>
      <c r="H452" s="9" t="n"/>
    </row>
    <row r="453">
      <c r="A453" s="8" t="inlineStr">
        <is>
          <t>commonSubmitting</t>
        </is>
      </c>
      <c r="B453" s="8" t="inlineStr">
        <is>
          <t>Button text while a submission is in progress.</t>
        </is>
      </c>
      <c r="C453" s="8" t="inlineStr">
        <is>
          <t>Submitting...</t>
        </is>
      </c>
      <c r="D453" s="8" t="inlineStr">
        <is>
          <t>Ana aikawa...</t>
        </is>
      </c>
      <c r="E453" s="8" t="inlineStr"/>
      <c r="F453" s="9" t="n"/>
      <c r="G453" s="9" t="n"/>
      <c r="H453" s="9" t="n"/>
    </row>
    <row r="454">
      <c r="A454" s="8" t="inlineStr">
        <is>
          <t>voteConfirm</t>
        </is>
      </c>
      <c r="B454" s="8" t="inlineStr">
        <is>
          <t>Button to confirm (vote for) a report (max ~12 chars).</t>
        </is>
      </c>
      <c r="C454" s="8" t="inlineStr">
        <is>
          <t>Confirm</t>
        </is>
      </c>
      <c r="D454" s="8" t="inlineStr">
        <is>
          <t>Tabbatar</t>
        </is>
      </c>
      <c r="E454" s="8" t="inlineStr"/>
      <c r="F454" s="9" t="n"/>
      <c r="G454" s="9" t="n"/>
      <c r="H454" s="9" t="n"/>
    </row>
    <row r="455">
      <c r="A455" s="8" t="inlineStr">
        <is>
          <t>voteDecline</t>
        </is>
      </c>
      <c r="B455" s="8" t="inlineStr">
        <is>
          <t>Button to dispute (vote against) a report (max ~12 chars).</t>
        </is>
      </c>
      <c r="C455" s="8" t="inlineStr">
        <is>
          <t>Decline</t>
        </is>
      </c>
      <c r="D455" s="8" t="inlineStr">
        <is>
          <t>Ƙalubalanta</t>
        </is>
      </c>
      <c r="E455" s="10" t="inlineStr">
        <is>
          <t>Please check</t>
        </is>
      </c>
      <c r="F455" s="9" t="n"/>
      <c r="G455" s="9" t="n"/>
      <c r="H455" s="9" t="n"/>
    </row>
    <row r="456">
      <c r="A456" s="8" t="inlineStr">
        <is>
          <t>alertDetailVerificationSubmitted</t>
        </is>
      </c>
      <c r="B456" s="8" t="inlineStr">
        <is>
          <t>Heading after the user voted on a report.</t>
        </is>
      </c>
      <c r="C456" s="8" t="inlineStr">
        <is>
          <t>Verification Submitted</t>
        </is>
      </c>
      <c r="D456" s="8" t="inlineStr">
        <is>
          <t>An Aika Tabbatarwa</t>
        </is>
      </c>
      <c r="E456" s="8" t="inlineStr"/>
      <c r="F456" s="9" t="n"/>
      <c r="G456" s="9" t="n"/>
      <c r="H456" s="9" t="n"/>
    </row>
    <row r="457">
      <c r="A457" s="8" t="inlineStr">
        <is>
          <t>alertDetailThanks</t>
        </is>
      </c>
      <c r="B457" s="8" t="inlineStr">
        <is>
          <t>Text after the user voted on a report.</t>
        </is>
      </c>
      <c r="C457" s="8" t="inlineStr">
        <is>
          <t>Thank you for your contribution!</t>
        </is>
      </c>
      <c r="D457" s="8" t="inlineStr">
        <is>
          <t>Mun gode da gudummawarka!</t>
        </is>
      </c>
      <c r="E457" s="8" t="inlineStr"/>
      <c r="F457" s="9" t="n"/>
      <c r="G457" s="9" t="n"/>
      <c r="H457" s="9" t="n"/>
    </row>
    <row r="458">
      <c r="A458" s="8" t="inlineStr">
        <is>
          <t>alertDetailGoBack</t>
        </is>
      </c>
      <c r="B458" s="8" t="inlineStr">
        <is>
          <t>Bottom button on the alert detail after voting.</t>
        </is>
      </c>
      <c r="C458" s="8" t="inlineStr">
        <is>
          <t>Go Back</t>
        </is>
      </c>
      <c r="D458" s="8" t="inlineStr">
        <is>
          <t>Koma Baya</t>
        </is>
      </c>
      <c r="E458" s="8" t="inlineStr"/>
      <c r="F458" s="9" t="n"/>
      <c r="G458" s="9" t="n"/>
      <c r="H458" s="9" t="n"/>
    </row>
    <row r="459">
      <c r="A459" s="8" t="inlineStr">
        <is>
          <t>alertDetailDismiss</t>
        </is>
      </c>
      <c r="B459" s="8" t="inlineStr">
        <is>
          <t>Bottom button on the alert detail.</t>
        </is>
      </c>
      <c r="C459" s="8" t="inlineStr">
        <is>
          <t>Dismiss</t>
        </is>
      </c>
      <c r="D459" s="8" t="inlineStr">
        <is>
          <t>Rufe</t>
        </is>
      </c>
      <c r="E459" s="8" t="inlineStr"/>
      <c r="F459" s="9" t="n"/>
      <c r="G459" s="9" t="n"/>
      <c r="H459" s="9" t="n"/>
    </row>
    <row r="460">
      <c r="A460" s="8" t="inlineStr">
        <is>
          <t>alertsFilterAll</t>
        </is>
      </c>
      <c r="B460" s="8" t="inlineStr">
        <is>
          <t>Hazard filter chip on the report history showing everything (max ~14 chars).</t>
        </is>
      </c>
      <c r="C460" s="8" t="inlineStr">
        <is>
          <t>All Alerts</t>
        </is>
      </c>
      <c r="D460" s="8" t="inlineStr">
        <is>
          <t>Duk Faɗakarwa</t>
        </is>
      </c>
      <c r="E460" s="8" t="inlineStr"/>
      <c r="F460" s="9" t="n"/>
      <c r="G460" s="9" t="n"/>
      <c r="H460" s="9" t="n"/>
    </row>
    <row r="461">
      <c r="A461" s="8" t="inlineStr">
        <is>
          <t>alertsFilterFire</t>
        </is>
      </c>
      <c r="B461" s="8" t="inlineStr">
        <is>
          <t>Hazard filter chip for fire reports (max ~14 chars).</t>
        </is>
      </c>
      <c r="C461" s="8" t="inlineStr">
        <is>
          <t>Fire</t>
        </is>
      </c>
      <c r="D461" s="8" t="inlineStr">
        <is>
          <t>Gobara</t>
        </is>
      </c>
      <c r="E461" s="8" t="inlineStr"/>
      <c r="F461" s="9" t="n"/>
      <c r="G461" s="9" t="n"/>
      <c r="H461" s="9" t="n"/>
    </row>
    <row r="462">
      <c r="A462" s="8" t="inlineStr">
        <is>
          <t>alertsBroadcastTooltip</t>
        </is>
      </c>
      <c r="B462" s="8" t="inlineStr">
        <is>
          <t>Tooltip of the button that opens the staff alert broadcast screen.</t>
        </is>
      </c>
      <c r="C462" s="8" t="inlineStr">
        <is>
          <t>Broadcast an alert</t>
        </is>
      </c>
      <c r="D462" s="8" t="inlineStr">
        <is>
          <t>Watsa faɗakarwa</t>
        </is>
      </c>
      <c r="E462" s="8" t="inlineStr"/>
      <c r="F462" s="9" t="n"/>
      <c r="G462" s="9" t="n"/>
      <c r="H462" s="9" t="n"/>
    </row>
    <row r="463">
      <c r="A463" s="8" t="inlineStr">
        <is>
          <t>alertsSeverityFilterTooltip</t>
        </is>
      </c>
      <c r="B463" s="8" t="inlineStr">
        <is>
          <t>Tooltip of the severity filter menu.</t>
        </is>
      </c>
      <c r="C463" s="8" t="inlineStr">
        <is>
          <t>Filter by severity</t>
        </is>
      </c>
      <c r="D463" s="8" t="inlineStr">
        <is>
          <t>Tace ta tsanani</t>
        </is>
      </c>
      <c r="E463" s="8" t="inlineStr"/>
      <c r="F463" s="9" t="n"/>
      <c r="G463" s="9" t="n"/>
      <c r="H463" s="9" t="n"/>
    </row>
    <row r="464">
      <c r="A464" s="8" t="inlineStr">
        <is>
          <t>alertsAllSeverities</t>
        </is>
      </c>
      <c r="B464" s="8" t="inlineStr">
        <is>
          <t>Severity filter option that shows every severity.</t>
        </is>
      </c>
      <c r="C464" s="8" t="inlineStr">
        <is>
          <t>All severities</t>
        </is>
      </c>
      <c r="D464" s="8" t="inlineStr">
        <is>
          <t>Duk matakan tsanani</t>
        </is>
      </c>
      <c r="E464" s="8" t="inlineStr"/>
      <c r="F464" s="9" t="n"/>
      <c r="G464" s="9" t="n"/>
      <c r="H464" s="9" t="n"/>
    </row>
    <row r="465">
      <c r="A465" s="8" t="inlineStr">
        <is>
          <t>alertsTabBroadcasts</t>
        </is>
      </c>
      <c r="B465" s="8" t="inlineStr">
        <is>
          <t>Tab on the Alerts screen listing official staff alerts (max ~16 chars).</t>
        </is>
      </c>
      <c r="C465" s="8" t="inlineStr">
        <is>
          <t>Broadcasts</t>
        </is>
      </c>
      <c r="D465" s="8" t="inlineStr">
        <is>
          <t>Sanarwar Hukuma</t>
        </is>
      </c>
      <c r="E465" s="10" t="inlineStr">
        <is>
          <t>Please check</t>
        </is>
      </c>
      <c r="F465" s="9" t="n"/>
      <c r="G465" s="9" t="n"/>
      <c r="H465" s="9" t="n"/>
    </row>
    <row r="466">
      <c r="A466" s="8" t="inlineStr">
        <is>
          <t>alertsTabReportHistory</t>
        </is>
      </c>
      <c r="B466" s="8" t="inlineStr">
        <is>
          <t>Tab on the Alerts screen listing hazard reports (max ~16 chars).</t>
        </is>
      </c>
      <c r="C466" s="8" t="inlineStr">
        <is>
          <t>Report History</t>
        </is>
      </c>
      <c r="D466" s="8" t="inlineStr">
        <is>
          <t>Tarihin Rahotanni</t>
        </is>
      </c>
      <c r="E466" s="8" t="inlineStr"/>
      <c r="F466" s="9" t="n"/>
      <c r="G466" s="9" t="n"/>
      <c r="H466" s="9" t="n"/>
    </row>
    <row r="467">
      <c r="A467" s="8" t="inlineStr">
        <is>
          <t>alertsSearchReportsHint</t>
        </is>
      </c>
      <c r="B467" s="8" t="inlineStr">
        <is>
          <t>Search field hint on the report history tab.</t>
        </is>
      </c>
      <c r="C467" s="8" t="inlineStr">
        <is>
          <t>Search location, hazard, or ID...</t>
        </is>
      </c>
      <c r="D467" s="8" t="inlineStr">
        <is>
          <t>Nemi wuri, haɗari, ko ID...</t>
        </is>
      </c>
      <c r="E467" s="8" t="inlineStr"/>
      <c r="F467" s="9" t="n"/>
      <c r="G467" s="9" t="n"/>
      <c r="H467" s="9" t="n"/>
    </row>
    <row r="468">
      <c r="A468" s="8" t="inlineStr">
        <is>
          <t>alertsSearchAlertsHint</t>
        </is>
      </c>
      <c r="B468" s="8" t="inlineStr">
        <is>
          <t>Search field hint on the broadcasts tab.</t>
        </is>
      </c>
      <c r="C468" s="8" t="inlineStr">
        <is>
          <t>Search alerts...</t>
        </is>
      </c>
      <c r="D468" s="8" t="inlineStr">
        <is>
          <t>Nemi faɗakarwa...</t>
        </is>
      </c>
      <c r="E468" s="8" t="inlineStr"/>
      <c r="F468" s="9" t="n"/>
      <c r="G468" s="9" t="n"/>
      <c r="H468" s="9" t="n"/>
    </row>
    <row r="469">
      <c r="A469" s="8" t="inlineStr">
        <is>
          <t>alertsClearSearch</t>
        </is>
      </c>
      <c r="B469" s="8" t="inlineStr">
        <is>
          <t>Tooltip of the button that clears the search field.</t>
        </is>
      </c>
      <c r="C469" s="8" t="inlineStr">
        <is>
          <t>Clear search</t>
        </is>
      </c>
      <c r="D469" s="8" t="inlineStr">
        <is>
          <t>Share bincike</t>
        </is>
      </c>
      <c r="E469" s="8" t="inlineStr"/>
      <c r="F469" s="9" t="n"/>
      <c r="G469" s="9" t="n"/>
      <c r="H469" s="9" t="n"/>
    </row>
    <row r="470">
      <c r="A470" s="8" t="inlineStr">
        <is>
          <t>alertsLoadError</t>
        </is>
      </c>
      <c r="B470" s="8" t="inlineStr">
        <is>
          <t>Title when alerts failed to load.</t>
        </is>
      </c>
      <c r="C470" s="8" t="inlineStr">
        <is>
          <t>Could not load alerts</t>
        </is>
      </c>
      <c r="D470" s="8" t="inlineStr">
        <is>
          <t>An kasa loda faɗakarwa</t>
        </is>
      </c>
      <c r="E470" s="8" t="inlineStr"/>
      <c r="F470" s="9" t="n"/>
      <c r="G470" s="9" t="n"/>
      <c r="H470" s="9" t="n"/>
    </row>
    <row r="471">
      <c r="A471" s="8" t="inlineStr">
        <is>
          <t>alertsNoMatching</t>
        </is>
      </c>
      <c r="B471" s="8" t="inlineStr">
        <is>
          <t>Title when no alert matches the search.</t>
        </is>
      </c>
      <c r="C471" s="8" t="inlineStr">
        <is>
          <t>No matching alerts</t>
        </is>
      </c>
      <c r="D471" s="8" t="inlineStr">
        <is>
          <t>Babu faɗakarwa da ta dace</t>
        </is>
      </c>
      <c r="E471" s="8" t="inlineStr"/>
      <c r="F471" s="9" t="n"/>
      <c r="G471" s="9" t="n"/>
      <c r="H471" s="9" t="n"/>
    </row>
    <row r="472">
      <c r="A472" s="8" t="inlineStr">
        <is>
          <t>alertsPullToRetry</t>
        </is>
      </c>
      <c r="B472" s="8" t="inlineStr">
        <is>
          <t>Hint below a loading error (pull-to-refresh).</t>
        </is>
      </c>
      <c r="C472" s="8" t="inlineStr">
        <is>
          <t>Pull down to try again.</t>
        </is>
      </c>
      <c r="D472" s="8" t="inlineStr">
        <is>
          <t>Ja ƙasa don sake gwadawa.</t>
        </is>
      </c>
      <c r="E472" s="8" t="inlineStr"/>
      <c r="F472" s="9" t="n"/>
      <c r="G472" s="9" t="n"/>
      <c r="H472" s="9" t="n"/>
    </row>
    <row r="473">
      <c r="A473" s="8" t="inlineStr">
        <is>
          <t>alertsEmptyBody</t>
        </is>
      </c>
      <c r="B473" s="8" t="inlineStr">
        <is>
          <t>Empty state text of the broadcasts tab.</t>
        </is>
      </c>
      <c r="C473" s="8" t="inlineStr">
        <is>
          <t>Official alerts for your area will appear here.</t>
        </is>
      </c>
      <c r="D473" s="8" t="inlineStr">
        <is>
          <t>Faɗakarwar hukuma ta yankinku za ta bayyana a nan.</t>
        </is>
      </c>
      <c r="E473" s="8" t="inlineStr"/>
      <c r="F473" s="9" t="n"/>
      <c r="G473" s="9" t="n"/>
      <c r="H473" s="9" t="n"/>
    </row>
    <row r="474">
      <c r="A474" s="8" t="inlineStr">
        <is>
          <t>alertsAllLgas</t>
        </is>
      </c>
      <c r="B474" s="8" t="inlineStr">
        <is>
          <t>Tag on an alert sent to every Local Government Area.</t>
        </is>
      </c>
      <c r="C474" s="8" t="inlineStr">
        <is>
          <t>All LGAs</t>
        </is>
      </c>
      <c r="D474" s="8" t="inlineStr">
        <is>
          <t>Duk Ƙananan Hukumomi</t>
        </is>
      </c>
      <c r="E474" s="10" t="inlineStr">
        <is>
          <t>May be too long</t>
        </is>
      </c>
      <c r="F474" s="9" t="n"/>
      <c r="G474" s="9" t="n"/>
      <c r="H474" s="9" t="n"/>
    </row>
    <row r="475">
      <c r="A475" s="8" t="inlineStr">
        <is>
          <t>alertsSynchronizing</t>
        </is>
      </c>
      <c r="B475" s="8" t="inlineStr">
        <is>
          <t>Sync status while reports are loading.</t>
        </is>
      </c>
      <c r="C475" s="8" t="inlineStr">
        <is>
          <t>Synchronizing...</t>
        </is>
      </c>
      <c r="D475" s="8" t="inlineStr">
        <is>
          <t>Ana daidaitawa...</t>
        </is>
      </c>
      <c r="E475" s="8" t="inlineStr"/>
      <c r="F475" s="9" t="n"/>
      <c r="G475" s="9" t="n"/>
      <c r="H475" s="9" t="n"/>
    </row>
    <row r="476">
      <c r="A476" s="8" t="inlineStr">
        <is>
          <t>alertsNoReportsYet</t>
        </is>
      </c>
      <c r="B476" s="8" t="inlineStr">
        <is>
          <t>Empty state title of the report history.</t>
        </is>
      </c>
      <c r="C476" s="8" t="inlineStr">
        <is>
          <t>No Reports Yet</t>
        </is>
      </c>
      <c r="D476" s="8" t="inlineStr">
        <is>
          <t>Babu Rahotanni Tukuna</t>
        </is>
      </c>
      <c r="E476" s="8" t="inlineStr"/>
      <c r="F476" s="9" t="n"/>
      <c r="G476" s="9" t="n"/>
      <c r="H476" s="9" t="n"/>
    </row>
    <row r="477">
      <c r="A477" s="8" t="inlineStr">
        <is>
          <t>alertsNoMatchingReports</t>
        </is>
      </c>
      <c r="B477" s="8" t="inlineStr">
        <is>
          <t>Title when no report matches the search/filter.</t>
        </is>
      </c>
      <c r="C477" s="8" t="inlineStr">
        <is>
          <t>No matching reports</t>
        </is>
      </c>
      <c r="D477" s="8" t="inlineStr">
        <is>
          <t>Babu rahotannin da suka dace</t>
        </is>
      </c>
      <c r="E477" s="8" t="inlineStr"/>
      <c r="F477" s="9" t="n"/>
      <c r="G477" s="9" t="n"/>
      <c r="H477" s="9" t="n"/>
    </row>
    <row r="478">
      <c r="A478" s="8" t="inlineStr">
        <is>
          <t>alertsNoReportsForFilter</t>
        </is>
      </c>
      <c r="B478" s="8" t="inlineStr">
        <is>
          <t>Title when no report matches the hazard filter; {filter} is the filter name, e.g. 'No Floods'.</t>
        </is>
      </c>
      <c r="C478" s="8" t="inlineStr">
        <is>
          <t>No {filter}</t>
        </is>
      </c>
      <c r="D478" s="8" t="inlineStr">
        <is>
          <t>Babu {filter}</t>
        </is>
      </c>
      <c r="E478" s="8" t="inlineStr"/>
      <c r="F478" s="9" t="n"/>
      <c r="G478" s="9" t="n"/>
      <c r="H478" s="9" t="n"/>
    </row>
    <row r="479">
      <c r="A479" s="8" t="inlineStr">
        <is>
          <t>alertsNoReportsYetBody</t>
        </is>
      </c>
      <c r="B479" s="8" t="inlineStr">
        <is>
          <t>Empty state text of the report history (contains a line break).</t>
        </is>
      </c>
      <c r="C479" s="8" t="inlineStr">
        <is>
          <t>When hazards are reported in your area,
they'll appear here</t>
        </is>
      </c>
      <c r="D479" s="8" t="inlineStr">
        <is>
          <t>Idan aka kawo rahoton haɗari a yankinku,
zai bayyana a nan</t>
        </is>
      </c>
      <c r="E479" s="8" t="inlineStr"/>
      <c r="F479" s="9" t="n"/>
      <c r="G479" s="9" t="n"/>
      <c r="H479" s="9" t="n"/>
    </row>
    <row r="480">
      <c r="A480" s="8" t="inlineStr">
        <is>
          <t>alertsNoMatchingReportsBody</t>
        </is>
      </c>
      <c r="B480" s="8" t="inlineStr">
        <is>
          <t>Text when no report matches the search/filter.</t>
        </is>
      </c>
      <c r="C480" s="8" t="inlineStr">
        <is>
          <t>No matching reports found in this area</t>
        </is>
      </c>
      <c r="D480" s="8" t="inlineStr">
        <is>
          <t>Ba a sami rahotannin da suka dace a wannan yanki ba</t>
        </is>
      </c>
      <c r="E480" s="8" t="inlineStr"/>
      <c r="F480" s="9" t="n"/>
      <c r="G480" s="9" t="n"/>
      <c r="H480" s="9" t="n"/>
    </row>
    <row r="481">
      <c r="A481" s="8" t="inlineStr">
        <is>
          <t>alertsDisputeRecorded</t>
        </is>
      </c>
      <c r="B481" s="8" t="inlineStr">
        <is>
          <t>Toast after disputing a report from the alerts list.</t>
        </is>
      </c>
      <c r="C481" s="8" t="inlineStr">
        <is>
          <t>Dispute recorded</t>
        </is>
      </c>
      <c r="D481" s="8" t="inlineStr">
        <is>
          <t>An rubuta ƙalubale</t>
        </is>
      </c>
      <c r="E481" s="8" t="inlineStr"/>
      <c r="F481" s="9" t="n"/>
      <c r="G481" s="9" t="n"/>
      <c r="H481" s="9" t="n"/>
    </row>
    <row r="482">
      <c r="A482" s="8" t="inlineStr">
        <is>
          <t>alertsReportConfirmed</t>
        </is>
      </c>
      <c r="B482" s="8" t="inlineStr">
        <is>
          <t>Toast after confirming a report from the alerts list.</t>
        </is>
      </c>
      <c r="C482" s="8" t="inlineStr">
        <is>
          <t>Report confirmed</t>
        </is>
      </c>
      <c r="D482" s="8" t="inlineStr">
        <is>
          <t>An tabbatar da rahoton</t>
        </is>
      </c>
      <c r="E482" s="8" t="inlineStr"/>
      <c r="F482" s="9" t="n"/>
      <c r="G482" s="9" t="n"/>
      <c r="H482" s="9" t="n"/>
    </row>
    <row r="483">
      <c r="A483" s="8" t="inlineStr">
        <is>
          <t>accessCodeVerified</t>
        </is>
      </c>
      <c r="B483" s="8" t="inlineStr">
        <is>
          <t>Toast when the email verification is confirmed.</t>
        </is>
      </c>
      <c r="C483" s="8" t="inlineStr">
        <is>
          <t>Account verified successfully!</t>
        </is>
      </c>
      <c r="D483" s="8" t="inlineStr">
        <is>
          <t>An tabbatar da asusu cikin nasara!</t>
        </is>
      </c>
      <c r="E483" s="8" t="inlineStr"/>
      <c r="F483" s="9" t="n"/>
      <c r="G483" s="9" t="n"/>
      <c r="H483" s="9" t="n"/>
    </row>
    <row r="484">
      <c r="A484" s="8" t="inlineStr">
        <is>
          <t>accessCodeNotVerified</t>
        </is>
      </c>
      <c r="B484" s="8" t="inlineStr">
        <is>
          <t>Toast when the account is still unverified.</t>
        </is>
      </c>
      <c r="C484" s="8" t="inlineStr">
        <is>
          <t>Not verified yet. Please enter the code sent to your email.</t>
        </is>
      </c>
      <c r="D484" s="8" t="inlineStr">
        <is>
          <t>Ba a tabbatar ba tukuna. Don Allah shigar da lambar da aka aika zuwa imel ɗinka.</t>
        </is>
      </c>
      <c r="E484" s="8" t="inlineStr"/>
      <c r="F484" s="9" t="n"/>
      <c r="G484" s="9" t="n"/>
      <c r="H484" s="9" t="n"/>
    </row>
    <row r="485">
      <c r="A485" s="8" t="inlineStr">
        <is>
          <t>accessCodeSent</t>
        </is>
      </c>
      <c r="B485" s="8" t="inlineStr">
        <is>
          <t>Toast after resending the verification code.</t>
        </is>
      </c>
      <c r="C485" s="8" t="inlineStr">
        <is>
          <t>Verification code sent!</t>
        </is>
      </c>
      <c r="D485" s="8" t="inlineStr">
        <is>
          <t>An aika lambar tabbatarwa!</t>
        </is>
      </c>
      <c r="E485" s="8" t="inlineStr"/>
      <c r="F485" s="9" t="n"/>
      <c r="G485" s="9" t="n"/>
      <c r="H485" s="9" t="n"/>
    </row>
    <row r="486">
      <c r="A486" s="8" t="inlineStr">
        <is>
          <t>accessCodeNoEmail</t>
        </is>
      </c>
      <c r="B486" s="8" t="inlineStr">
        <is>
          <t>Toast when the signed-in account has no email.</t>
        </is>
      </c>
      <c r="C486" s="8" t="inlineStr">
        <is>
          <t>No email found for this account. Please log in again.</t>
        </is>
      </c>
      <c r="D486" s="8" t="inlineStr">
        <is>
          <t>Ba a sami imel na wannan asusu ba. Don Allah sake shiga.</t>
        </is>
      </c>
      <c r="E486" s="8" t="inlineStr"/>
      <c r="F486" s="9" t="n"/>
      <c r="G486" s="9" t="n"/>
      <c r="H486" s="9" t="n"/>
    </row>
    <row r="487">
      <c r="A487" s="8" t="inlineStr">
        <is>
          <t>accessCodeTitle</t>
        </is>
      </c>
      <c r="B487" s="8" t="inlineStr">
        <is>
          <t>Title of the email verification screen.</t>
        </is>
      </c>
      <c r="C487" s="8" t="inlineStr">
        <is>
          <t>Verify Your Email</t>
        </is>
      </c>
      <c r="D487" s="8" t="inlineStr">
        <is>
          <t>Tabbatar da Imel ɗinka</t>
        </is>
      </c>
      <c r="E487" s="8" t="inlineStr"/>
      <c r="F487" s="9" t="n"/>
      <c r="G487" s="9" t="n"/>
      <c r="H487" s="9" t="n"/>
    </row>
    <row r="488">
      <c r="A488" s="8" t="inlineStr">
        <is>
          <t>accessCodeEnterCode</t>
        </is>
      </c>
      <c r="B488" s="8" t="inlineStr">
        <is>
          <t>Button that opens the code entry screen (max ~16 chars).</t>
        </is>
      </c>
      <c r="C488" s="8" t="inlineStr">
        <is>
          <t>Enter Code</t>
        </is>
      </c>
      <c r="D488" s="8" t="inlineStr">
        <is>
          <t>Shigar da Lamba</t>
        </is>
      </c>
      <c r="E488" s="8" t="inlineStr"/>
      <c r="F488" s="9" t="n"/>
      <c r="G488" s="9" t="n"/>
      <c r="H488" s="9" t="n"/>
    </row>
    <row r="489">
      <c r="A489" s="8" t="inlineStr">
        <is>
          <t>accessCodeIHaveVerified</t>
        </is>
      </c>
      <c r="B489" s="8" t="inlineStr">
        <is>
          <t>Button to re-check verification status.</t>
        </is>
      </c>
      <c r="C489" s="8" t="inlineStr">
        <is>
          <t>I have verified my account</t>
        </is>
      </c>
      <c r="D489" s="8" t="inlineStr">
        <is>
          <t>Na tabbatar da asusuna</t>
        </is>
      </c>
      <c r="E489" s="8" t="inlineStr"/>
      <c r="F489" s="9" t="n"/>
      <c r="G489" s="9" t="n"/>
      <c r="H489" s="9" t="n"/>
    </row>
    <row r="490">
      <c r="A490" s="8" t="inlineStr">
        <is>
          <t>accessCodeBody</t>
        </is>
      </c>
      <c r="B490" s="8" t="inlineStr">
        <is>
          <t>Body of the email verification screen; {email} is the address.</t>
        </is>
      </c>
      <c r="C490" s="8" t="inlineStr">
        <is>
          <t>We have sent a 6-digit verification code to {email}.
Enter the code to activate your account.</t>
        </is>
      </c>
      <c r="D490" s="8" t="inlineStr">
        <is>
          <t>Mun aika lambar tabbatarwa mai lambobi 6 zuwa {email}.
Shigar da lambar don kunna asusunka.</t>
        </is>
      </c>
      <c r="E490" s="8" t="inlineStr"/>
      <c r="F490" s="9" t="n"/>
      <c r="G490" s="9" t="n"/>
      <c r="H490" s="9" t="n"/>
    </row>
    <row r="491">
      <c r="A491" s="8" t="inlineStr">
        <is>
          <t>accessCodeBodyNoEmail</t>
        </is>
      </c>
      <c r="B491" s="8" t="inlineStr">
        <is>
          <t>Body of the email verification screen when the address is unknown.</t>
        </is>
      </c>
      <c r="C491" s="8" t="inlineStr">
        <is>
          <t>We have sent a 6-digit verification code to your email.
Enter the code to activate your account.</t>
        </is>
      </c>
      <c r="D491" s="8" t="inlineStr">
        <is>
          <t>Mun aika lambar tabbatarwa mai lambobi 6 zuwa imel ɗinka.
Shigar da lambar don kunna asusunka.</t>
        </is>
      </c>
      <c r="E491" s="8" t="inlineStr"/>
      <c r="F491" s="9" t="n"/>
      <c r="G491" s="9" t="n"/>
      <c r="H491" s="9" t="n"/>
    </row>
    <row r="492">
      <c r="A492" s="8" t="inlineStr">
        <is>
          <t>forgotTitle</t>
        </is>
      </c>
      <c r="B492" s="8" t="inlineStr">
        <is>
          <t>Title of the forgot password screen.</t>
        </is>
      </c>
      <c r="C492" s="8" t="inlineStr">
        <is>
          <t>Forgot Password?</t>
        </is>
      </c>
      <c r="D492" s="8" t="inlineStr">
        <is>
          <t>Ka Manta Kalmar Sirri?</t>
        </is>
      </c>
      <c r="E492" s="8" t="inlineStr"/>
      <c r="F492" s="9" t="n"/>
      <c r="G492" s="9" t="n"/>
      <c r="H492" s="9" t="n"/>
    </row>
    <row r="493">
      <c r="A493" s="8" t="inlineStr">
        <is>
          <t>forgotBody</t>
        </is>
      </c>
      <c r="B493" s="8" t="inlineStr">
        <is>
          <t>Text on the forgot password screen.</t>
        </is>
      </c>
      <c r="C493" s="8" t="inlineStr">
        <is>
          <t>Enter your email address to receive a password reset code.</t>
        </is>
      </c>
      <c r="D493" s="8" t="inlineStr">
        <is>
          <t>Shigar da adireshin imel ɗinka don karɓar lambar sake saita kalmar sirri.</t>
        </is>
      </c>
      <c r="E493" s="8" t="inlineStr"/>
      <c r="F493" s="9" t="n"/>
      <c r="G493" s="9" t="n"/>
      <c r="H493" s="9" t="n"/>
    </row>
    <row r="494">
      <c r="A494" s="8" t="inlineStr">
        <is>
          <t>authEmailHint</t>
        </is>
      </c>
      <c r="B494" s="8" t="inlineStr">
        <is>
          <t>Hint of email fields on auth screens.</t>
        </is>
      </c>
      <c r="C494" s="8" t="inlineStr">
        <is>
          <t>Enter your email</t>
        </is>
      </c>
      <c r="D494" s="8" t="inlineStr">
        <is>
          <t>Shigar da imel ɗinka</t>
        </is>
      </c>
      <c r="E494" s="8" t="inlineStr"/>
      <c r="F494" s="9" t="n"/>
      <c r="G494" s="9" t="n"/>
      <c r="H494" s="9" t="n"/>
    </row>
    <row r="495">
      <c r="A495" s="8" t="inlineStr">
        <is>
          <t>authEmailRequired</t>
        </is>
      </c>
      <c r="B495" s="8" t="inlineStr">
        <is>
          <t>Validation error when the email field is empty.</t>
        </is>
      </c>
      <c r="C495" s="8" t="inlineStr">
        <is>
          <t>Please enter your email</t>
        </is>
      </c>
      <c r="D495" s="8" t="inlineStr">
        <is>
          <t>Don Allah shigar da imel ɗinka</t>
        </is>
      </c>
      <c r="E495" s="8" t="inlineStr"/>
      <c r="F495" s="9" t="n"/>
      <c r="G495" s="9" t="n"/>
      <c r="H495" s="9" t="n"/>
    </row>
    <row r="496">
      <c r="A496" s="8" t="inlineStr">
        <is>
          <t>authEmailInvalid</t>
        </is>
      </c>
      <c r="B496" s="8" t="inlineStr">
        <is>
          <t>Validation error when the email is malformed.</t>
        </is>
      </c>
      <c r="C496" s="8" t="inlineStr">
        <is>
          <t>Please enter a valid email</t>
        </is>
      </c>
      <c r="D496" s="8" t="inlineStr">
        <is>
          <t>Don Allah shigar da ingantaccen imel</t>
        </is>
      </c>
      <c r="E496" s="8" t="inlineStr"/>
      <c r="F496" s="9" t="n"/>
      <c r="G496" s="9" t="n"/>
      <c r="H496" s="9" t="n"/>
    </row>
    <row r="497">
      <c r="A497" s="8" t="inlineStr">
        <is>
          <t>forgotSendCode</t>
        </is>
      </c>
      <c r="B497" s="8" t="inlineStr">
        <is>
          <t>Button that sends the password reset code (max ~20 chars).</t>
        </is>
      </c>
      <c r="C497" s="8" t="inlineStr">
        <is>
          <t>Send Reset Code</t>
        </is>
      </c>
      <c r="D497" s="8" t="inlineStr">
        <is>
          <t>Aika Lambar Sake Saiti</t>
        </is>
      </c>
      <c r="E497" s="8" t="inlineStr"/>
      <c r="F497" s="9" t="n"/>
      <c r="G497" s="9" t="n"/>
      <c r="H497" s="9" t="n"/>
    </row>
    <row r="498">
      <c r="A498" s="8" t="inlineStr">
        <is>
          <t>forgotEmailSentTitle</t>
        </is>
      </c>
      <c r="B498" s="8" t="inlineStr">
        <is>
          <t>Title after the reset code was requested.</t>
        </is>
      </c>
      <c r="C498" s="8" t="inlineStr">
        <is>
          <t>Email Sent!</t>
        </is>
      </c>
      <c r="D498" s="8" t="inlineStr">
        <is>
          <t>An Aika Imel!</t>
        </is>
      </c>
      <c r="E498" s="8" t="inlineStr"/>
      <c r="F498" s="9" t="n"/>
      <c r="G498" s="9" t="n"/>
      <c r="H498" s="9" t="n"/>
    </row>
    <row r="499">
      <c r="A499" s="8" t="inlineStr">
        <is>
          <t>forgotEmailSentBody</t>
        </is>
      </c>
      <c r="B499" s="8" t="inlineStr">
        <is>
          <t>Text after the reset code was requested; {email} is the address entered.</t>
        </is>
      </c>
      <c r="C499" s="8" t="inlineStr">
        <is>
          <t>If an account exists for {email}, we have sent a 6-digit reset code.
Enter it on the next screen to choose a new password.</t>
        </is>
      </c>
      <c r="D499" s="8" t="inlineStr">
        <is>
          <t>Idan akwai asusu na {email}, mun aika lambar sake saiti mai lambobi 6.
Shigar da ita a shafi na gaba don zaɓar sabuwar kalmar sirri.</t>
        </is>
      </c>
      <c r="E499" s="8" t="inlineStr"/>
      <c r="F499" s="9" t="n"/>
      <c r="G499" s="9" t="n"/>
      <c r="H499" s="9" t="n"/>
    </row>
    <row r="500">
      <c r="A500" s="8" t="inlineStr">
        <is>
          <t>forgotEnterCode</t>
        </is>
      </c>
      <c r="B500" s="8" t="inlineStr">
        <is>
          <t>Button that opens the reset code screen (max ~20 chars).</t>
        </is>
      </c>
      <c r="C500" s="8" t="inlineStr">
        <is>
          <t>Enter Reset Code</t>
        </is>
      </c>
      <c r="D500" s="8" t="inlineStr">
        <is>
          <t>Shigar da Lambar Saiti</t>
        </is>
      </c>
      <c r="E500" s="8" t="inlineStr"/>
      <c r="F500" s="9" t="n"/>
      <c r="G500" s="9" t="n"/>
      <c r="H500" s="9" t="n"/>
    </row>
    <row r="501">
      <c r="A501" s="8" t="inlineStr">
        <is>
          <t>landingWelcome</t>
        </is>
      </c>
      <c r="B501" s="8" t="inlineStr">
        <is>
          <t>Landing screen heading. EWER is the app name (Early Warning and Early Response); keep it.</t>
        </is>
      </c>
      <c r="C501" s="8" t="inlineStr">
        <is>
          <t>Welcome to EWER</t>
        </is>
      </c>
      <c r="D501" s="8" t="inlineStr">
        <is>
          <t>Barka da zuwa EWER</t>
        </is>
      </c>
      <c r="E501" s="8" t="inlineStr"/>
      <c r="F501" s="9" t="n"/>
      <c r="G501" s="9" t="n"/>
      <c r="H501" s="9" t="n"/>
    </row>
    <row r="502">
      <c r="A502" s="8" t="inlineStr">
        <is>
          <t>landingSubtitle</t>
        </is>
      </c>
      <c r="B502" s="8" t="inlineStr">
        <is>
          <t>Landing screen subtitle (expansion of EWER).</t>
        </is>
      </c>
      <c r="C502" s="8" t="inlineStr">
        <is>
          <t>Early Warning and Early Response System</t>
        </is>
      </c>
      <c r="D502" s="8" t="inlineStr">
        <is>
          <t>Tsarin Gargaɗin Farko da Ɗaukar Mataki da Wuri</t>
        </is>
      </c>
      <c r="E502" s="8" t="inlineStr"/>
      <c r="F502" s="9" t="n"/>
      <c r="G502" s="9" t="n"/>
      <c r="H502" s="9" t="n"/>
    </row>
    <row r="503">
      <c r="A503" s="8" t="inlineStr">
        <is>
          <t>landingTagline</t>
        </is>
      </c>
      <c r="B503" s="8" t="inlineStr">
        <is>
          <t>Landing screen tagline.</t>
        </is>
      </c>
      <c r="C503" s="8" t="inlineStr">
        <is>
          <t>Empowering communities with real-time hazard reporting and rapid response coordination.</t>
        </is>
      </c>
      <c r="D503" s="8" t="inlineStr">
        <is>
          <t>Ƙarfafa al'umma da bayar da rahoton haɗari nan take da haɗa kai don ɗaukar mataki cikin gaggawa.</t>
        </is>
      </c>
      <c r="E503" s="8" t="inlineStr"/>
      <c r="F503" s="9" t="n"/>
      <c r="G503" s="9" t="n"/>
      <c r="H503" s="9" t="n"/>
    </row>
    <row r="504">
      <c r="A504" s="8" t="inlineStr">
        <is>
          <t>landingGetStarted</t>
        </is>
      </c>
      <c r="B504" s="8" t="inlineStr">
        <is>
          <t>Landing screen caption above the sign-up/login buttons.</t>
        </is>
      </c>
      <c r="C504" s="8" t="inlineStr">
        <is>
          <t>Get Started</t>
        </is>
      </c>
      <c r="D504" s="8" t="inlineStr">
        <is>
          <t>Fara Yanzu</t>
        </is>
      </c>
      <c r="E504" s="8" t="inlineStr"/>
      <c r="F504" s="9" t="n"/>
      <c r="G504" s="9" t="n"/>
      <c r="H504" s="9" t="n"/>
    </row>
    <row r="505">
      <c r="A505" s="8" t="inlineStr">
        <is>
          <t>authSignUp</t>
        </is>
      </c>
      <c r="B505" s="8" t="inlineStr">
        <is>
          <t>Button/link to create an account (max ~12 chars).</t>
        </is>
      </c>
      <c r="C505" s="8" t="inlineStr">
        <is>
          <t>Sign Up</t>
        </is>
      </c>
      <c r="D505" s="8" t="inlineStr">
        <is>
          <t>Yi Rajista</t>
        </is>
      </c>
      <c r="E505" s="8" t="inlineStr"/>
      <c r="F505" s="9" t="n"/>
      <c r="G505" s="9" t="n"/>
      <c r="H505" s="9" t="n"/>
    </row>
    <row r="506">
      <c r="A506" s="8" t="inlineStr">
        <is>
          <t>authLogin</t>
        </is>
      </c>
      <c r="B506" s="8" t="inlineStr">
        <is>
          <t>Button/link to sign in (max ~12 chars).</t>
        </is>
      </c>
      <c r="C506" s="8" t="inlineStr">
        <is>
          <t>Login</t>
        </is>
      </c>
      <c r="D506" s="8" t="inlineStr">
        <is>
          <t>Shiga</t>
        </is>
      </c>
      <c r="E506" s="8" t="inlineStr"/>
      <c r="F506" s="9" t="n"/>
      <c r="G506" s="9" t="n"/>
      <c r="H506" s="9" t="n"/>
    </row>
    <row r="507">
      <c r="A507" s="8" t="inlineStr">
        <is>
          <t>validatorPhoneRequired</t>
        </is>
      </c>
      <c r="B507" s="8" t="inlineStr">
        <is>
          <t>Validation error when the phone field is empty.</t>
        </is>
      </c>
      <c r="C507" s="8" t="inlineStr">
        <is>
          <t>Phone number is required</t>
        </is>
      </c>
      <c r="D507" s="8" t="inlineStr">
        <is>
          <t>Ana buƙatar lambar waya</t>
        </is>
      </c>
      <c r="E507" s="8" t="inlineStr"/>
      <c r="F507" s="9" t="n"/>
      <c r="G507" s="9" t="n"/>
      <c r="H507" s="9" t="n"/>
    </row>
    <row r="508">
      <c r="A508" s="8" t="inlineStr">
        <is>
          <t>validatorPhoneInvalid</t>
        </is>
      </c>
      <c r="B508" s="8" t="inlineStr">
        <is>
          <t>Validation error for a malformed Nigerian phone number.</t>
        </is>
      </c>
      <c r="C508" s="8" t="inlineStr">
        <is>
          <t>Please enter a valid Nigerian phone number</t>
        </is>
      </c>
      <c r="D508" s="8" t="inlineStr">
        <is>
          <t>Don Allah shigar da ingantacciyar lambar wayar Najeriya</t>
        </is>
      </c>
      <c r="E508" s="8" t="inlineStr"/>
      <c r="F508" s="9" t="n"/>
      <c r="G508" s="9" t="n"/>
      <c r="H508" s="9" t="n"/>
    </row>
    <row r="509">
      <c r="A509" s="8" t="inlineStr">
        <is>
          <t>validatorAddressRequired</t>
        </is>
      </c>
      <c r="B509" s="8" t="inlineStr">
        <is>
          <t>Validation error when the address is empty.</t>
        </is>
      </c>
      <c r="C509" s="8" t="inlineStr">
        <is>
          <t>Address is required</t>
        </is>
      </c>
      <c r="D509" s="8" t="inlineStr">
        <is>
          <t>Ana buƙatar adireshi</t>
        </is>
      </c>
      <c r="E509" s="8" t="inlineStr"/>
      <c r="F509" s="9" t="n"/>
      <c r="G509" s="9" t="n"/>
      <c r="H509" s="9" t="n"/>
    </row>
    <row r="510">
      <c r="A510" s="8" t="inlineStr">
        <is>
          <t>validatorAddressTooShort</t>
        </is>
      </c>
      <c r="B510" s="8" t="inlineStr">
        <is>
          <t>Validation error for a too-short address.</t>
        </is>
      </c>
      <c r="C510" s="8" t="inlineStr">
        <is>
          <t>{count, plural, other{Address must be at least {count} characters}}</t>
        </is>
      </c>
      <c r="D510" s="8" t="inlineStr">
        <is>
          <t>{count, plural, other{Dole adireshi ya kai aƙalla haruffa {count}}}</t>
        </is>
      </c>
      <c r="E510" s="8" t="inlineStr"/>
      <c r="F510" s="9" t="n"/>
      <c r="G510" s="9" t="n"/>
      <c r="H510" s="9" t="n"/>
    </row>
    <row r="511">
      <c r="A511" s="8" t="inlineStr">
        <is>
          <t>validatorAddressTooLong</t>
        </is>
      </c>
      <c r="B511" s="8" t="inlineStr">
        <is>
          <t>Validation error for a too-long address.</t>
        </is>
      </c>
      <c r="C511" s="8" t="inlineStr">
        <is>
          <t>{count, plural, other{Address is too long (max {count} characters)}}</t>
        </is>
      </c>
      <c r="D511" s="8" t="inlineStr">
        <is>
          <t>{count, plural, other{Adireshi ya yi tsawo (iyaka haruffa {count})}}</t>
        </is>
      </c>
      <c r="E511" s="8" t="inlineStr"/>
      <c r="F511" s="9" t="n"/>
      <c r="G511" s="9" t="n"/>
      <c r="H511" s="9" t="n"/>
    </row>
    <row r="512">
      <c r="A512" s="8" t="inlineStr">
        <is>
          <t>validatorFieldRequired</t>
        </is>
      </c>
      <c r="B512" s="8" t="inlineStr">
        <is>
          <t>Validation error for an empty field; {field} is the field's label, e.g. 'Full Name'.</t>
        </is>
      </c>
      <c r="C512" s="8" t="inlineStr">
        <is>
          <t>{field} is required</t>
        </is>
      </c>
      <c r="D512" s="8" t="inlineStr">
        <is>
          <t>Ana buƙatar {field}</t>
        </is>
      </c>
      <c r="E512" s="8" t="inlineStr"/>
      <c r="F512" s="9" t="n"/>
      <c r="G512" s="9" t="n"/>
      <c r="H512" s="9" t="n"/>
    </row>
    <row r="513">
      <c r="A513" s="8" t="inlineStr">
        <is>
          <t>validatorFieldMinLength</t>
        </is>
      </c>
      <c r="B513" s="8" t="inlineStr">
        <is>
          <t>Validation error; {field} is the field label, {count} the minimum length.</t>
        </is>
      </c>
      <c r="C513" s="8" t="inlineStr">
        <is>
          <t>{field} must be at least {count} characters</t>
        </is>
      </c>
      <c r="D513" s="8" t="inlineStr">
        <is>
          <t>Dole {field} ya kai aƙalla haruffa {count}</t>
        </is>
      </c>
      <c r="E513" s="8" t="inlineStr"/>
      <c r="F513" s="9" t="n"/>
      <c r="G513" s="9" t="n"/>
      <c r="H513" s="9" t="n"/>
    </row>
    <row r="514">
      <c r="A514" s="8" t="inlineStr">
        <is>
          <t>validatorFieldMaxLength</t>
        </is>
      </c>
      <c r="B514" s="8" t="inlineStr">
        <is>
          <t>Validation error; {field} is the field label, {count} the maximum length.</t>
        </is>
      </c>
      <c r="C514" s="8" t="inlineStr">
        <is>
          <t>{field} must not exceed {count} characters</t>
        </is>
      </c>
      <c r="D514" s="8" t="inlineStr">
        <is>
          <t>Kada {field} ya wuce haruffa {count}</t>
        </is>
      </c>
      <c r="E514" s="8" t="inlineStr"/>
      <c r="F514" s="9" t="n"/>
      <c r="G514" s="9" t="n"/>
      <c r="H514" s="9" t="n"/>
    </row>
    <row r="515">
      <c r="A515" s="8" t="inlineStr">
        <is>
          <t>validatorInvalidCharacters</t>
        </is>
      </c>
      <c r="B515" s="8" t="inlineStr">
        <is>
          <t>Validation error when text contains disallowed characters.</t>
        </is>
      </c>
      <c r="C515" s="8" t="inlineStr">
        <is>
          <t>Invalid characters detected</t>
        </is>
      </c>
      <c r="D515" s="8" t="inlineStr">
        <is>
          <t>An gano haruffan da ba a yarda da su ba</t>
        </is>
      </c>
      <c r="E515" s="8" t="inlineStr"/>
      <c r="F515" s="9" t="n"/>
      <c r="G515" s="9" t="n"/>
      <c r="H515" s="9" t="n"/>
    </row>
    <row r="516">
      <c r="A516" s="8" t="inlineStr">
        <is>
          <t>validatorFieldInvalidCharacters</t>
        </is>
      </c>
      <c r="B516" s="8" t="inlineStr">
        <is>
          <t>Validation error; {field} is the field label.</t>
        </is>
      </c>
      <c r="C516" s="8" t="inlineStr">
        <is>
          <t>{field} contains invalid characters</t>
        </is>
      </c>
      <c r="D516" s="8" t="inlineStr">
        <is>
          <t>{field} na ɗauke da haruffan da ba a yarda da su ba</t>
        </is>
      </c>
      <c r="E516" s="8" t="inlineStr"/>
      <c r="F516" s="9" t="n"/>
      <c r="G516" s="9" t="n"/>
      <c r="H516" s="9" t="n"/>
    </row>
    <row r="517">
      <c r="A517" s="8" t="inlineStr">
        <is>
          <t>validatorDescriptionRequired</t>
        </is>
      </c>
      <c r="B517" s="8" t="inlineStr">
        <is>
          <t>Validation error when the description is empty.</t>
        </is>
      </c>
      <c r="C517" s="8" t="inlineStr">
        <is>
          <t>Description is required</t>
        </is>
      </c>
      <c r="D517" s="8" t="inlineStr">
        <is>
          <t>Ana buƙatar bayani</t>
        </is>
      </c>
      <c r="E517" s="8" t="inlineStr"/>
      <c r="F517" s="9" t="n"/>
      <c r="G517" s="9" t="n"/>
      <c r="H517" s="9" t="n"/>
    </row>
    <row r="518">
      <c r="A518" s="8" t="inlineStr">
        <is>
          <t>validatorDescriptionTooLong</t>
        </is>
      </c>
      <c r="B518" s="8" t="inlineStr">
        <is>
          <t>Validation error for a too-long description.</t>
        </is>
      </c>
      <c r="C518" s="8" t="inlineStr">
        <is>
          <t>{count, plural, other{Description must not exceed {count} characters}}</t>
        </is>
      </c>
      <c r="D518" s="8" t="inlineStr">
        <is>
          <t>{count, plural, other{Kada bayani ya wuce haruffa {count}}}</t>
        </is>
      </c>
      <c r="E518" s="8" t="inlineStr"/>
      <c r="F518" s="9" t="n"/>
      <c r="G518" s="9" t="n"/>
      <c r="H518" s="9" t="n"/>
    </row>
    <row r="519">
      <c r="A519" s="8" t="inlineStr">
        <is>
          <t>validatorEmailRequired</t>
        </is>
      </c>
      <c r="B519" s="8" t="inlineStr">
        <is>
          <t>Validation error when the email is empty.</t>
        </is>
      </c>
      <c r="C519" s="8" t="inlineStr">
        <is>
          <t>Email is required</t>
        </is>
      </c>
      <c r="D519" s="8" t="inlineStr">
        <is>
          <t>Ana buƙatar imel</t>
        </is>
      </c>
      <c r="E519" s="8" t="inlineStr"/>
      <c r="F519" s="9" t="n"/>
      <c r="G519" s="9" t="n"/>
      <c r="H519" s="9" t="n"/>
    </row>
    <row r="520">
      <c r="A520" s="8" t="inlineStr">
        <is>
          <t>validatorPasswordRequired</t>
        </is>
      </c>
      <c r="B520" s="8" t="inlineStr">
        <is>
          <t>Validation error when the password is empty.</t>
        </is>
      </c>
      <c r="C520" s="8" t="inlineStr">
        <is>
          <t>Password is required</t>
        </is>
      </c>
      <c r="D520" s="8" t="inlineStr">
        <is>
          <t>Ana buƙatar kalmar sirri</t>
        </is>
      </c>
      <c r="E520" s="8" t="inlineStr"/>
      <c r="F520" s="9" t="n"/>
      <c r="G520" s="9" t="n"/>
      <c r="H520" s="9" t="n"/>
    </row>
    <row r="521">
      <c r="A521" s="8" t="inlineStr">
        <is>
          <t>validatorPasswordMinLength</t>
        </is>
      </c>
      <c r="B521" s="8" t="inlineStr">
        <is>
          <t>Validation error for a too-short password.</t>
        </is>
      </c>
      <c r="C521" s="8" t="inlineStr">
        <is>
          <t>{count, plural, other{Password must be at least {count} characters}}</t>
        </is>
      </c>
      <c r="D521" s="8" t="inlineStr">
        <is>
          <t>{count, plural, other{Dole kalmar sirri ta kai aƙalla haruffa {count}}}</t>
        </is>
      </c>
      <c r="E521" s="8" t="inlineStr"/>
      <c r="F521" s="9" t="n"/>
      <c r="G521" s="9" t="n"/>
      <c r="H521" s="9" t="n"/>
    </row>
    <row r="522">
      <c r="A522" s="8" t="inlineStr">
        <is>
          <t>validatorPasswordUppercase</t>
        </is>
      </c>
      <c r="B522" s="8" t="inlineStr">
        <is>
          <t>Password rule error.</t>
        </is>
      </c>
      <c r="C522" s="8" t="inlineStr">
        <is>
          <t>Must contain at least one uppercase letter</t>
        </is>
      </c>
      <c r="D522" s="8" t="inlineStr">
        <is>
          <t>Dole ta ƙunshi aƙalla babban harafi ɗaya</t>
        </is>
      </c>
      <c r="E522" s="8" t="inlineStr"/>
      <c r="F522" s="9" t="n"/>
      <c r="G522" s="9" t="n"/>
      <c r="H522" s="9" t="n"/>
    </row>
    <row r="523">
      <c r="A523" s="8" t="inlineStr">
        <is>
          <t>validatorPasswordLowercase</t>
        </is>
      </c>
      <c r="B523" s="8" t="inlineStr">
        <is>
          <t>Password rule error.</t>
        </is>
      </c>
      <c r="C523" s="8" t="inlineStr">
        <is>
          <t>Must contain at least one lowercase letter</t>
        </is>
      </c>
      <c r="D523" s="8" t="inlineStr">
        <is>
          <t>Dole ta ƙunshi aƙalla ƙaramin harafi ɗaya</t>
        </is>
      </c>
      <c r="E523" s="8" t="inlineStr"/>
      <c r="F523" s="9" t="n"/>
      <c r="G523" s="9" t="n"/>
      <c r="H523" s="9" t="n"/>
    </row>
    <row r="524">
      <c r="A524" s="8" t="inlineStr">
        <is>
          <t>validatorPasswordNumber</t>
        </is>
      </c>
      <c r="B524" s="8" t="inlineStr">
        <is>
          <t>Password rule error.</t>
        </is>
      </c>
      <c r="C524" s="8" t="inlineStr">
        <is>
          <t>Must contain at least one number</t>
        </is>
      </c>
      <c r="D524" s="8" t="inlineStr">
        <is>
          <t>Dole ta ƙunshi aƙalla lamba ɗaya</t>
        </is>
      </c>
      <c r="E524" s="8" t="inlineStr"/>
      <c r="F524" s="9" t="n"/>
      <c r="G524" s="9" t="n"/>
      <c r="H524" s="9" t="n"/>
    </row>
    <row r="525">
      <c r="A525" s="8" t="inlineStr">
        <is>
          <t>validatorPasswordSpecial</t>
        </is>
      </c>
      <c r="B525" s="8" t="inlineStr">
        <is>
          <t>Password rule error.</t>
        </is>
      </c>
      <c r="C525" s="8" t="inlineStr">
        <is>
          <t>Must contain at least one special character</t>
        </is>
      </c>
      <c r="D525" s="8" t="inlineStr">
        <is>
          <t>Dole ta ƙunshi aƙalla alama ta musamman ɗaya</t>
        </is>
      </c>
      <c r="E525" s="8" t="inlineStr"/>
      <c r="F525" s="9" t="n"/>
      <c r="G525" s="9" t="n"/>
      <c r="H525" s="9" t="n"/>
    </row>
    <row r="526">
      <c r="A526" s="8" t="inlineStr">
        <is>
          <t>passwordStrengthWeak</t>
        </is>
      </c>
      <c r="B526" s="8" t="inlineStr">
        <is>
          <t>Password strength meter label.</t>
        </is>
      </c>
      <c r="C526" s="8" t="inlineStr">
        <is>
          <t>Weak</t>
        </is>
      </c>
      <c r="D526" s="8" t="inlineStr">
        <is>
          <t>Rauni</t>
        </is>
      </c>
      <c r="E526" s="8" t="inlineStr"/>
      <c r="F526" s="9" t="n"/>
      <c r="G526" s="9" t="n"/>
      <c r="H526" s="9" t="n"/>
    </row>
    <row r="527">
      <c r="A527" s="8" t="inlineStr">
        <is>
          <t>passwordStrengthFair</t>
        </is>
      </c>
      <c r="B527" s="8" t="inlineStr">
        <is>
          <t>Password strength meter label.</t>
        </is>
      </c>
      <c r="C527" s="8" t="inlineStr">
        <is>
          <t>Fair</t>
        </is>
      </c>
      <c r="D527" s="8" t="inlineStr">
        <is>
          <t>Madaidaici</t>
        </is>
      </c>
      <c r="E527" s="8" t="inlineStr"/>
      <c r="F527" s="9" t="n"/>
      <c r="G527" s="9" t="n"/>
      <c r="H527" s="9" t="n"/>
    </row>
    <row r="528">
      <c r="A528" s="8" t="inlineStr">
        <is>
          <t>passwordStrengthGood</t>
        </is>
      </c>
      <c r="B528" s="8" t="inlineStr">
        <is>
          <t>Password strength meter label.</t>
        </is>
      </c>
      <c r="C528" s="8" t="inlineStr">
        <is>
          <t>Good</t>
        </is>
      </c>
      <c r="D528" s="8" t="inlineStr">
        <is>
          <t>Mai Kyau</t>
        </is>
      </c>
      <c r="E528" s="8" t="inlineStr"/>
      <c r="F528" s="9" t="n"/>
      <c r="G528" s="9" t="n"/>
      <c r="H528" s="9" t="n"/>
    </row>
    <row r="529">
      <c r="A529" s="8" t="inlineStr">
        <is>
          <t>passwordStrengthStrong</t>
        </is>
      </c>
      <c r="B529" s="8" t="inlineStr">
        <is>
          <t>Password strength meter label.</t>
        </is>
      </c>
      <c r="C529" s="8" t="inlineStr">
        <is>
          <t>Strong</t>
        </is>
      </c>
      <c r="D529" s="8" t="inlineStr">
        <is>
          <t>Mai Ƙarfi</t>
        </is>
      </c>
      <c r="E529" s="8" t="inlineStr"/>
      <c r="F529" s="9" t="n"/>
      <c r="G529" s="9" t="n"/>
      <c r="H529" s="9" t="n"/>
    </row>
    <row r="530">
      <c r="A530" s="8" t="inlineStr">
        <is>
          <t>passwordErrorTooLong</t>
        </is>
      </c>
      <c r="B530" s="8" t="inlineStr">
        <is>
          <t>Validation error for a too-long password.</t>
        </is>
      </c>
      <c r="C530" s="8" t="inlineStr">
        <is>
          <t>{count, plural, other{Password is too long (max {count} characters)}}</t>
        </is>
      </c>
      <c r="D530" s="8" t="inlineStr">
        <is>
          <t>{count, plural, other{Kalmar sirri ta yi tsawo (iyaka haruffa {count})}}</t>
        </is>
      </c>
      <c r="E530" s="8" t="inlineStr"/>
      <c r="F530" s="9" t="n"/>
      <c r="G530" s="9" t="n"/>
      <c r="H530" s="9" t="n"/>
    </row>
    <row r="531">
      <c r="A531" s="8" t="inlineStr">
        <is>
          <t>passwordErrorCommon</t>
        </is>
      </c>
      <c r="B531" s="8" t="inlineStr">
        <is>
          <t>Validation error for a common password.</t>
        </is>
      </c>
      <c r="C531" s="8" t="inlineStr">
        <is>
          <t>This password is too common. Please choose a stronger password</t>
        </is>
      </c>
      <c r="D531" s="8" t="inlineStr">
        <is>
          <t>Wannan kalmar sirri ta zama gama-gari. Don Allah zaɓi mai ƙarfi</t>
        </is>
      </c>
      <c r="E531" s="8" t="inlineStr"/>
      <c r="F531" s="9" t="n"/>
      <c r="G531" s="9" t="n"/>
      <c r="H531" s="9" t="n"/>
    </row>
    <row r="532">
      <c r="A532" s="8" t="inlineStr">
        <is>
          <t>passwordErrorSequential</t>
        </is>
      </c>
      <c r="B532" s="8" t="inlineStr">
        <is>
          <t>Validation error for sequential characters.</t>
        </is>
      </c>
      <c r="C532" s="8" t="inlineStr">
        <is>
          <t>Password should not contain sequential characters (e.g., 123, abc)</t>
        </is>
      </c>
      <c r="D532" s="8" t="inlineStr">
        <is>
          <t>Kada kalmar sirri ta ƙunshi haruffa masu bin juna (misali, 123, abc)</t>
        </is>
      </c>
      <c r="E532" s="8" t="inlineStr"/>
      <c r="F532" s="9" t="n"/>
      <c r="G532" s="9" t="n"/>
      <c r="H532" s="9" t="n"/>
    </row>
    <row r="533">
      <c r="A533" s="8" t="inlineStr">
        <is>
          <t>passwordRequirementLength</t>
        </is>
      </c>
      <c r="B533" s="8" t="inlineStr">
        <is>
          <t>Password requirement checklist item.</t>
        </is>
      </c>
      <c r="C533" s="8" t="inlineStr">
        <is>
          <t>{count, plural, other{At least {count} characters}}</t>
        </is>
      </c>
      <c r="D533" s="8" t="inlineStr">
        <is>
          <t>{count, plural, other{Aƙalla haruffa {count}}}</t>
        </is>
      </c>
      <c r="E533" s="8" t="inlineStr"/>
      <c r="F533" s="9" t="n"/>
      <c r="G533" s="9" t="n"/>
      <c r="H533" s="9" t="n"/>
    </row>
    <row r="534">
      <c r="A534" s="8" t="inlineStr">
        <is>
          <t>passwordRequirementUppercase</t>
        </is>
      </c>
      <c r="B534" s="8" t="inlineStr">
        <is>
          <t>Password requirement checklist item.</t>
        </is>
      </c>
      <c r="C534" s="8" t="inlineStr">
        <is>
          <t>Uppercase letter</t>
        </is>
      </c>
      <c r="D534" s="8" t="inlineStr">
        <is>
          <t>Babban harafi</t>
        </is>
      </c>
      <c r="E534" s="8" t="inlineStr"/>
      <c r="F534" s="9" t="n"/>
      <c r="G534" s="9" t="n"/>
      <c r="H534" s="9" t="n"/>
    </row>
    <row r="535">
      <c r="A535" s="8" t="inlineStr">
        <is>
          <t>passwordRequirementLowercase</t>
        </is>
      </c>
      <c r="B535" s="8" t="inlineStr">
        <is>
          <t>Password requirement checklist item.</t>
        </is>
      </c>
      <c r="C535" s="8" t="inlineStr">
        <is>
          <t>Lowercase letter</t>
        </is>
      </c>
      <c r="D535" s="8" t="inlineStr">
        <is>
          <t>Ƙaramin harafi</t>
        </is>
      </c>
      <c r="E535" s="8" t="inlineStr"/>
      <c r="F535" s="9" t="n"/>
      <c r="G535" s="9" t="n"/>
      <c r="H535" s="9" t="n"/>
    </row>
    <row r="536">
      <c r="A536" s="8" t="inlineStr">
        <is>
          <t>passwordRequirementNumber</t>
        </is>
      </c>
      <c r="B536" s="8" t="inlineStr">
        <is>
          <t>Password requirement checklist item (a digit).</t>
        </is>
      </c>
      <c r="C536" s="8" t="inlineStr">
        <is>
          <t>Number</t>
        </is>
      </c>
      <c r="D536" s="8" t="inlineStr">
        <is>
          <t>Lamba</t>
        </is>
      </c>
      <c r="E536" s="8" t="inlineStr"/>
      <c r="F536" s="9" t="n"/>
      <c r="G536" s="9" t="n"/>
      <c r="H536" s="9" t="n"/>
    </row>
    <row r="537">
      <c r="A537" s="8" t="inlineStr">
        <is>
          <t>passwordRequirementSpecial</t>
        </is>
      </c>
      <c r="B537" s="8" t="inlineStr">
        <is>
          <t>Password requirement checklist item.</t>
        </is>
      </c>
      <c r="C537" s="8" t="inlineStr">
        <is>
          <t>Special character</t>
        </is>
      </c>
      <c r="D537" s="8" t="inlineStr">
        <is>
          <t>Alama ta musamman</t>
        </is>
      </c>
      <c r="E537" s="8" t="inlineStr"/>
      <c r="F537" s="9" t="n"/>
      <c r="G537" s="9" t="n"/>
      <c r="H537" s="9" t="n"/>
    </row>
    <row r="538">
      <c r="A538" s="8" t="inlineStr">
        <is>
          <t>passwordRequirementNotCommon</t>
        </is>
      </c>
      <c r="B538" s="8" t="inlineStr">
        <is>
          <t>Password requirement checklist item.</t>
        </is>
      </c>
      <c r="C538" s="8" t="inlineStr">
        <is>
          <t>Not a common password</t>
        </is>
      </c>
      <c r="D538" s="8" t="inlineStr">
        <is>
          <t>Ba kalmar sirri ta gama-gari ba</t>
        </is>
      </c>
      <c r="E538" s="8" t="inlineStr"/>
      <c r="F538" s="9" t="n"/>
      <c r="G538" s="9" t="n"/>
      <c r="H538" s="9" t="n"/>
    </row>
    <row r="539">
      <c r="A539" s="8" t="inlineStr">
        <is>
          <t>authLoginCheckCredentials</t>
        </is>
      </c>
      <c r="B539" s="8" t="inlineStr">
        <is>
          <t>Login error when the sign-in was refused.</t>
        </is>
      </c>
      <c r="C539" s="8" t="inlineStr">
        <is>
          <t>Login failed. Please check your credentials.</t>
        </is>
      </c>
      <c r="D539" s="8" t="inlineStr">
        <is>
          <t>Shiga ya kasa. Don Allah duba bayanan shigarka.</t>
        </is>
      </c>
      <c r="E539" s="8" t="inlineStr"/>
      <c r="F539" s="9" t="n"/>
      <c r="G539" s="9" t="n"/>
      <c r="H539" s="9" t="n"/>
    </row>
    <row r="540">
      <c r="A540" s="8" t="inlineStr">
        <is>
          <t>loginWelcomeBack</t>
        </is>
      </c>
      <c r="B540" s="8" t="inlineStr">
        <is>
          <t>Login screen heading.</t>
        </is>
      </c>
      <c r="C540" s="8" t="inlineStr">
        <is>
          <t>Welcome Back</t>
        </is>
      </c>
      <c r="D540" s="8" t="inlineStr">
        <is>
          <t>Barka da Dawowa</t>
        </is>
      </c>
      <c r="E540" s="8" t="inlineStr"/>
      <c r="F540" s="9" t="n"/>
      <c r="G540" s="9" t="n"/>
      <c r="H540" s="9" t="n"/>
    </row>
    <row r="541">
      <c r="A541" s="8" t="inlineStr">
        <is>
          <t>loginSubtitle</t>
        </is>
      </c>
      <c r="B541" s="8" t="inlineStr">
        <is>
          <t>Login screen subheading.</t>
        </is>
      </c>
      <c r="C541" s="8" t="inlineStr">
        <is>
          <t>Sign in to your account</t>
        </is>
      </c>
      <c r="D541" s="8" t="inlineStr">
        <is>
          <t>Shiga cikin asusunka</t>
        </is>
      </c>
      <c r="E541" s="8" t="inlineStr"/>
      <c r="F541" s="9" t="n"/>
      <c r="G541" s="9" t="n"/>
      <c r="H541" s="9" t="n"/>
    </row>
    <row r="542">
      <c r="A542" s="8" t="inlineStr">
        <is>
          <t>authPhoneNumber</t>
        </is>
      </c>
      <c r="B542" s="8" t="inlineStr">
        <is>
          <t>Label of phone number fields.</t>
        </is>
      </c>
      <c r="C542" s="8" t="inlineStr">
        <is>
          <t>Phone Number</t>
        </is>
      </c>
      <c r="D542" s="8" t="inlineStr">
        <is>
          <t>Lambar Waya</t>
        </is>
      </c>
      <c r="E542" s="8" t="inlineStr"/>
      <c r="F542" s="9" t="n"/>
      <c r="G542" s="9" t="n"/>
      <c r="H542" s="9" t="n"/>
    </row>
    <row r="543">
      <c r="A543" s="8" t="inlineStr">
        <is>
          <t>authPassword</t>
        </is>
      </c>
      <c r="B543" s="8" t="inlineStr">
        <is>
          <t>Label of password fields.</t>
        </is>
      </c>
      <c r="C543" s="8" t="inlineStr">
        <is>
          <t>Password</t>
        </is>
      </c>
      <c r="D543" s="8" t="inlineStr">
        <is>
          <t>Kalmar Sirri</t>
        </is>
      </c>
      <c r="E543" s="8" t="inlineStr"/>
      <c r="F543" s="9" t="n"/>
      <c r="G543" s="9" t="n"/>
      <c r="H543" s="9" t="n"/>
    </row>
    <row r="544">
      <c r="A544" s="8" t="inlineStr">
        <is>
          <t>loginRememberMe</t>
        </is>
      </c>
      <c r="B544" s="8" t="inlineStr">
        <is>
          <t>Checkbox on the login screen.</t>
        </is>
      </c>
      <c r="C544" s="8" t="inlineStr">
        <is>
          <t>Remember Me</t>
        </is>
      </c>
      <c r="D544" s="8" t="inlineStr">
        <is>
          <t>Tuna Ni</t>
        </is>
      </c>
      <c r="E544" s="8" t="inlineStr"/>
      <c r="F544" s="9" t="n"/>
      <c r="G544" s="9" t="n"/>
      <c r="H544" s="9" t="n"/>
    </row>
    <row r="545">
      <c r="A545" s="8" t="inlineStr">
        <is>
          <t>loginNoAccount</t>
        </is>
      </c>
      <c r="B545" s="8" t="inlineStr">
        <is>
          <t>Text before the 'Sign Up' link on the login screen (keep the trailing space).</t>
        </is>
      </c>
      <c r="C545" s="8" t="inlineStr">
        <is>
          <t xml:space="preserve">Don't have an account? </t>
        </is>
      </c>
      <c r="D545" s="8" t="inlineStr">
        <is>
          <t xml:space="preserve">Ba ka da asusu? </t>
        </is>
      </c>
      <c r="E545" s="8" t="inlineStr"/>
      <c r="F545" s="9" t="n"/>
      <c r="G545" s="9" t="n"/>
      <c r="H545" s="9" t="n"/>
    </row>
    <row r="546">
      <c r="A546" s="8" t="inlineStr">
        <is>
          <t>loginDataSecure</t>
        </is>
      </c>
      <c r="B546" s="8" t="inlineStr">
        <is>
          <t>Reassurance note at the bottom of the login screen.</t>
        </is>
      </c>
      <c r="C546" s="8" t="inlineStr">
        <is>
          <t>Your data is encrypted and secure</t>
        </is>
      </c>
      <c r="D546" s="8" t="inlineStr">
        <is>
          <t>Bayananka suna ɓoye kuma suna cikin tsaro</t>
        </is>
      </c>
      <c r="E546" s="8" t="inlineStr"/>
      <c r="F546" s="9" t="n"/>
      <c r="G546" s="9" t="n"/>
      <c r="H546" s="9" t="n"/>
    </row>
    <row r="547">
      <c r="A547" s="8" t="inlineStr">
        <is>
          <t>loginLockedTitle</t>
        </is>
      </c>
      <c r="B547" s="8" t="inlineStr">
        <is>
          <t>Title of the app lock screen. CRADI is the organisation name.</t>
        </is>
      </c>
      <c r="C547" s="8" t="inlineStr">
        <is>
          <t>CRADI Mobile Locked</t>
        </is>
      </c>
      <c r="D547" s="8" t="inlineStr">
        <is>
          <t>An Kulle CRADI Mobile</t>
        </is>
      </c>
      <c r="E547" s="8" t="inlineStr"/>
      <c r="F547" s="9" t="n"/>
      <c r="G547" s="9" t="n"/>
      <c r="H547" s="9" t="n"/>
    </row>
    <row r="548">
      <c r="A548" s="8" t="inlineStr">
        <is>
          <t>loginUnlockBiometrics</t>
        </is>
      </c>
      <c r="B548" s="8" t="inlineStr">
        <is>
          <t>Button on the lock screen.</t>
        </is>
      </c>
      <c r="C548" s="8" t="inlineStr">
        <is>
          <t>Unlock with Biometrics</t>
        </is>
      </c>
      <c r="D548" s="8" t="inlineStr">
        <is>
          <t>Buɗe da Biometric</t>
        </is>
      </c>
      <c r="E548" s="8" t="inlineStr"/>
      <c r="F548" s="9" t="n"/>
      <c r="G548" s="9" t="n"/>
      <c r="H548" s="9" t="n"/>
    </row>
    <row r="549">
      <c r="A549" s="8" t="inlineStr">
        <is>
          <t>loginLogoutDifferentAccount</t>
        </is>
      </c>
      <c r="B549" s="8" t="inlineStr">
        <is>
          <t>Link on the lock screen.</t>
        </is>
      </c>
      <c r="C549" s="8" t="inlineStr">
        <is>
          <t>Log out and use different account</t>
        </is>
      </c>
      <c r="D549" s="8" t="inlineStr">
        <is>
          <t>Fita ka yi amfani da wani asusu</t>
        </is>
      </c>
      <c r="E549" s="8" t="inlineStr"/>
      <c r="F549" s="9" t="n"/>
      <c r="G549" s="9" t="n"/>
      <c r="H549" s="9" t="n"/>
    </row>
    <row r="550">
      <c r="A550" s="8" t="inlineStr">
        <is>
          <t>authMethodEmail</t>
        </is>
      </c>
      <c r="B550" s="8" t="inlineStr">
        <is>
          <t>Sign-in/registration method toggle option (max ~10 chars).</t>
        </is>
      </c>
      <c r="C550" s="8" t="inlineStr">
        <is>
          <t>Email</t>
        </is>
      </c>
      <c r="D550" s="8" t="inlineStr">
        <is>
          <t>Imel</t>
        </is>
      </c>
      <c r="E550" s="8" t="inlineStr"/>
      <c r="F550" s="9" t="n"/>
      <c r="G550" s="9" t="n"/>
      <c r="H550" s="9" t="n"/>
    </row>
    <row r="551">
      <c r="A551" s="8" t="inlineStr">
        <is>
          <t>authMethodPhone</t>
        </is>
      </c>
      <c r="B551" s="8" t="inlineStr">
        <is>
          <t>Sign-in method toggle option (max ~10 chars).</t>
        </is>
      </c>
      <c r="C551" s="8" t="inlineStr">
        <is>
          <t>Phone</t>
        </is>
      </c>
      <c r="D551" s="8" t="inlineStr">
        <is>
          <t>Waya</t>
        </is>
      </c>
      <c r="E551" s="8" t="inlineStr"/>
      <c r="F551" s="9" t="n"/>
      <c r="G551" s="9" t="n"/>
      <c r="H551" s="9" t="n"/>
    </row>
    <row r="552">
      <c r="A552" s="8" t="inlineStr">
        <is>
          <t>loginSendCode</t>
        </is>
      </c>
      <c r="B552" s="8" t="inlineStr">
        <is>
          <t>Login button when signing in by phone (max ~14 chars).</t>
        </is>
      </c>
      <c r="C552" s="8" t="inlineStr">
        <is>
          <t>Send Code</t>
        </is>
      </c>
      <c r="D552" s="8" t="inlineStr">
        <is>
          <t>Aika Lamba</t>
        </is>
      </c>
      <c r="E552" s="8" t="inlineStr"/>
      <c r="F552" s="9" t="n"/>
      <c r="G552" s="9" t="n"/>
      <c r="H552" s="9" t="n"/>
    </row>
    <row r="553">
      <c r="A553" s="8" t="inlineStr">
        <is>
          <t>otpSuccess</t>
        </is>
      </c>
      <c r="B553" s="8" t="inlineStr">
        <is>
          <t>Toast after a code was verified.</t>
        </is>
      </c>
      <c r="C553" s="8" t="inlineStr">
        <is>
          <t>Verification successful!</t>
        </is>
      </c>
      <c r="D553" s="8" t="inlineStr">
        <is>
          <t>An tabbatar cikin nasara!</t>
        </is>
      </c>
      <c r="E553" s="8" t="inlineStr"/>
      <c r="F553" s="9" t="n"/>
      <c r="G553" s="9" t="n"/>
      <c r="H553" s="9" t="n"/>
    </row>
    <row r="554">
      <c r="A554" s="8" t="inlineStr">
        <is>
          <t>otpNewCodeSent</t>
        </is>
      </c>
      <c r="B554" s="8" t="inlineStr">
        <is>
          <t>Toast after resending a code.</t>
        </is>
      </c>
      <c r="C554" s="8" t="inlineStr">
        <is>
          <t>A new code has been sent.</t>
        </is>
      </c>
      <c r="D554" s="8" t="inlineStr">
        <is>
          <t>An aika sabuwar lamba.</t>
        </is>
      </c>
      <c r="E554" s="8" t="inlineStr"/>
      <c r="F554" s="9" t="n"/>
      <c r="G554" s="9" t="n"/>
      <c r="H554" s="9" t="n"/>
    </row>
    <row r="555">
      <c r="A555" s="8" t="inlineStr">
        <is>
          <t>otpVerifyEmail</t>
        </is>
      </c>
      <c r="B555" s="8" t="inlineStr">
        <is>
          <t>Title of the code entry screen for email codes.</t>
        </is>
      </c>
      <c r="C555" s="8" t="inlineStr">
        <is>
          <t>Verify Email</t>
        </is>
      </c>
      <c r="D555" s="8" t="inlineStr">
        <is>
          <t>Tabbatar da Imel</t>
        </is>
      </c>
      <c r="E555" s="8" t="inlineStr"/>
      <c r="F555" s="9" t="n"/>
      <c r="G555" s="9" t="n"/>
      <c r="H555" s="9" t="n"/>
    </row>
    <row r="556">
      <c r="A556" s="8" t="inlineStr">
        <is>
          <t>otpCodeSentTo</t>
        </is>
      </c>
      <c r="B556" s="8" t="inlineStr">
        <is>
          <t>Code entry instructions; {destination} is the email address or phone number.</t>
        </is>
      </c>
      <c r="C556" s="8" t="inlineStr">
        <is>
          <t>Enter the 6-digit code sent to
{destination}</t>
        </is>
      </c>
      <c r="D556" s="8" t="inlineStr">
        <is>
          <t>Shigar da lambar mai lambobi 6 da aka aika zuwa
{destination}</t>
        </is>
      </c>
      <c r="E556" s="8" t="inlineStr"/>
      <c r="F556" s="9" t="n"/>
      <c r="G556" s="9" t="n"/>
      <c r="H556" s="9" t="n"/>
    </row>
    <row r="557">
      <c r="A557" s="8" t="inlineStr">
        <is>
          <t>otpSecureCode</t>
        </is>
      </c>
      <c r="B557" s="8" t="inlineStr">
        <is>
          <t>Label of the verification code field.</t>
        </is>
      </c>
      <c r="C557" s="8" t="inlineStr">
        <is>
          <t>Secure Code</t>
        </is>
      </c>
      <c r="D557" s="8" t="inlineStr">
        <is>
          <t>Lambar Tsaro</t>
        </is>
      </c>
      <c r="E557" s="8" t="inlineStr"/>
      <c r="F557" s="9" t="n"/>
      <c r="G557" s="9" t="n"/>
      <c r="H557" s="9" t="n"/>
    </row>
    <row r="558">
      <c r="A558" s="8" t="inlineStr">
        <is>
          <t>otpCodeHint</t>
        </is>
      </c>
      <c r="B558" s="8" t="inlineStr">
        <is>
          <t>Hint of the verification code field.</t>
        </is>
      </c>
      <c r="C558" s="8" t="inlineStr">
        <is>
          <t>Enter 6-digit code</t>
        </is>
      </c>
      <c r="D558" s="8" t="inlineStr">
        <is>
          <t>Shigar da lambar mai lambobi 6</t>
        </is>
      </c>
      <c r="E558" s="10" t="inlineStr">
        <is>
          <t>May be too long</t>
        </is>
      </c>
      <c r="F558" s="9" t="n"/>
      <c r="G558" s="9" t="n"/>
      <c r="H558" s="9" t="n"/>
    </row>
    <row r="559">
      <c r="A559" s="8" t="inlineStr">
        <is>
          <t>otpCodeRequired</t>
        </is>
      </c>
      <c r="B559" s="8" t="inlineStr">
        <is>
          <t>Validation error when the code is empty.</t>
        </is>
      </c>
      <c r="C559" s="8" t="inlineStr">
        <is>
          <t>Please enter the code</t>
        </is>
      </c>
      <c r="D559" s="8" t="inlineStr">
        <is>
          <t>Don Allah shigar da lambar</t>
        </is>
      </c>
      <c r="E559" s="8" t="inlineStr"/>
      <c r="F559" s="9" t="n"/>
      <c r="G559" s="9" t="n"/>
      <c r="H559" s="9" t="n"/>
    </row>
    <row r="560">
      <c r="A560" s="8" t="inlineStr">
        <is>
          <t>otpCodeInvalidFormat</t>
        </is>
      </c>
      <c r="B560" s="8" t="inlineStr">
        <is>
          <t>Validation error when the code is too short.</t>
        </is>
      </c>
      <c r="C560" s="8" t="inlineStr">
        <is>
          <t>Invalid code format</t>
        </is>
      </c>
      <c r="D560" s="8" t="inlineStr">
        <is>
          <t>Tsarin lambar ba daidai ba ne</t>
        </is>
      </c>
      <c r="E560" s="8" t="inlineStr"/>
      <c r="F560" s="9" t="n"/>
      <c r="G560" s="9" t="n"/>
      <c r="H560" s="9" t="n"/>
    </row>
    <row r="561">
      <c r="A561" s="8" t="inlineStr">
        <is>
          <t>otpVerifyAndLogin</t>
        </is>
      </c>
      <c r="B561" s="8" t="inlineStr">
        <is>
          <t>Button that submits the verification code (max ~20 chars).</t>
        </is>
      </c>
      <c r="C561" s="8" t="inlineStr">
        <is>
          <t>Verify &amp; Login</t>
        </is>
      </c>
      <c r="D561" s="8" t="inlineStr">
        <is>
          <t>Tabbatar ka Shiga</t>
        </is>
      </c>
      <c r="E561" s="8" t="inlineStr"/>
      <c r="F561" s="9" t="n"/>
      <c r="G561" s="9" t="n"/>
      <c r="H561" s="9" t="n"/>
    </row>
    <row r="562">
      <c r="A562" s="8" t="inlineStr">
        <is>
          <t>otpNoCode</t>
        </is>
      </c>
      <c r="B562" s="8" t="inlineStr">
        <is>
          <t>Text before the resend link (keep the trailing space).</t>
        </is>
      </c>
      <c r="C562" s="8" t="inlineStr">
        <is>
          <t xml:space="preserve">Didn't receive code? </t>
        </is>
      </c>
      <c r="D562" s="8" t="inlineStr">
        <is>
          <t xml:space="preserve">Ba ka karɓi lamba ba? </t>
        </is>
      </c>
      <c r="E562" s="8" t="inlineStr"/>
      <c r="F562" s="9" t="n"/>
      <c r="G562" s="9" t="n"/>
      <c r="H562" s="9" t="n"/>
    </row>
    <row r="563">
      <c r="A563" s="8" t="inlineStr">
        <is>
          <t>otpResendIn</t>
        </is>
      </c>
      <c r="B563" s="8" t="inlineStr">
        <is>
          <t>Disabled resend link with a countdown; {count} is seconds.</t>
        </is>
      </c>
      <c r="C563" s="8" t="inlineStr">
        <is>
          <t>{count, plural, other{Resend in {count}s}}</t>
        </is>
      </c>
      <c r="D563" s="8" t="inlineStr">
        <is>
          <t>{count, plural, other{Sake aikawa cikin daƙ. {count}}}</t>
        </is>
      </c>
      <c r="E563" s="8" t="inlineStr"/>
      <c r="F563" s="9" t="n"/>
      <c r="G563" s="9" t="n"/>
      <c r="H563" s="9" t="n"/>
    </row>
    <row r="564">
      <c r="A564" s="8" t="inlineStr">
        <is>
          <t>pendingTitle</t>
        </is>
      </c>
      <c r="B564" s="8" t="inlineStr">
        <is>
          <t>Title of the screen shown while an account awaits admin approval.</t>
        </is>
      </c>
      <c r="C564" s="8" t="inlineStr">
        <is>
          <t>Approval Pending</t>
        </is>
      </c>
      <c r="D564" s="8" t="inlineStr">
        <is>
          <t>Ana Jiran Amincewa</t>
        </is>
      </c>
      <c r="E564" s="8" t="inlineStr"/>
      <c r="F564" s="9" t="n"/>
      <c r="G564" s="9" t="n"/>
      <c r="H564" s="9" t="n"/>
    </row>
    <row r="565">
      <c r="A565" s="8" t="inlineStr">
        <is>
          <t>pendingBody</t>
        </is>
      </c>
      <c r="B565" s="8" t="inlineStr">
        <is>
          <t>Body of the approval pending screen (contains blank line).</t>
        </is>
      </c>
      <c r="C565" s="8" t="inlineStr">
        <is>
          <t>Your account has been created successfully but is waiting for admin approval.
You will be able to access the full application once an administrator reviews and approves your account.</t>
        </is>
      </c>
      <c r="D565" s="8" t="inlineStr">
        <is>
          <t>An ƙirƙiri asusunka cikin nasara amma yana jiran amincewar mai gudanarwa.
Za ka iya amfani da dukkan manhajar da zarar mai gudanarwa ya duba ya amince da asusunka.</t>
        </is>
      </c>
      <c r="E565" s="8" t="inlineStr"/>
      <c r="F565" s="9" t="n"/>
      <c r="G565" s="9" t="n"/>
      <c r="H565" s="9" t="n"/>
    </row>
    <row r="566">
      <c r="A566" s="8" t="inlineStr">
        <is>
          <t>pendingStillWaiting</t>
        </is>
      </c>
      <c r="B566" s="8" t="inlineStr">
        <is>
          <t>Snackbar after checking approval status while still pending.</t>
        </is>
      </c>
      <c r="C566" s="8" t="inlineStr">
        <is>
          <t>Your account is still awaiting approval.</t>
        </is>
      </c>
      <c r="D566" s="8" t="inlineStr">
        <is>
          <t>Asusunka har yanzu yana jiran amincewa.</t>
        </is>
      </c>
      <c r="E566" s="8" t="inlineStr"/>
      <c r="F566" s="9" t="n"/>
      <c r="G566" s="9" t="n"/>
      <c r="H566" s="9" t="n"/>
    </row>
    <row r="567">
      <c r="A567" s="8" t="inlineStr">
        <is>
          <t>pendingCheckStatus</t>
        </is>
      </c>
      <c r="B567" s="8" t="inlineStr">
        <is>
          <t>Button on the approval pending screen.</t>
        </is>
      </c>
      <c r="C567" s="8" t="inlineStr">
        <is>
          <t>Check approval status</t>
        </is>
      </c>
      <c r="D567" s="8" t="inlineStr">
        <is>
          <t>Duba matsayin amincewa</t>
        </is>
      </c>
      <c r="E567" s="8" t="inlineStr"/>
      <c r="F567" s="9" t="n"/>
      <c r="G567" s="9" t="n"/>
      <c r="H567" s="9" t="n"/>
    </row>
    <row r="568">
      <c r="A568" s="8" t="inlineStr">
        <is>
          <t>pendingContactSupport</t>
        </is>
      </c>
      <c r="B568" s="8" t="inlineStr">
        <is>
          <t>Link to help &amp; support.</t>
        </is>
      </c>
      <c r="C568" s="8" t="inlineStr">
        <is>
          <t>Contact Support</t>
        </is>
      </c>
      <c r="D568" s="8" t="inlineStr">
        <is>
          <t>Tuntuɓi Masu Taimako</t>
        </is>
      </c>
      <c r="E568" s="8" t="inlineStr"/>
      <c r="F568" s="9" t="n"/>
      <c r="G568" s="9" t="n"/>
      <c r="H568" s="9" t="n"/>
    </row>
    <row r="569">
      <c r="A569" s="8" t="inlineStr">
        <is>
          <t>registrationPrivacyTitle</t>
        </is>
      </c>
      <c r="B569" s="8" t="inlineStr">
        <is>
          <t>Title of the privacy consent dialog at registration and in About.</t>
        </is>
      </c>
      <c r="C569" s="8" t="inlineStr">
        <is>
          <t>Data Privacy Notice</t>
        </is>
      </c>
      <c r="D569" s="8" t="inlineStr">
        <is>
          <t>Sanarwar Sirrin Bayanai</t>
        </is>
      </c>
      <c r="E569" s="8" t="inlineStr"/>
      <c r="F569" s="9" t="n"/>
      <c r="G569" s="9" t="n"/>
      <c r="H569" s="9" t="n"/>
    </row>
    <row r="570">
      <c r="A570" s="8" t="inlineStr">
        <is>
          <t>registrationDecline</t>
        </is>
      </c>
      <c r="B570" s="8" t="inlineStr">
        <is>
          <t>Button that refuses the privacy notice (max ~12 chars).</t>
        </is>
      </c>
      <c r="C570" s="8" t="inlineStr">
        <is>
          <t>Decline</t>
        </is>
      </c>
      <c r="D570" s="8" t="inlineStr">
        <is>
          <t>Ƙi</t>
        </is>
      </c>
      <c r="E570" s="8" t="inlineStr"/>
      <c r="F570" s="9" t="n"/>
      <c r="G570" s="9" t="n"/>
      <c r="H570" s="9" t="n"/>
    </row>
    <row r="571">
      <c r="A571" s="8" t="inlineStr">
        <is>
          <t>registrationAgree</t>
        </is>
      </c>
      <c r="B571" s="8" t="inlineStr">
        <is>
          <t>Button that accepts the privacy notice (max ~12 chars). Referenced in the notice text.</t>
        </is>
      </c>
      <c r="C571" s="8" t="inlineStr">
        <is>
          <t>I Agree</t>
        </is>
      </c>
      <c r="D571" s="8" t="inlineStr">
        <is>
          <t>Na Amince</t>
        </is>
      </c>
      <c r="E571" s="8" t="inlineStr"/>
      <c r="F571" s="9" t="n"/>
      <c r="G571" s="9" t="n"/>
      <c r="H571" s="9" t="n"/>
    </row>
    <row r="572">
      <c r="A572" s="8" t="inlineStr">
        <is>
          <t>registrationMustAccept</t>
        </is>
      </c>
      <c r="B572" s="8" t="inlineStr">
        <is>
          <t>Toast when the privacy notice was declined.</t>
        </is>
      </c>
      <c r="C572" s="8" t="inlineStr">
        <is>
          <t>You must accept the Data Privacy Notice to register.</t>
        </is>
      </c>
      <c r="D572" s="8" t="inlineStr">
        <is>
          <t>Dole ne ka amince da Sanarwar Sirrin Bayanai kafin ka yi rajista.</t>
        </is>
      </c>
      <c r="E572" s="8" t="inlineStr"/>
      <c r="F572" s="9" t="n"/>
      <c r="G572" s="9" t="n"/>
      <c r="H572" s="9" t="n"/>
    </row>
    <row r="573">
      <c r="A573" s="8" t="inlineStr">
        <is>
          <t>registrationSelectState</t>
        </is>
      </c>
      <c r="B573" s="8" t="inlineStr">
        <is>
          <t>Toast when no state is chosen at registration.</t>
        </is>
      </c>
      <c r="C573" s="8" t="inlineStr">
        <is>
          <t>Please select a state</t>
        </is>
      </c>
      <c r="D573" s="8" t="inlineStr">
        <is>
          <t>Don Allah zaɓi jiha</t>
        </is>
      </c>
      <c r="E573" s="8" t="inlineStr"/>
      <c r="F573" s="9" t="n"/>
      <c r="G573" s="9" t="n"/>
      <c r="H573" s="9" t="n"/>
    </row>
    <row r="574">
      <c r="A574" s="8" t="inlineStr">
        <is>
          <t>registrationSelectLga</t>
        </is>
      </c>
      <c r="B574" s="8" t="inlineStr">
        <is>
          <t>Toast when no LGA (Local Government Area) is chosen.</t>
        </is>
      </c>
      <c r="C574" s="8" t="inlineStr">
        <is>
          <t>Please select an LGA</t>
        </is>
      </c>
      <c r="D574" s="8" t="inlineStr">
        <is>
          <t>Don Allah zaɓi ƙaramar hukuma</t>
        </is>
      </c>
      <c r="E574" s="8" t="inlineStr"/>
      <c r="F574" s="9" t="n"/>
      <c r="G574" s="9" t="n"/>
      <c r="H574" s="9" t="n"/>
    </row>
    <row r="575">
      <c r="A575" s="8" t="inlineStr">
        <is>
          <t>registrationSelectWard</t>
        </is>
      </c>
      <c r="B575" s="8" t="inlineStr">
        <is>
          <t>Toast when no ward is chosen.</t>
        </is>
      </c>
      <c r="C575" s="8" t="inlineStr">
        <is>
          <t>Please select a ward</t>
        </is>
      </c>
      <c r="D575" s="8" t="inlineStr">
        <is>
          <t>Don Allah zaɓi gunduma</t>
        </is>
      </c>
      <c r="E575" s="8" t="inlineStr"/>
      <c r="F575" s="9" t="n"/>
      <c r="G575" s="9" t="n"/>
      <c r="H575" s="9" t="n"/>
    </row>
    <row r="576">
      <c r="A576" s="8" t="inlineStr">
        <is>
          <t>registrationVerifyPhoneTitle</t>
        </is>
      </c>
      <c r="B576" s="8" t="inlineStr">
        <is>
          <t>Dialog title after registering with a phone number.</t>
        </is>
      </c>
      <c r="C576" s="8" t="inlineStr">
        <is>
          <t>Verify Your Phone Number</t>
        </is>
      </c>
      <c r="D576" s="8" t="inlineStr">
        <is>
          <t>Tabbatar da Lambar Wayarka</t>
        </is>
      </c>
      <c r="E576" s="8" t="inlineStr"/>
      <c r="F576" s="9" t="n"/>
      <c r="G576" s="9" t="n"/>
      <c r="H576" s="9" t="n"/>
    </row>
    <row r="577">
      <c r="A577" s="8" t="inlineStr">
        <is>
          <t>registrationPhoneCodeSent</t>
        </is>
      </c>
      <c r="B577" s="8" t="inlineStr">
        <is>
          <t>Dialog body after registering by phone; {phone} is the number.</t>
        </is>
      </c>
      <c r="C577" s="8" t="inlineStr">
        <is>
          <t>A 6-digit verification code has been sent to {phone}.
Please enter the code to activate your account.</t>
        </is>
      </c>
      <c r="D577" s="8" t="inlineStr">
        <is>
          <t>An aika lambar tabbatarwa mai lambobi 6 zuwa {phone}.
Don Allah shigar da lambar don kunna asusunka.</t>
        </is>
      </c>
      <c r="E577" s="8" t="inlineStr"/>
      <c r="F577" s="9" t="n"/>
      <c r="G577" s="9" t="n"/>
      <c r="H577" s="9" t="n"/>
    </row>
    <row r="578">
      <c r="A578" s="8" t="inlineStr">
        <is>
          <t>registrationAccountCreated</t>
        </is>
      </c>
      <c r="B578" s="8" t="inlineStr">
        <is>
          <t>Toast after a successful sign-up.</t>
        </is>
      </c>
      <c r="C578" s="8" t="inlineStr">
        <is>
          <t>Account created!</t>
        </is>
      </c>
      <c r="D578" s="8" t="inlineStr">
        <is>
          <t>An ƙirƙiri asusu!</t>
        </is>
      </c>
      <c r="E578" s="8" t="inlineStr"/>
      <c r="F578" s="9" t="n"/>
      <c r="G578" s="9" t="n"/>
      <c r="H578" s="9" t="n"/>
    </row>
    <row r="579">
      <c r="A579" s="8" t="inlineStr">
        <is>
          <t>registrationVerifyEmailTitle</t>
        </is>
      </c>
      <c r="B579" s="8" t="inlineStr">
        <is>
          <t>Dialog title after registering with email.</t>
        </is>
      </c>
      <c r="C579" s="8" t="inlineStr">
        <is>
          <t>Verify Your Email Address</t>
        </is>
      </c>
      <c r="D579" s="8" t="inlineStr">
        <is>
          <t>Tabbatar da Adireshin Imel ɗinka</t>
        </is>
      </c>
      <c r="E579" s="8" t="inlineStr"/>
      <c r="F579" s="9" t="n"/>
      <c r="G579" s="9" t="n"/>
      <c r="H579" s="9" t="n"/>
    </row>
    <row r="580">
      <c r="A580" s="8" t="inlineStr">
        <is>
          <t>registrationEmailCodeSent</t>
        </is>
      </c>
      <c r="B580" s="8" t="inlineStr">
        <is>
          <t>Dialog body after registering by email; {email} is the address.</t>
        </is>
      </c>
      <c r="C580" s="8" t="inlineStr">
        <is>
          <t>Account created successfully!
A 6-digit verification code has been sent to {email}.
Please enter the code to activate your account.</t>
        </is>
      </c>
      <c r="D580" s="8" t="inlineStr">
        <is>
          <t>An ƙirƙiri asusu cikin nasara!
An aika lambar tabbatarwa mai lambobi 6 zuwa {email}.
Don Allah shigar da lambar don kunna asusunka.</t>
        </is>
      </c>
      <c r="E580" s="8" t="inlineStr"/>
      <c r="F580" s="9" t="n"/>
      <c r="G580" s="9" t="n"/>
      <c r="H580" s="9" t="n"/>
    </row>
    <row r="581">
      <c r="A581" s="8" t="inlineStr">
        <is>
          <t>registrationCreateAccount</t>
        </is>
      </c>
      <c r="B581" s="8" t="inlineStr">
        <is>
          <t>Registration screen title and submit button (max ~20 chars).</t>
        </is>
      </c>
      <c r="C581" s="8" t="inlineStr">
        <is>
          <t>Create Account</t>
        </is>
      </c>
      <c r="D581" s="8" t="inlineStr">
        <is>
          <t>Ƙirƙiri Asusu</t>
        </is>
      </c>
      <c r="E581" s="8" t="inlineStr"/>
      <c r="F581" s="9" t="n"/>
      <c r="G581" s="9" t="n"/>
      <c r="H581" s="9" t="n"/>
    </row>
    <row r="582">
      <c r="A582" s="8" t="inlineStr">
        <is>
          <t>registrationJoinNetwork</t>
        </is>
      </c>
      <c r="B582" s="8" t="inlineStr">
        <is>
          <t>Registration screen heading.</t>
        </is>
      </c>
      <c r="C582" s="8" t="inlineStr">
        <is>
          <t>Join the Network</t>
        </is>
      </c>
      <c r="D582" s="8" t="inlineStr">
        <is>
          <t>Shiga Cikin Hanyar Sadarwa</t>
        </is>
      </c>
      <c r="E582" s="10" t="inlineStr">
        <is>
          <t>May be too long</t>
        </is>
      </c>
      <c r="F582" s="9" t="n"/>
      <c r="G582" s="9" t="n"/>
      <c r="H582" s="9" t="n"/>
    </row>
    <row r="583">
      <c r="A583" s="8" t="inlineStr">
        <is>
          <t>registrationSelectLocation</t>
        </is>
      </c>
      <c r="B583" s="8" t="inlineStr">
        <is>
          <t>Registration screen subheading.</t>
        </is>
      </c>
      <c r="C583" s="8" t="inlineStr">
        <is>
          <t>Select your location to get started.</t>
        </is>
      </c>
      <c r="D583" s="8" t="inlineStr">
        <is>
          <t>Zaɓi wurinka don farawa.</t>
        </is>
      </c>
      <c r="E583" s="8" t="inlineStr"/>
      <c r="F583" s="9" t="n"/>
      <c r="G583" s="9" t="n"/>
      <c r="H583" s="9" t="n"/>
    </row>
    <row r="584">
      <c r="A584" s="8" t="inlineStr">
        <is>
          <t>registrationMethod</t>
        </is>
      </c>
      <c r="B584" s="8" t="inlineStr">
        <is>
          <t>Section label for choosing email or phone registration.</t>
        </is>
      </c>
      <c r="C584" s="8" t="inlineStr">
        <is>
          <t>Registration Method</t>
        </is>
      </c>
      <c r="D584" s="8" t="inlineStr">
        <is>
          <t>Hanyar Rajista</t>
        </is>
      </c>
      <c r="E584" s="8" t="inlineStr"/>
      <c r="F584" s="9" t="n"/>
      <c r="G584" s="9" t="n"/>
      <c r="H584" s="9" t="n"/>
    </row>
    <row r="585">
      <c r="A585" s="8" t="inlineStr">
        <is>
          <t>registrationPersonalInfo</t>
        </is>
      </c>
      <c r="B585" s="8" t="inlineStr">
        <is>
          <t>Section label on the registration form.</t>
        </is>
      </c>
      <c r="C585" s="8" t="inlineStr">
        <is>
          <t>Personal Information</t>
        </is>
      </c>
      <c r="D585" s="8" t="inlineStr">
        <is>
          <t>Bayanan Kai</t>
        </is>
      </c>
      <c r="E585" s="8" t="inlineStr"/>
      <c r="F585" s="9" t="n"/>
      <c r="G585" s="9" t="n"/>
      <c r="H585" s="9" t="n"/>
    </row>
    <row r="586">
      <c r="A586" s="8" t="inlineStr">
        <is>
          <t>registrationNameHint</t>
        </is>
      </c>
      <c r="B586" s="8" t="inlineStr">
        <is>
          <t>Example name shown as hint in the full name field (use a typical local name).</t>
        </is>
      </c>
      <c r="C586" s="8" t="inlineStr">
        <is>
          <t>John Doe</t>
        </is>
      </c>
      <c r="D586" s="8" t="inlineStr">
        <is>
          <t>Musa Abdullahi</t>
        </is>
      </c>
      <c r="E586" s="10" t="inlineStr">
        <is>
          <t>Please check</t>
        </is>
      </c>
      <c r="F586" s="9" t="n"/>
      <c r="G586" s="9" t="n"/>
      <c r="H586" s="9" t="n"/>
    </row>
    <row r="587">
      <c r="A587" s="8" t="inlineStr">
        <is>
          <t>registrationNameField</t>
        </is>
      </c>
      <c r="B587" s="8" t="inlineStr">
        <is>
          <t>Field name used in the 'Name is required' validation message.</t>
        </is>
      </c>
      <c r="C587" s="8" t="inlineStr">
        <is>
          <t>Name</t>
        </is>
      </c>
      <c r="D587" s="8" t="inlineStr">
        <is>
          <t>Suna</t>
        </is>
      </c>
      <c r="E587" s="8" t="inlineStr"/>
      <c r="F587" s="9" t="n"/>
      <c r="G587" s="9" t="n"/>
      <c r="H587" s="9" t="n"/>
    </row>
    <row r="588">
      <c r="A588" s="8" t="inlineStr">
        <is>
          <t>registrationAddressLabel</t>
        </is>
      </c>
      <c r="B588" s="8" t="inlineStr">
        <is>
          <t>Label of the address field on the registration form.</t>
        </is>
      </c>
      <c r="C588" s="8" t="inlineStr">
        <is>
          <t>Address Description</t>
        </is>
      </c>
      <c r="D588" s="8" t="inlineStr">
        <is>
          <t>Bayanin Adireshi</t>
        </is>
      </c>
      <c r="E588" s="8" t="inlineStr"/>
      <c r="F588" s="9" t="n"/>
      <c r="G588" s="9" t="n"/>
      <c r="H588" s="9" t="n"/>
    </row>
    <row r="589">
      <c r="A589" s="8" t="inlineStr">
        <is>
          <t>registrationAddressHint</t>
        </is>
      </c>
      <c r="B589" s="8" t="inlineStr">
        <is>
          <t>Example address hint.</t>
        </is>
      </c>
      <c r="C589" s="8" t="inlineStr">
        <is>
          <t>e.g., No 5, Main Street</t>
        </is>
      </c>
      <c r="D589" s="8" t="inlineStr">
        <is>
          <t>misali, Lamba 5, Babban Titi</t>
        </is>
      </c>
      <c r="E589" s="8" t="inlineStr"/>
      <c r="F589" s="9" t="n"/>
      <c r="G589" s="9" t="n"/>
      <c r="H589" s="9" t="n"/>
    </row>
    <row r="590">
      <c r="A590" s="8" t="inlineStr">
        <is>
          <t>registrationAddressField</t>
        </is>
      </c>
      <c r="B590" s="8" t="inlineStr">
        <is>
          <t>Field name used in the 'Address is required' validation message.</t>
        </is>
      </c>
      <c r="C590" s="8" t="inlineStr">
        <is>
          <t>Address</t>
        </is>
      </c>
      <c r="D590" s="8" t="inlineStr">
        <is>
          <t>Adireshi</t>
        </is>
      </c>
      <c r="E590" s="8" t="inlineStr"/>
      <c r="F590" s="9" t="n"/>
      <c r="G590" s="9" t="n"/>
      <c r="H590" s="9" t="n"/>
    </row>
    <row r="591">
      <c r="A591" s="8" t="inlineStr">
        <is>
          <t>registrationSecurity</t>
        </is>
      </c>
      <c r="B591" s="8" t="inlineStr">
        <is>
          <t>Section label for the password fields.</t>
        </is>
      </c>
      <c r="C591" s="8" t="inlineStr">
        <is>
          <t>Security</t>
        </is>
      </c>
      <c r="D591" s="8" t="inlineStr">
        <is>
          <t>Tsaro</t>
        </is>
      </c>
      <c r="E591" s="8" t="inlineStr"/>
      <c r="F591" s="9" t="n"/>
      <c r="G591" s="9" t="n"/>
      <c r="H591" s="9" t="n"/>
    </row>
    <row r="592">
      <c r="A592" s="8" t="inlineStr">
        <is>
          <t>registrationPasswordHint</t>
        </is>
      </c>
      <c r="B592" s="8" t="inlineStr">
        <is>
          <t>Hint of the password field at registration.</t>
        </is>
      </c>
      <c r="C592" s="8" t="inlineStr">
        <is>
          <t>Create a password</t>
        </is>
      </c>
      <c r="D592" s="8" t="inlineStr">
        <is>
          <t>Ƙirƙiri kalmar sirri</t>
        </is>
      </c>
      <c r="E592" s="8" t="inlineStr"/>
      <c r="F592" s="9" t="n"/>
      <c r="G592" s="9" t="n"/>
      <c r="H592" s="9" t="n"/>
    </row>
    <row r="593">
      <c r="A593" s="8" t="inlineStr">
        <is>
          <t>registrationConfirmPassword</t>
        </is>
      </c>
      <c r="B593" s="8" t="inlineStr">
        <is>
          <t>Label of the confirm password field.</t>
        </is>
      </c>
      <c r="C593" s="8" t="inlineStr">
        <is>
          <t>Confirm Password</t>
        </is>
      </c>
      <c r="D593" s="8" t="inlineStr">
        <is>
          <t>Tabbatar da Kalmar Sirri</t>
        </is>
      </c>
      <c r="E593" s="8" t="inlineStr"/>
      <c r="F593" s="9" t="n"/>
      <c r="G593" s="9" t="n"/>
      <c r="H593" s="9" t="n"/>
    </row>
    <row r="594">
      <c r="A594" s="8" t="inlineStr">
        <is>
          <t>registrationConfirmPasswordHint</t>
        </is>
      </c>
      <c r="B594" s="8" t="inlineStr">
        <is>
          <t>Hint of the confirm password field.</t>
        </is>
      </c>
      <c r="C594" s="8" t="inlineStr">
        <is>
          <t>Re-enter your password</t>
        </is>
      </c>
      <c r="D594" s="8" t="inlineStr">
        <is>
          <t>Sake shigar da kalmar sirrinka</t>
        </is>
      </c>
      <c r="E594" s="8" t="inlineStr"/>
      <c r="F594" s="9" t="n"/>
      <c r="G594" s="9" t="n"/>
      <c r="H594" s="9" t="n"/>
    </row>
    <row r="595">
      <c r="A595" s="8" t="inlineStr">
        <is>
          <t>registrationConfirmPasswordRequired</t>
        </is>
      </c>
      <c r="B595" s="8" t="inlineStr">
        <is>
          <t>Validation error when the confirm password field is empty.</t>
        </is>
      </c>
      <c r="C595" s="8" t="inlineStr">
        <is>
          <t>Please confirm your password</t>
        </is>
      </c>
      <c r="D595" s="8" t="inlineStr">
        <is>
          <t>Don Allah tabbatar da kalmar sirrinka</t>
        </is>
      </c>
      <c r="E595" s="8" t="inlineStr"/>
      <c r="F595" s="9" t="n"/>
      <c r="G595" s="9" t="n"/>
      <c r="H595" s="9" t="n"/>
    </row>
    <row r="596">
      <c r="A596" s="8" t="inlineStr">
        <is>
          <t>registrationPasswordsMismatch</t>
        </is>
      </c>
      <c r="B596" s="8" t="inlineStr">
        <is>
          <t>Validation error when the two passwords differ.</t>
        </is>
      </c>
      <c r="C596" s="8" t="inlineStr">
        <is>
          <t>Passwords do not match</t>
        </is>
      </c>
      <c r="D596" s="8" t="inlineStr">
        <is>
          <t>Kalmomin sirri ba su yi daidai ba</t>
        </is>
      </c>
      <c r="E596" s="8" t="inlineStr"/>
      <c r="F596" s="9" t="n"/>
      <c r="G596" s="9" t="n"/>
      <c r="H596" s="9" t="n"/>
    </row>
    <row r="597">
      <c r="A597" s="8" t="inlineStr">
        <is>
          <t>registrationSendOtp</t>
        </is>
      </c>
      <c r="B597" s="8" t="inlineStr">
        <is>
          <t>Submit button when registering by phone (max ~22 chars). OTP = one-time password.</t>
        </is>
      </c>
      <c r="C597" s="8" t="inlineStr">
        <is>
          <t>Send OTP &amp; Register</t>
        </is>
      </c>
      <c r="D597" s="8" t="inlineStr">
        <is>
          <t>Aika OTP ka Yi Rajista</t>
        </is>
      </c>
      <c r="E597" s="8" t="inlineStr"/>
      <c r="F597" s="9" t="n"/>
      <c r="G597" s="9" t="n"/>
      <c r="H597" s="9" t="n"/>
    </row>
    <row r="598">
      <c r="A598" s="8" t="inlineStr">
        <is>
          <t>registrationHaveAccount</t>
        </is>
      </c>
      <c r="B598" s="8" t="inlineStr">
        <is>
          <t>Text before the 'Login' link (keep the trailing space).</t>
        </is>
      </c>
      <c r="C598" s="8" t="inlineStr">
        <is>
          <t xml:space="preserve">Already have an account? </t>
        </is>
      </c>
      <c r="D598" s="8" t="inlineStr">
        <is>
          <t xml:space="preserve">Kana da asusu? </t>
        </is>
      </c>
      <c r="E598" s="8" t="inlineStr"/>
      <c r="F598" s="9" t="n"/>
      <c r="G598" s="9" t="n"/>
      <c r="H598" s="9" t="n"/>
    </row>
    <row r="599">
      <c r="A599" s="8" t="inlineStr">
        <is>
          <t>registrationCreating</t>
        </is>
      </c>
      <c r="B599" s="8" t="inlineStr">
        <is>
          <t>Loading overlay text while the account is created.</t>
        </is>
      </c>
      <c r="C599" s="8" t="inlineStr">
        <is>
          <t>Creating account...</t>
        </is>
      </c>
      <c r="D599" s="8" t="inlineStr">
        <is>
          <t>Ana ƙirƙirar asusu...</t>
        </is>
      </c>
      <c r="E599" s="8" t="inlineStr"/>
      <c r="F599" s="9" t="n"/>
      <c r="G599" s="9" t="n"/>
      <c r="H599" s="9" t="n"/>
    </row>
    <row r="600">
      <c r="A600" s="8" t="inlineStr">
        <is>
          <t>privacyNoticeText</t>
        </is>
      </c>
      <c r="B600" s="8" t="inlineStr">
        <is>
          <t>Full NDPA (Nigeria Data Protection Act) data-processing notice shown at registration and in About. Legal text: translate faithfully; keep the names EWER, CRADI, KusuConsult-NG, Supabase, OneSignal, Sentry and the "I Agree" button name consistent with registrationAgree.</t>
        </is>
      </c>
      <c r="C600" s="8" t="inlineStr">
        <is>
          <t>Nigeria Data Protection Act (NDPA) — Data Processing Notice
Your data is processed by EWER Mobile (a CRADI / KusuConsult-NG service) for climate hazard early warning purposes.
• Data collected: name, phone, email, location (state/LGA/ward), hazard reports, and a push-notification device identifier.
• Purpose: community hazard reporting, peer verification, and emergency alerts.
• Storage: Supabase (PostgreSQL) cloud database; push notifications are delivered via OneSignal and crash diagnostics may be sent to Sentry.
• International transfer: Pursuant to NDPA Article 24, we disclose that your data may be transferred to and stored on servers outside Nigeria. This transfer is necessary to provide the service. You have the right to withdraw consent at any time by deleting your account.
• Retention: Data is retained for 5 years after your last activity, then anonymised.
• Your rights: access, rectification, erasure, and data portability under the NDPA 2023.
By tapping "I Agree", you consent to these terms and the international transfer of your personal data.</t>
        </is>
      </c>
      <c r="D600" s="8" t="inlineStr">
        <is>
          <t>Dokar Kare Bayanai ta Najeriya (NDPA) — Sanarwar Sarrafa Bayanai
EWER Mobile (sabis na CRADI / KusuConsult-NG) ne ke sarrafa bayananka don gargaɗin farko game da haɗurran yanayi.
• Bayanan da ake tattarawa: suna, waya, imel, wuri (jiha/ƙaramar hukuma/gunduma), rahotannin haɗari, da lambar tantance na'ura don sanarwa kai tsaye.
• Manufa: bayar da rahoton haɗari na al'umma, tabbatarwar abokan aiki, da faɗakarwar gaggawa.
• Ajiya: rumbun bayanai na gajimare na Supabase (PostgreSQL); ana isar da sanarwa kai tsaye ta OneSignal kuma ana iya aika bayanan matsalolin manhaja zuwa Sentry.
• Tura bayanai zuwa ƙasashen waje: Bisa Sashe na 24 na NDPA, muna bayyana cewa ana iya tura bayananka zuwa sabobi a wajen Najeriya kuma a ajiye su a can. Wannan tura bayanai ya zama dole don samar da sabis ɗin. Kana da ikon janye amincewarka a kowane lokaci ta hanyar goge asusunka.
• Tsawon ajiya: Ana ajiye bayanai na tsawon shekaru 5 bayan aikinka na ƙarshe, sannan a cire duk abin da zai iya bayyana ko kai wane ne.
• Haƙƙoƙinka: samun dama, gyara, gogewa, da ɗaukar bayananka zuwa wani wuri a ƙarƙashin NDPA 2023.
Ta danna "Na Amince", ka amince da waɗannan sharuɗɗa da kuma tura bayananka na sirri zuwa ƙasashen waje.</t>
        </is>
      </c>
      <c r="E600" s="10" t="inlineStr">
        <is>
          <t>Please check</t>
        </is>
      </c>
      <c r="F600" s="9" t="n"/>
      <c r="G600" s="9" t="n"/>
      <c r="H600" s="9" t="n"/>
    </row>
    <row r="601">
      <c r="A601" s="8" t="inlineStr">
        <is>
          <t>aboutAppName</t>
        </is>
      </c>
      <c r="B601" s="8" t="inlineStr">
        <is>
          <t>App name on the About screen (brand; usually not translated).</t>
        </is>
      </c>
      <c r="C601" s="8" t="inlineStr">
        <is>
          <t>EWER Mobile</t>
        </is>
      </c>
      <c r="D601" s="8" t="inlineStr">
        <is>
          <t>EWER Mobile</t>
        </is>
      </c>
      <c r="E601" s="8" t="inlineStr"/>
      <c r="F601" s="9" t="n"/>
      <c r="G601" s="9" t="n"/>
      <c r="H601" s="9" t="n"/>
    </row>
    <row r="602">
      <c r="A602" s="8" t="inlineStr">
        <is>
          <t>aboutTagline</t>
        </is>
      </c>
      <c r="B602" s="8" t="inlineStr">
        <is>
          <t>Subtitle under the app name on the About screen.</t>
        </is>
      </c>
      <c r="C602" s="8" t="inlineStr">
        <is>
          <t>Early Warning System</t>
        </is>
      </c>
      <c r="D602" s="8" t="inlineStr">
        <is>
          <t>Tsarin Gargaɗin Farko</t>
        </is>
      </c>
      <c r="E602" s="8" t="inlineStr"/>
      <c r="F602" s="9" t="n"/>
      <c r="G602" s="9" t="n"/>
      <c r="H602" s="9" t="n"/>
    </row>
    <row r="603">
      <c r="A603" s="8" t="inlineStr">
        <is>
          <t>aboutVersion</t>
        </is>
      </c>
      <c r="B603" s="8" t="inlineStr">
        <is>
          <t>App version line on the About screen; {version} like 2.4.1, {build} like 204.</t>
        </is>
      </c>
      <c r="C603" s="8" t="inlineStr">
        <is>
          <t>Version {version} (Build {build})</t>
        </is>
      </c>
      <c r="D603" s="8" t="inlineStr">
        <is>
          <t>Sigar {version} (Gini {build})</t>
        </is>
      </c>
      <c r="E603" s="10" t="inlineStr">
        <is>
          <t>Please check</t>
        </is>
      </c>
      <c r="F603" s="9" t="n"/>
      <c r="G603" s="9" t="n"/>
      <c r="H603" s="9" t="n"/>
    </row>
    <row r="604">
      <c r="A604" s="8" t="inlineStr">
        <is>
          <t>aboutCopyright</t>
        </is>
      </c>
      <c r="B604" s="8" t="inlineStr">
        <is>
          <t>Copyright line on the About screen; {year} is the year.</t>
        </is>
      </c>
      <c r="C604" s="8" t="inlineStr">
        <is>
          <t>© {year} EWER. All rights reserved.</t>
        </is>
      </c>
      <c r="D604" s="8" t="inlineStr">
        <is>
          <t>© {year} EWER. Dukkan haƙƙoƙi an kiyaye su.</t>
        </is>
      </c>
      <c r="E604" s="8" t="inlineStr"/>
      <c r="F604" s="9" t="n"/>
      <c r="G604" s="9" t="n"/>
      <c r="H604" s="9" t="n"/>
    </row>
    <row r="605">
      <c r="A605" s="8" t="inlineStr">
        <is>
          <t>aboutPrivacyPolicy</t>
        </is>
      </c>
      <c r="B605" s="8" t="inlineStr">
        <is>
          <t>Button and dialog title for the privacy notice on the About screen.</t>
        </is>
      </c>
      <c r="C605" s="8" t="inlineStr">
        <is>
          <t>Privacy Policy</t>
        </is>
      </c>
      <c r="D605" s="8" t="inlineStr">
        <is>
          <t>Manufar Sirri</t>
        </is>
      </c>
      <c r="E605" s="8" t="inlineStr"/>
      <c r="F605" s="9" t="n"/>
      <c r="G605" s="9" t="n"/>
      <c r="H605" s="9" t="n"/>
    </row>
    <row r="606">
      <c r="A606" s="8" t="inlineStr">
        <is>
          <t>resetCodeResent</t>
        </is>
      </c>
      <c r="B606" s="8" t="inlineStr">
        <is>
          <t>Toast after requesting a new password reset code.</t>
        </is>
      </c>
      <c r="C606" s="8" t="inlineStr">
        <is>
          <t>If an account exists, a new code has been sent.</t>
        </is>
      </c>
      <c r="D606" s="8" t="inlineStr">
        <is>
          <t>Idan akwai asusu, an aika sabuwar lamba.</t>
        </is>
      </c>
      <c r="E606" s="8" t="inlineStr"/>
      <c r="F606" s="9" t="n"/>
      <c r="G606" s="9" t="n"/>
      <c r="H606" s="9" t="n"/>
    </row>
    <row r="607">
      <c r="A607" s="8" t="inlineStr">
        <is>
          <t>resetTitle</t>
        </is>
      </c>
      <c r="B607" s="8" t="inlineStr">
        <is>
          <t>Title of the reset password screen.</t>
        </is>
      </c>
      <c r="C607" s="8" t="inlineStr">
        <is>
          <t>Create New Password</t>
        </is>
      </c>
      <c r="D607" s="8" t="inlineStr">
        <is>
          <t>Ƙirƙiri Sabuwar Kalmar Sirri</t>
        </is>
      </c>
      <c r="E607" s="8" t="inlineStr"/>
      <c r="F607" s="9" t="n"/>
      <c r="G607" s="9" t="n"/>
      <c r="H607" s="9" t="n"/>
    </row>
    <row r="608">
      <c r="A608" s="8" t="inlineStr">
        <is>
          <t>resetBody</t>
        </is>
      </c>
      <c r="B608" s="8" t="inlineStr">
        <is>
          <t>Instructions on the reset password screen.</t>
        </is>
      </c>
      <c r="C608" s="8" t="inlineStr">
        <is>
          <t>Enter the 6-digit code from the reset email and choose a new secure password.</t>
        </is>
      </c>
      <c r="D608" s="8" t="inlineStr">
        <is>
          <t>Shigar da lambar mai lambobi 6 daga imel ɗin sake saiti kuma zaɓi sabuwar kalmar sirri mai tsaro.</t>
        </is>
      </c>
      <c r="E608" s="8" t="inlineStr"/>
      <c r="F608" s="9" t="n"/>
      <c r="G608" s="9" t="n"/>
      <c r="H608" s="9" t="n"/>
    </row>
    <row r="609">
      <c r="A609" s="8" t="inlineStr">
        <is>
          <t>resetCodeLabel</t>
        </is>
      </c>
      <c r="B609" s="8" t="inlineStr">
        <is>
          <t>Label of the reset code field.</t>
        </is>
      </c>
      <c r="C609" s="8" t="inlineStr">
        <is>
          <t>Reset Code</t>
        </is>
      </c>
      <c r="D609" s="8" t="inlineStr">
        <is>
          <t>Lambar Sake Saiti</t>
        </is>
      </c>
      <c r="E609" s="10" t="inlineStr">
        <is>
          <t>May be too long</t>
        </is>
      </c>
      <c r="F609" s="9" t="n"/>
      <c r="G609" s="9" t="n"/>
      <c r="H609" s="9" t="n"/>
    </row>
    <row r="610">
      <c r="A610" s="8" t="inlineStr">
        <is>
          <t>resetSendingCode</t>
        </is>
      </c>
      <c r="B610" s="8" t="inlineStr">
        <is>
          <t>Button text while a reset code is being sent.</t>
        </is>
      </c>
      <c r="C610" s="8" t="inlineStr">
        <is>
          <t>Sending…</t>
        </is>
      </c>
      <c r="D610" s="8" t="inlineStr">
        <is>
          <t>Ana aikawa…</t>
        </is>
      </c>
      <c r="E610" s="8" t="inlineStr"/>
      <c r="F610" s="9" t="n"/>
      <c r="G610" s="9" t="n"/>
      <c r="H610" s="9" t="n"/>
    </row>
    <row r="611">
      <c r="A611" s="8" t="inlineStr">
        <is>
          <t>resetSendCode</t>
        </is>
      </c>
      <c r="B611" s="8" t="inlineStr">
        <is>
          <t>Button that (re)sends the reset code (max ~12 chars).</t>
        </is>
      </c>
      <c r="C611" s="8" t="inlineStr">
        <is>
          <t>Send code</t>
        </is>
      </c>
      <c r="D611" s="8" t="inlineStr">
        <is>
          <t>Aika lamba</t>
        </is>
      </c>
      <c r="E611" s="8" t="inlineStr"/>
      <c r="F611" s="9" t="n"/>
      <c r="G611" s="9" t="n"/>
      <c r="H611" s="9" t="n"/>
    </row>
    <row r="612">
      <c r="A612" s="8" t="inlineStr">
        <is>
          <t>resetCodeRequired</t>
        </is>
      </c>
      <c r="B612" s="8" t="inlineStr">
        <is>
          <t>Validation error when the reset code is empty.</t>
        </is>
      </c>
      <c r="C612" s="8" t="inlineStr">
        <is>
          <t>Enter the code from the email</t>
        </is>
      </c>
      <c r="D612" s="8" t="inlineStr">
        <is>
          <t>Shigar da lambar daga imel</t>
        </is>
      </c>
      <c r="E612" s="8" t="inlineStr"/>
      <c r="F612" s="9" t="n"/>
      <c r="G612" s="9" t="n"/>
      <c r="H612" s="9" t="n"/>
    </row>
    <row r="613">
      <c r="A613" s="8" t="inlineStr">
        <is>
          <t>resetNewPassword</t>
        </is>
      </c>
      <c r="B613" s="8" t="inlineStr">
        <is>
          <t>Label of the new password field.</t>
        </is>
      </c>
      <c r="C613" s="8" t="inlineStr">
        <is>
          <t>New Password</t>
        </is>
      </c>
      <c r="D613" s="8" t="inlineStr">
        <is>
          <t>Sabuwar Kalmar Sirri</t>
        </is>
      </c>
      <c r="E613" s="10" t="inlineStr">
        <is>
          <t>May be too long</t>
        </is>
      </c>
      <c r="F613" s="9" t="n"/>
      <c r="G613" s="9" t="n"/>
      <c r="H613" s="9" t="n"/>
    </row>
    <row r="614">
      <c r="A614" s="8" t="inlineStr">
        <is>
          <t>resetSubmit</t>
        </is>
      </c>
      <c r="B614" s="8" t="inlineStr">
        <is>
          <t>Submit button of the reset password screen.</t>
        </is>
      </c>
      <c r="C614" s="8" t="inlineStr">
        <is>
          <t>Reset Password</t>
        </is>
      </c>
      <c r="D614" s="8" t="inlineStr">
        <is>
          <t>Sake Saita Kalmar Sirri</t>
        </is>
      </c>
      <c r="E614" s="10" t="inlineStr">
        <is>
          <t>May be too long</t>
        </is>
      </c>
      <c r="F614" s="9" t="n"/>
      <c r="G614" s="9" t="n"/>
      <c r="H614" s="9" t="n"/>
    </row>
    <row r="615">
      <c r="A615" s="8" t="inlineStr">
        <is>
          <t>resetSuccessTitle</t>
        </is>
      </c>
      <c r="B615" s="8" t="inlineStr">
        <is>
          <t>Title after a successful password reset.</t>
        </is>
      </c>
      <c r="C615" s="8" t="inlineStr">
        <is>
          <t>Password Reset!</t>
        </is>
      </c>
      <c r="D615" s="8" t="inlineStr">
        <is>
          <t>An Sake Saita Kalmar Sirri!</t>
        </is>
      </c>
      <c r="E615" s="10" t="inlineStr">
        <is>
          <t>May be too long</t>
        </is>
      </c>
      <c r="F615" s="9" t="n"/>
      <c r="G615" s="9" t="n"/>
      <c r="H615" s="9" t="n"/>
    </row>
    <row r="616">
      <c r="A616" s="8" t="inlineStr">
        <is>
          <t>resetSuccessBody</t>
        </is>
      </c>
      <c r="B616" s="8" t="inlineStr">
        <is>
          <t>Text after a successful password reset.</t>
        </is>
      </c>
      <c r="C616" s="8" t="inlineStr">
        <is>
          <t>Your password has been reset successfully. You can now login with your new password.</t>
        </is>
      </c>
      <c r="D616" s="8" t="inlineStr">
        <is>
          <t>An sake saita kalmar sirrinka cikin nasara. Yanzu za ka iya shiga da sabuwar kalmar sirrinka.</t>
        </is>
      </c>
      <c r="E616" s="8" t="inlineStr"/>
      <c r="F616" s="9" t="n"/>
      <c r="G616" s="9" t="n"/>
      <c r="H616" s="9" t="n"/>
    </row>
    <row r="617">
      <c r="A617" s="8" t="inlineStr">
        <is>
          <t>resetContinueToLogin</t>
        </is>
      </c>
      <c r="B617" s="8" t="inlineStr">
        <is>
          <t>Button after a successful password reset.</t>
        </is>
      </c>
      <c r="C617" s="8" t="inlineStr">
        <is>
          <t>Continue to Login</t>
        </is>
      </c>
      <c r="D617" s="8" t="inlineStr">
        <is>
          <t>Ci gaba zuwa Shiga</t>
        </is>
      </c>
      <c r="E617" s="8" t="inlineStr"/>
      <c r="F617" s="9" t="n"/>
      <c r="G617" s="9" t="n"/>
      <c r="H617" s="9" t="n"/>
    </row>
    <row r="618">
      <c r="A618" s="8" t="inlineStr">
        <is>
          <t>offlineSyncingPending</t>
        </is>
      </c>
      <c r="B618" s="8" t="inlineStr">
        <is>
          <t>Snackbar when syncing offline reports starts.</t>
        </is>
      </c>
      <c r="C618" s="8" t="inlineStr">
        <is>
          <t>Syncing pending data...</t>
        </is>
      </c>
      <c r="D618" s="8" t="inlineStr">
        <is>
          <t>Ana daidaita bayanan da ke jira...</t>
        </is>
      </c>
      <c r="E618" s="8" t="inlineStr"/>
      <c r="F618" s="9" t="n"/>
      <c r="G618" s="9" t="n"/>
      <c r="H618" s="9" t="n"/>
    </row>
    <row r="619">
      <c r="A619" s="8" t="inlineStr">
        <is>
          <t>offlineDiscardTitle</t>
        </is>
      </c>
      <c r="B619" s="8" t="inlineStr">
        <is>
          <t>Title of the dialog confirming deletion of an unsent report.</t>
        </is>
      </c>
      <c r="C619" s="8" t="inlineStr">
        <is>
          <t>Discard report?</t>
        </is>
      </c>
      <c r="D619" s="8" t="inlineStr">
        <is>
          <t>A watsar da rahoton?</t>
        </is>
      </c>
      <c r="E619" s="8" t="inlineStr"/>
      <c r="F619" s="9" t="n"/>
      <c r="G619" s="9" t="n"/>
      <c r="H619" s="9" t="n"/>
    </row>
    <row r="620">
      <c r="A620" s="8" t="inlineStr">
        <is>
          <t>offlineDiscardBody</t>
        </is>
      </c>
      <c r="B620" s="8" t="inlineStr">
        <is>
          <t>Body of the discard confirmation dialog.</t>
        </is>
      </c>
      <c r="C620" s="8" t="inlineStr">
        <is>
          <t>This report has not been sent and will be deleted from this device.</t>
        </is>
      </c>
      <c r="D620" s="8" t="inlineStr">
        <is>
          <t>Ba a aika wannan rahoton ba kuma za a goge shi daga wannan na'ura.</t>
        </is>
      </c>
      <c r="E620" s="8" t="inlineStr"/>
      <c r="F620" s="9" t="n"/>
      <c r="G620" s="9" t="n"/>
      <c r="H620" s="9" t="n"/>
    </row>
    <row r="621">
      <c r="A621" s="8" t="inlineStr">
        <is>
          <t>offlineDiscard</t>
        </is>
      </c>
      <c r="B621" s="8" t="inlineStr">
        <is>
          <t>Button/menu item that deletes an unsent report (max ~12 chars).</t>
        </is>
      </c>
      <c r="C621" s="8" t="inlineStr">
        <is>
          <t>Discard</t>
        </is>
      </c>
      <c r="D621" s="8" t="inlineStr">
        <is>
          <t>Watsar</t>
        </is>
      </c>
      <c r="E621" s="8" t="inlineStr"/>
      <c r="F621" s="9" t="n"/>
      <c r="G621" s="9" t="n"/>
      <c r="H621" s="9" t="n"/>
    </row>
    <row r="622">
      <c r="A622" s="8" t="inlineStr">
        <is>
          <t>offlineActions</t>
        </is>
      </c>
      <c r="B622" s="8" t="inlineStr">
        <is>
          <t>Tooltip of the actions menu on a pending report.</t>
        </is>
      </c>
      <c r="C622" s="8" t="inlineStr">
        <is>
          <t>Actions</t>
        </is>
      </c>
      <c r="D622" s="8" t="inlineStr">
        <is>
          <t>Ayyuka</t>
        </is>
      </c>
      <c r="E622" s="8" t="inlineStr"/>
      <c r="F622" s="9" t="n"/>
      <c r="G622" s="9" t="n"/>
      <c r="H622" s="9" t="n"/>
    </row>
    <row r="623">
      <c r="A623" s="8" t="inlineStr">
        <is>
          <t>offlineSubmitAsMe</t>
        </is>
      </c>
      <c r="B623" s="8" t="inlineStr">
        <is>
          <t>Menu item that submits an ownerless draft as the signed-in user.</t>
        </is>
      </c>
      <c r="C623" s="8" t="inlineStr">
        <is>
          <t>Submit as me</t>
        </is>
      </c>
      <c r="D623" s="8" t="inlineStr">
        <is>
          <t>Aika da sunana</t>
        </is>
      </c>
      <c r="E623" s="8" t="inlineStr"/>
      <c r="F623" s="9" t="n"/>
      <c r="G623" s="9" t="n"/>
      <c r="H623" s="9" t="n"/>
    </row>
    <row r="624">
      <c r="A624" s="8" t="inlineStr">
        <is>
          <t>offlineNoInternet</t>
        </is>
      </c>
      <c r="B624" s="8" t="inlineStr">
        <is>
          <t>Heading of the offline screen.</t>
        </is>
      </c>
      <c r="C624" s="8" t="inlineStr">
        <is>
          <t>No Internet Connection</t>
        </is>
      </c>
      <c r="D624" s="8" t="inlineStr">
        <is>
          <t>Babu Haɗin Intanet</t>
        </is>
      </c>
      <c r="E624" s="8" t="inlineStr"/>
      <c r="F624" s="9" t="n"/>
      <c r="G624" s="9" t="n"/>
      <c r="H624" s="9" t="n"/>
    </row>
    <row r="625">
      <c r="A625" s="8" t="inlineStr">
        <is>
          <t>offlineCanViewSaved</t>
        </is>
      </c>
      <c r="B625" s="8" t="inlineStr">
        <is>
          <t>Text on the offline screen when signed in.</t>
        </is>
      </c>
      <c r="C625" s="8" t="inlineStr">
        <is>
          <t>You can still view your saved guides and draft reports.</t>
        </is>
      </c>
      <c r="D625" s="8" t="inlineStr">
        <is>
          <t>Har yanzu kana iya duba jagororinka da rahotannin da ka ajiye.</t>
        </is>
      </c>
      <c r="E625" s="8" t="inlineStr"/>
      <c r="F625" s="9" t="n"/>
      <c r="G625" s="9" t="n"/>
      <c r="H625" s="9" t="n"/>
    </row>
    <row r="626">
      <c r="A626" s="8" t="inlineStr">
        <is>
          <t>offlineReconnectToSignIn</t>
        </is>
      </c>
      <c r="B626" s="8" t="inlineStr">
        <is>
          <t>Text on the offline screen when signed out.</t>
        </is>
      </c>
      <c r="C626" s="8" t="inlineStr">
        <is>
          <t>Reconnect to sign in.</t>
        </is>
      </c>
      <c r="D626" s="8" t="inlineStr">
        <is>
          <t>Sake haɗawa da intanet don shiga.</t>
        </is>
      </c>
      <c r="E626" s="8" t="inlineStr"/>
      <c r="F626" s="9" t="n"/>
      <c r="G626" s="9" t="n"/>
      <c r="H626" s="9" t="n"/>
    </row>
    <row r="627">
      <c r="A627" s="8" t="inlineStr">
        <is>
          <t>offlineTryReconnect</t>
        </is>
      </c>
      <c r="B627" s="8" t="inlineStr">
        <is>
          <t>Button on the offline screen.</t>
        </is>
      </c>
      <c r="C627" s="8" t="inlineStr">
        <is>
          <t>Try Reconnecting &amp; Sync</t>
        </is>
      </c>
      <c r="D627" s="8" t="inlineStr">
        <is>
          <t>Sake Haɗawa ka Daidaita</t>
        </is>
      </c>
      <c r="E627" s="8" t="inlineStr"/>
      <c r="F627" s="9" t="n"/>
      <c r="G627" s="9" t="n"/>
      <c r="H627" s="9" t="n"/>
    </row>
    <row r="628">
      <c r="A628" s="8" t="inlineStr">
        <is>
          <t>offlineModeEnabledInSettings</t>
        </is>
      </c>
      <c r="B628" s="8" t="inlineStr">
        <is>
          <t>Snackbar when the user forced offline mode in Settings.</t>
        </is>
      </c>
      <c r="C628" s="8" t="inlineStr">
        <is>
          <t>Offline Mode is enabled in Settings.</t>
        </is>
      </c>
      <c r="D628" s="8" t="inlineStr">
        <is>
          <t>An kunna Yanayin Babu Intanet a Saituna.</t>
        </is>
      </c>
      <c r="E628" s="8" t="inlineStr"/>
      <c r="F628" s="9" t="n"/>
      <c r="G628" s="9" t="n"/>
      <c r="H628" s="9" t="n"/>
    </row>
    <row r="629">
      <c r="A629" s="8" t="inlineStr">
        <is>
          <t>offlineGoOnline</t>
        </is>
      </c>
      <c r="B629" s="8" t="inlineStr">
        <is>
          <t>Snackbar action that turns offline mode off.</t>
        </is>
      </c>
      <c r="C629" s="8" t="inlineStr">
        <is>
          <t>Go online</t>
        </is>
      </c>
      <c r="D629" s="8" t="inlineStr">
        <is>
          <t>Koma kan layi</t>
        </is>
      </c>
      <c r="E629" s="8" t="inlineStr"/>
      <c r="F629" s="9" t="n"/>
      <c r="G629" s="9" t="n"/>
      <c r="H629" s="9" t="n"/>
    </row>
    <row r="630">
      <c r="A630" s="8" t="inlineStr">
        <is>
          <t>offlineStillNoInternet</t>
        </is>
      </c>
      <c r="B630" s="8" t="inlineStr">
        <is>
          <t>Snackbar when reconnecting failed.</t>
        </is>
      </c>
      <c r="C630" s="8" t="inlineStr">
        <is>
          <t>Still no internet connection</t>
        </is>
      </c>
      <c r="D630" s="8" t="inlineStr">
        <is>
          <t>Har yanzu babu haɗin intanet</t>
        </is>
      </c>
      <c r="E630" s="8" t="inlineStr"/>
      <c r="F630" s="9" t="n"/>
      <c r="G630" s="9" t="n"/>
      <c r="H630" s="9" t="n"/>
    </row>
    <row r="631">
      <c r="A631" s="8" t="inlineStr">
        <is>
          <t>offlineOpenSettings</t>
        </is>
      </c>
      <c r="B631" s="8" t="inlineStr">
        <is>
          <t>Button on the offline screen.</t>
        </is>
      </c>
      <c r="C631" s="8" t="inlineStr">
        <is>
          <t>Open Settings</t>
        </is>
      </c>
      <c r="D631" s="8" t="inlineStr">
        <is>
          <t>Buɗe Saituna</t>
        </is>
      </c>
      <c r="E631" s="8" t="inlineStr"/>
      <c r="F631" s="9" t="n"/>
      <c r="G631" s="9" t="n"/>
      <c r="H631" s="9" t="n"/>
    </row>
    <row r="632">
      <c r="A632" s="8" t="inlineStr">
        <is>
          <t>offlineViewSavedGuides</t>
        </is>
      </c>
      <c r="B632" s="8" t="inlineStr">
        <is>
          <t>Button on the offline screen.</t>
        </is>
      </c>
      <c r="C632" s="8" t="inlineStr">
        <is>
          <t>View Saved Guides</t>
        </is>
      </c>
      <c r="D632" s="8" t="inlineStr">
        <is>
          <t>Duba Jagororin da Aka Ajiye</t>
        </is>
      </c>
      <c r="E632" s="8" t="inlineStr"/>
      <c r="F632" s="9" t="n"/>
      <c r="G632" s="9" t="n"/>
      <c r="H632" s="9" t="n"/>
    </row>
    <row r="633">
      <c r="A633" s="8" t="inlineStr">
        <is>
          <t>offlineNoPending</t>
        </is>
      </c>
      <c r="B633" s="8" t="inlineStr">
        <is>
          <t>Empty state of the pending reports list.</t>
        </is>
      </c>
      <c r="C633" s="8" t="inlineStr">
        <is>
          <t>No pending reports</t>
        </is>
      </c>
      <c r="D633" s="8" t="inlineStr">
        <is>
          <t>Babu rahotanni masu jira</t>
        </is>
      </c>
      <c r="E633" s="8" t="inlineStr"/>
      <c r="F633" s="9" t="n"/>
      <c r="G633" s="9" t="n"/>
      <c r="H633" s="9" t="n"/>
    </row>
    <row r="634">
      <c r="A634" s="8" t="inlineStr">
        <is>
          <t>offlineStatusOwnerless</t>
        </is>
      </c>
      <c r="B634" s="8" t="inlineStr">
        <is>
          <t>Status of a draft saved by an older app version without an owner.</t>
        </is>
      </c>
      <c r="C634" s="8" t="inlineStr">
        <is>
          <t>Saved by an earlier version: submit or discard it</t>
        </is>
      </c>
      <c r="D634" s="8" t="inlineStr">
        <is>
          <t>Tsohuwar siga ce ta ajiye shi: aika ko watsar da shi</t>
        </is>
      </c>
      <c r="E634" s="8" t="inlineStr"/>
      <c r="F634" s="9" t="n"/>
      <c r="G634" s="9" t="n"/>
      <c r="H634" s="9" t="n"/>
    </row>
    <row r="635">
      <c r="A635" s="8" t="inlineStr">
        <is>
          <t>offlineStatusFailed</t>
        </is>
      </c>
      <c r="B635" s="8" t="inlineStr">
        <is>
          <t>Status of a report that permanently failed to upload.</t>
        </is>
      </c>
      <c r="C635" s="8" t="inlineStr">
        <is>
          <t>Failed, will not sync automatically</t>
        </is>
      </c>
      <c r="D635" s="8" t="inlineStr">
        <is>
          <t>Ya kasa, ba za a daidaita shi kai tsaye ba</t>
        </is>
      </c>
      <c r="E635" s="8" t="inlineStr"/>
      <c r="F635" s="9" t="n"/>
      <c r="G635" s="9" t="n"/>
      <c r="H635" s="9" t="n"/>
    </row>
    <row r="636">
      <c r="A636" s="8" t="inlineStr">
        <is>
          <t>offlineStatusFailedWithError</t>
        </is>
      </c>
      <c r="B636" s="8" t="inlineStr">
        <is>
          <t>Status of a failed report with the (technical) error text; {error} may be English server text.</t>
        </is>
      </c>
      <c r="C636" s="8" t="inlineStr">
        <is>
          <t>Failed, will not sync automatically: {error}</t>
        </is>
      </c>
      <c r="D636" s="8" t="inlineStr">
        <is>
          <t>Ya kasa, ba za a daidaita shi kai tsaye ba: {error}</t>
        </is>
      </c>
      <c r="E636" s="8" t="inlineStr"/>
      <c r="F636" s="9" t="n"/>
      <c r="G636" s="9" t="n"/>
      <c r="H636" s="9" t="n"/>
    </row>
    <row r="637">
      <c r="A637" s="8" t="inlineStr">
        <is>
          <t>offlineStatusWaiting</t>
        </is>
      </c>
      <c r="B637" s="8" t="inlineStr">
        <is>
          <t>Status of a report waiting to upload.</t>
        </is>
      </c>
      <c r="C637" s="8" t="inlineStr">
        <is>
          <t>Waiting to sync</t>
        </is>
      </c>
      <c r="D637" s="8" t="inlineStr">
        <is>
          <t>Yana jiran daidaitawa</t>
        </is>
      </c>
      <c r="E637" s="8" t="inlineStr"/>
      <c r="F637" s="9" t="n"/>
      <c r="G637" s="9" t="n"/>
      <c r="H637" s="9" t="n"/>
    </row>
    <row r="638">
      <c r="A638" s="8" t="inlineStr">
        <is>
          <t>offlineItemSubtitle</t>
        </is>
      </c>
      <c r="B638" s="8" t="inlineStr">
        <is>
          <t>Subtitle of a pending report: location, then date and status on the second line.</t>
        </is>
      </c>
      <c r="C638" s="8" t="inlineStr">
        <is>
          <t>{location}
{date} • {status}</t>
        </is>
      </c>
      <c r="D638" s="8" t="inlineStr">
        <is>
          <t>{location}
{date} • {status}</t>
        </is>
      </c>
      <c r="E638" s="8" t="inlineStr"/>
      <c r="F638" s="9" t="n"/>
      <c r="G638" s="9" t="n"/>
      <c r="H638" s="9" t="n"/>
    </row>
    <row r="639">
      <c r="A639" s="8" t="inlineStr">
        <is>
          <t>roleUser</t>
        </is>
      </c>
      <c r="B639" s="8" t="inlineStr">
        <is>
          <t>Role name: a registered user not yet approved as a monitor.</t>
        </is>
      </c>
      <c r="C639" s="8" t="inlineStr">
        <is>
          <t>User</t>
        </is>
      </c>
      <c r="D639" s="8" t="inlineStr">
        <is>
          <t>Mai Amfani</t>
        </is>
      </c>
      <c r="E639" s="8" t="inlineStr"/>
      <c r="F639" s="9" t="n"/>
      <c r="G639" s="9" t="n"/>
      <c r="H639" s="9" t="n"/>
    </row>
    <row r="640">
      <c r="A640" s="8" t="inlineStr">
        <is>
          <t>roleEwm</t>
        </is>
      </c>
      <c r="B640" s="8" t="inlineStr">
        <is>
          <t>Role name (EWM): community member who reports hazards.</t>
        </is>
      </c>
      <c r="C640" s="8" t="inlineStr">
        <is>
          <t>Early Warning Monitor</t>
        </is>
      </c>
      <c r="D640" s="8" t="inlineStr">
        <is>
          <t>Mai Sa Ido kan Gargaɗin Farko</t>
        </is>
      </c>
      <c r="E640" s="10" t="inlineStr">
        <is>
          <t>Please check</t>
        </is>
      </c>
      <c r="F640" s="9" t="n"/>
      <c r="G640" s="9" t="n"/>
      <c r="H640" s="9" t="n"/>
    </row>
    <row r="641">
      <c r="A641" s="8" t="inlineStr">
        <is>
          <t>roleEwv</t>
        </is>
      </c>
      <c r="B641" s="8" t="inlineStr">
        <is>
          <t>Role name (EWV): validates reports.</t>
        </is>
      </c>
      <c r="C641" s="8" t="inlineStr">
        <is>
          <t>Early Warning Validator</t>
        </is>
      </c>
      <c r="D641" s="8" t="inlineStr">
        <is>
          <t>Mai Tantance Gargaɗin Farko</t>
        </is>
      </c>
      <c r="E641" s="10" t="inlineStr">
        <is>
          <t>Please check</t>
        </is>
      </c>
      <c r="F641" s="9" t="n"/>
      <c r="G641" s="9" t="n"/>
      <c r="H641" s="9" t="n"/>
    </row>
    <row r="642">
      <c r="A642" s="8" t="inlineStr">
        <is>
          <t>roleEwr</t>
        </is>
      </c>
      <c r="B642" s="8" t="inlineStr">
        <is>
          <t>Role name (EWR): responds to reports.</t>
        </is>
      </c>
      <c r="C642" s="8" t="inlineStr">
        <is>
          <t>Early Warning Responder</t>
        </is>
      </c>
      <c r="D642" s="8" t="inlineStr">
        <is>
          <t>Mai Ɗaukar Mataki kan Gargaɗin Farko</t>
        </is>
      </c>
      <c r="E642" s="10" t="inlineStr">
        <is>
          <t>Please check</t>
        </is>
      </c>
      <c r="F642" s="9" t="n"/>
      <c r="G642" s="9" t="n"/>
      <c r="H642" s="9" t="n"/>
    </row>
    <row r="643">
      <c r="A643" s="8" t="inlineStr">
        <is>
          <t>roleLdpCoordinator</t>
        </is>
      </c>
      <c r="B643" s="8" t="inlineStr">
        <is>
          <t>Role name: Local Development Plan coordinator.</t>
        </is>
      </c>
      <c r="C643" s="8" t="inlineStr">
        <is>
          <t>LDP Coordinator</t>
        </is>
      </c>
      <c r="D643" s="8" t="inlineStr">
        <is>
          <t>Mai Kula da LDP</t>
        </is>
      </c>
      <c r="E643" s="10" t="inlineStr">
        <is>
          <t>Please check</t>
        </is>
      </c>
      <c r="F643" s="9" t="n"/>
      <c r="G643" s="9" t="n"/>
      <c r="H643" s="9" t="n"/>
    </row>
    <row r="644">
      <c r="A644" s="8" t="inlineStr">
        <is>
          <t>roleProjectStaff</t>
        </is>
      </c>
      <c r="B644" s="8" t="inlineStr">
        <is>
          <t>Role name: project staff member.</t>
        </is>
      </c>
      <c r="C644" s="8" t="inlineStr">
        <is>
          <t>Project Staff</t>
        </is>
      </c>
      <c r="D644" s="8" t="inlineStr">
        <is>
          <t>Ma'aikacin Aiki</t>
        </is>
      </c>
      <c r="E644" s="10" t="inlineStr">
        <is>
          <t>Please check</t>
        </is>
      </c>
      <c r="F644" s="9" t="n"/>
      <c r="G644" s="9" t="n"/>
      <c r="H644" s="9" t="n"/>
    </row>
    <row r="645">
      <c r="A645" s="8" t="inlineStr">
        <is>
          <t>roleAdmin</t>
        </is>
      </c>
      <c r="B645" s="8" t="inlineStr">
        <is>
          <t>Role name: administrator.</t>
        </is>
      </c>
      <c r="C645" s="8" t="inlineStr">
        <is>
          <t>Administrator</t>
        </is>
      </c>
      <c r="D645" s="8" t="inlineStr">
        <is>
          <t>Mai Gudanarwa</t>
        </is>
      </c>
      <c r="E645" s="8" t="inlineStr"/>
      <c r="F645" s="9" t="n"/>
      <c r="G645" s="9" t="n"/>
      <c r="H645" s="9" t="n"/>
    </row>
    <row r="646">
      <c r="A646" s="8" t="inlineStr">
        <is>
          <t>roleTechSupport</t>
        </is>
      </c>
      <c r="B646" s="8" t="inlineStr">
        <is>
          <t>Role name: technical support.</t>
        </is>
      </c>
      <c r="C646" s="8" t="inlineStr">
        <is>
          <t>Tech Support</t>
        </is>
      </c>
      <c r="D646" s="8" t="inlineStr">
        <is>
          <t>Taimakon Fasaha</t>
        </is>
      </c>
      <c r="E646" s="8" t="inlineStr"/>
      <c r="F646" s="9" t="n"/>
      <c r="G646" s="9" t="n"/>
      <c r="H646" s="9" t="n"/>
    </row>
    <row r="647">
      <c r="A647" s="8" t="inlineStr">
        <is>
          <t>profilePhotoUpdated</t>
        </is>
      </c>
      <c r="B647" s="8" t="inlineStr">
        <is>
          <t>Snackbar after uploading a new profile photo.</t>
        </is>
      </c>
      <c r="C647" s="8" t="inlineStr">
        <is>
          <t>Profile photo updated!</t>
        </is>
      </c>
      <c r="D647" s="8" t="inlineStr">
        <is>
          <t>An sabunta hoton bayanan kai!</t>
        </is>
      </c>
      <c r="E647" s="8" t="inlineStr"/>
      <c r="F647" s="9" t="n"/>
      <c r="G647" s="9" t="n"/>
      <c r="H647" s="9" t="n"/>
    </row>
    <row r="648">
      <c r="A648" s="8" t="inlineStr">
        <is>
          <t>profileCameraUnavailable</t>
        </is>
      </c>
      <c r="B648" s="8" t="inlineStr">
        <is>
          <t>Snackbar when the camera cannot be opened for a profile photo.</t>
        </is>
      </c>
      <c r="C648" s="8" t="inlineStr">
        <is>
          <t>Camera not available. Please use the gallery.</t>
        </is>
      </c>
      <c r="D648" s="8" t="inlineStr">
        <is>
          <t>Kyamara ba ta samuwa. Don Allah yi amfani da hotuna (gallery).</t>
        </is>
      </c>
      <c r="E648" s="8" t="inlineStr"/>
      <c r="F648" s="9" t="n"/>
      <c r="G648" s="9" t="n"/>
      <c r="H648" s="9" t="n"/>
    </row>
    <row r="649">
      <c r="A649" s="8" t="inlineStr">
        <is>
          <t>profilePickImageFailed</t>
        </is>
      </c>
      <c r="B649" s="8" t="inlineStr">
        <is>
          <t>Snackbar when picking a profile photo fails.</t>
        </is>
      </c>
      <c r="C649" s="8" t="inlineStr">
        <is>
          <t>Failed to pick image. Please try again.</t>
        </is>
      </c>
      <c r="D649" s="8" t="inlineStr">
        <is>
          <t>An kasa zaɓar hoto. Don Allah sake gwadawa.</t>
        </is>
      </c>
      <c r="E649" s="8" t="inlineStr"/>
      <c r="F649" s="9" t="n"/>
      <c r="G649" s="9" t="n"/>
      <c r="H649" s="9" t="n"/>
    </row>
    <row r="650">
      <c r="A650" s="8" t="inlineStr">
        <is>
          <t>profileUpdatePhoto</t>
        </is>
      </c>
      <c r="B650" s="8" t="inlineStr">
        <is>
          <t>Title of the profile photo picker sheet.</t>
        </is>
      </c>
      <c r="C650" s="8" t="inlineStr">
        <is>
          <t>Update Profile Photo</t>
        </is>
      </c>
      <c r="D650" s="8" t="inlineStr">
        <is>
          <t>Sabunta Hoton Bayanan Kai</t>
        </is>
      </c>
      <c r="E650" s="8" t="inlineStr"/>
      <c r="F650" s="9" t="n"/>
      <c r="G650" s="9" t="n"/>
      <c r="H650" s="9" t="n"/>
    </row>
    <row r="651">
      <c r="A651" s="8" t="inlineStr">
        <is>
          <t>profileChooseGallery</t>
        </is>
      </c>
      <c r="B651" s="8" t="inlineStr">
        <is>
          <t>Option in the profile photo picker.</t>
        </is>
      </c>
      <c r="C651" s="8" t="inlineStr">
        <is>
          <t>Choose from Gallery</t>
        </is>
      </c>
      <c r="D651" s="8" t="inlineStr">
        <is>
          <t>Zaɓa daga Hotuna</t>
        </is>
      </c>
      <c r="E651" s="8" t="inlineStr"/>
      <c r="F651" s="9" t="n"/>
      <c r="G651" s="9" t="n"/>
      <c r="H651" s="9" t="n"/>
    </row>
    <row r="652">
      <c r="A652" s="8" t="inlineStr">
        <is>
          <t>profileChooseGallerySubtitle</t>
        </is>
      </c>
      <c r="B652" s="8" t="inlineStr">
        <is>
          <t>Subtitle of the gallery option.</t>
        </is>
      </c>
      <c r="C652" s="8" t="inlineStr">
        <is>
          <t>Select a photo from your device</t>
        </is>
      </c>
      <c r="D652" s="8" t="inlineStr">
        <is>
          <t>Zaɓi hoto daga na'urarka</t>
        </is>
      </c>
      <c r="E652" s="8" t="inlineStr"/>
      <c r="F652" s="9" t="n"/>
      <c r="G652" s="9" t="n"/>
      <c r="H652" s="9" t="n"/>
    </row>
    <row r="653">
      <c r="A653" s="8" t="inlineStr">
        <is>
          <t>profileCameraWebUnavailable</t>
        </is>
      </c>
      <c r="B653" s="8" t="inlineStr">
        <is>
          <t>Shown on web instead of the camera option.</t>
        </is>
      </c>
      <c r="C653" s="8" t="inlineStr">
        <is>
          <t>Camera not available on web</t>
        </is>
      </c>
      <c r="D653" s="8" t="inlineStr">
        <is>
          <t>Kyamara ba ta samuwa a yanar gizo</t>
        </is>
      </c>
      <c r="E653" s="8" t="inlineStr"/>
      <c r="F653" s="9" t="n"/>
      <c r="G653" s="9" t="n"/>
      <c r="H653" s="9" t="n"/>
    </row>
    <row r="654">
      <c r="A654" s="8" t="inlineStr">
        <is>
          <t>profileUseGallery</t>
        </is>
      </c>
      <c r="B654" s="8" t="inlineStr">
        <is>
          <t>Subtitle on web instead of the camera option.</t>
        </is>
      </c>
      <c r="C654" s="8" t="inlineStr">
        <is>
          <t>Please use the gallery option</t>
        </is>
      </c>
      <c r="D654" s="8" t="inlineStr">
        <is>
          <t>Don Allah yi amfani da zaɓin hotuna</t>
        </is>
      </c>
      <c r="E654" s="8" t="inlineStr"/>
      <c r="F654" s="9" t="n"/>
      <c r="G654" s="9" t="n"/>
      <c r="H654" s="9" t="n"/>
    </row>
    <row r="655">
      <c r="A655" s="8" t="inlineStr">
        <is>
          <t>profilePhotoLibrary</t>
        </is>
      </c>
      <c r="B655" s="8" t="inlineStr">
        <is>
          <t>Option in the profile photo picker.</t>
        </is>
      </c>
      <c r="C655" s="8" t="inlineStr">
        <is>
          <t>Photo Library</t>
        </is>
      </c>
      <c r="D655" s="8" t="inlineStr">
        <is>
          <t>Ɗakin Hotuna</t>
        </is>
      </c>
      <c r="E655" s="8" t="inlineStr"/>
      <c r="F655" s="9" t="n"/>
      <c r="G655" s="9" t="n"/>
      <c r="H655" s="9" t="n"/>
    </row>
    <row r="656">
      <c r="A656" s="8" t="inlineStr">
        <is>
          <t>profileEdit</t>
        </is>
      </c>
      <c r="B656" s="8" t="inlineStr">
        <is>
          <t>Title of the edit profile sheet.</t>
        </is>
      </c>
      <c r="C656" s="8" t="inlineStr">
        <is>
          <t>Edit Profile</t>
        </is>
      </c>
      <c r="D656" s="8" t="inlineStr">
        <is>
          <t>Gyara Bayanan Kai</t>
        </is>
      </c>
      <c r="E656" s="8" t="inlineStr"/>
      <c r="F656" s="9" t="n"/>
      <c r="G656" s="9" t="n"/>
      <c r="H656" s="9" t="n"/>
    </row>
    <row r="657">
      <c r="A657" s="8" t="inlineStr">
        <is>
          <t>profileAskAdminArea</t>
        </is>
      </c>
      <c r="B657" s="8" t="inlineStr">
        <is>
          <t>Note under the locked location fields for staff accounts.</t>
        </is>
      </c>
      <c r="C657" s="8" t="inlineStr">
        <is>
          <t>Ask an admin to change your area</t>
        </is>
      </c>
      <c r="D657" s="8" t="inlineStr">
        <is>
          <t>Nemi mai gudanarwa ya canza yankinka</t>
        </is>
      </c>
      <c r="E657" s="8" t="inlineStr"/>
      <c r="F657" s="9" t="n"/>
      <c r="G657" s="9" t="n"/>
      <c r="H657" s="9" t="n"/>
    </row>
    <row r="658">
      <c r="A658" s="8" t="inlineStr">
        <is>
          <t>profileVerifyAccount</t>
        </is>
      </c>
      <c r="B658" s="8" t="inlineStr">
        <is>
          <t>Title of the account verification dialog.</t>
        </is>
      </c>
      <c r="C658" s="8" t="inlineStr">
        <is>
          <t>Verify Account</t>
        </is>
      </c>
      <c r="D658" s="8" t="inlineStr">
        <is>
          <t>Tabbatar da Asusu</t>
        </is>
      </c>
      <c r="E658" s="8" t="inlineStr"/>
      <c r="F658" s="9" t="n"/>
      <c r="G658" s="9" t="n"/>
      <c r="H658" s="9" t="n"/>
    </row>
    <row r="659">
      <c r="A659" s="8" t="inlineStr">
        <is>
          <t>profileVerifyAccountBody</t>
        </is>
      </c>
      <c r="B659" s="8" t="inlineStr">
        <is>
          <t>Body of the account verification dialog.</t>
        </is>
      </c>
      <c r="C659" s="8" t="inlineStr">
        <is>
          <t>Enter the Access Code sent to your email to verify your account.</t>
        </is>
      </c>
      <c r="D659" s="8" t="inlineStr">
        <is>
          <t>Shigar da Lambar Shiga da aka aika zuwa imel ɗinka don tabbatar da asusunka.</t>
        </is>
      </c>
      <c r="E659" s="8" t="inlineStr"/>
      <c r="F659" s="9" t="n"/>
      <c r="G659" s="9" t="n"/>
      <c r="H659" s="9" t="n"/>
    </row>
    <row r="660">
      <c r="A660" s="8" t="inlineStr">
        <is>
          <t>profileAccessCode</t>
        </is>
      </c>
      <c r="B660" s="8" t="inlineStr">
        <is>
          <t>Label of the access code field.</t>
        </is>
      </c>
      <c r="C660" s="8" t="inlineStr">
        <is>
          <t>Access Code</t>
        </is>
      </c>
      <c r="D660" s="8" t="inlineStr">
        <is>
          <t>Lambar Shiga</t>
        </is>
      </c>
      <c r="E660" s="8" t="inlineStr"/>
      <c r="F660" s="9" t="n"/>
      <c r="G660" s="9" t="n"/>
      <c r="H660" s="9" t="n"/>
    </row>
    <row r="661">
      <c r="A661" s="8" t="inlineStr">
        <is>
          <t>profileAccessCodeHint</t>
        </is>
      </c>
      <c r="B661" s="8" t="inlineStr">
        <is>
          <t>Hint of the access code field.</t>
        </is>
      </c>
      <c r="C661" s="8" t="inlineStr">
        <is>
          <t>e.g., ABC-123</t>
        </is>
      </c>
      <c r="D661" s="8" t="inlineStr">
        <is>
          <t>misali, ABC-123</t>
        </is>
      </c>
      <c r="E661" s="8" t="inlineStr"/>
      <c r="F661" s="9" t="n"/>
      <c r="G661" s="9" t="n"/>
      <c r="H661" s="9" t="n"/>
    </row>
    <row r="662">
      <c r="A662" s="8" t="inlineStr">
        <is>
          <t>commonNotAvailable</t>
        </is>
      </c>
      <c r="B662" s="8" t="inlineStr">
        <is>
          <t>Shown when a value is not available.</t>
        </is>
      </c>
      <c r="C662" s="8" t="inlineStr">
        <is>
          <t>N/A</t>
        </is>
      </c>
      <c r="D662" s="8" t="inlineStr">
        <is>
          <t>Babu</t>
        </is>
      </c>
      <c r="E662" s="8" t="inlineStr"/>
      <c r="F662" s="9" t="n"/>
      <c r="G662" s="9" t="n"/>
      <c r="H662" s="9" t="n"/>
    </row>
    <row r="663">
      <c r="A663" s="8" t="inlineStr">
        <is>
          <t>profileIdLabel</t>
        </is>
      </c>
      <c r="B663" s="8" t="inlineStr">
        <is>
          <t>The user's registration code on the profile; {code} is the code.</t>
        </is>
      </c>
      <c r="C663" s="8" t="inlineStr">
        <is>
          <t>ID: {code}</t>
        </is>
      </c>
      <c r="D663" s="8" t="inlineStr">
        <is>
          <t>ID: {code}</t>
        </is>
      </c>
      <c r="E663" s="8" t="inlineStr"/>
      <c r="F663" s="9" t="n"/>
      <c r="G663" s="9" t="n"/>
      <c r="H663" s="9" t="n"/>
    </row>
    <row r="664">
      <c r="A664" s="8" t="inlineStr">
        <is>
          <t>profileVerified</t>
        </is>
      </c>
      <c r="B664" s="8" t="inlineStr">
        <is>
          <t>Account verification badge / statistic label (max ~12 chars).</t>
        </is>
      </c>
      <c r="C664" s="8" t="inlineStr">
        <is>
          <t>Verified</t>
        </is>
      </c>
      <c r="D664" s="8" t="inlineStr">
        <is>
          <t>An Tabbatar</t>
        </is>
      </c>
      <c r="E664" s="8" t="inlineStr"/>
      <c r="F664" s="9" t="n"/>
      <c r="G664" s="9" t="n"/>
      <c r="H664" s="9" t="n"/>
    </row>
    <row r="665">
      <c r="A665" s="8" t="inlineStr">
        <is>
          <t>profileUnverified</t>
        </is>
      </c>
      <c r="B665" s="8" t="inlineStr">
        <is>
          <t>Account verification badge (max ~12 chars).</t>
        </is>
      </c>
      <c r="C665" s="8" t="inlineStr">
        <is>
          <t>Unverified</t>
        </is>
      </c>
      <c r="D665" s="8" t="inlineStr">
        <is>
          <t>Ba a Tabbatar ba</t>
        </is>
      </c>
      <c r="E665" s="8" t="inlineStr"/>
      <c r="F665" s="9" t="n"/>
      <c r="G665" s="9" t="n"/>
      <c r="H665" s="9" t="n"/>
    </row>
    <row r="666">
      <c r="A666" s="8" t="inlineStr">
        <is>
          <t>profileVerifyNow</t>
        </is>
      </c>
      <c r="B666" s="8" t="inlineStr">
        <is>
          <t>Button next to the unverified badge.</t>
        </is>
      </c>
      <c r="C666" s="8" t="inlineStr">
        <is>
          <t>Verify Now</t>
        </is>
      </c>
      <c r="D666" s="8" t="inlineStr">
        <is>
          <t>Tabbatar Yanzu</t>
        </is>
      </c>
      <c r="E666" s="8" t="inlineStr"/>
      <c r="F666" s="9" t="n"/>
      <c r="G666" s="9" t="n"/>
      <c r="H666" s="9" t="n"/>
    </row>
    <row r="667">
      <c r="A667" s="8" t="inlineStr">
        <is>
          <t>profileStatReports</t>
        </is>
      </c>
      <c r="B667" s="8" t="inlineStr">
        <is>
          <t>Profile statistic label: number of reports (max ~12 chars).</t>
        </is>
      </c>
      <c r="C667" s="8" t="inlineStr">
        <is>
          <t>Reports</t>
        </is>
      </c>
      <c r="D667" s="8" t="inlineStr">
        <is>
          <t>Rahotanni</t>
        </is>
      </c>
      <c r="E667" s="8" t="inlineStr"/>
      <c r="F667" s="9" t="n"/>
      <c r="G667" s="9" t="n"/>
      <c r="H667" s="9" t="n"/>
    </row>
    <row r="668">
      <c r="A668" s="8" t="inlineStr">
        <is>
          <t>profileAccountSettings</t>
        </is>
      </c>
      <c r="B668" s="8" t="inlineStr">
        <is>
          <t>Section header on the profile.</t>
        </is>
      </c>
      <c r="C668" s="8" t="inlineStr">
        <is>
          <t>Account Settings</t>
        </is>
      </c>
      <c r="D668" s="8" t="inlineStr">
        <is>
          <t>Saitunan Asusu</t>
        </is>
      </c>
      <c r="E668" s="8" t="inlineStr"/>
      <c r="F668" s="9" t="n"/>
      <c r="G668" s="9" t="n"/>
      <c r="H668" s="9" t="n"/>
    </row>
    <row r="669">
      <c r="A669" s="8" t="inlineStr">
        <is>
          <t>profileBiometricsEnabled</t>
        </is>
      </c>
      <c r="B669" s="8" t="inlineStr">
        <is>
          <t>Snackbar after enabling biometric login from the profile.</t>
        </is>
      </c>
      <c r="C669" s="8" t="inlineStr">
        <is>
          <t>Biometrics enabled!</t>
        </is>
      </c>
      <c r="D669" s="8" t="inlineStr">
        <is>
          <t>An kunna biometric!</t>
        </is>
      </c>
      <c r="E669" s="8" t="inlineStr"/>
      <c r="F669" s="9" t="n"/>
      <c r="G669" s="9" t="n"/>
      <c r="H669" s="9" t="n"/>
    </row>
    <row r="670">
      <c r="A670" s="8" t="inlineStr">
        <is>
          <t>profileBiometricChangeFailed</t>
        </is>
      </c>
      <c r="B670" s="8" t="inlineStr">
        <is>
          <t>Snackbar when changing biometric login fails.</t>
        </is>
      </c>
      <c r="C670" s="8" t="inlineStr">
        <is>
          <t>Could not change biometric login</t>
        </is>
      </c>
      <c r="D670" s="8" t="inlineStr">
        <is>
          <t>An kasa canza shiga ta biometric</t>
        </is>
      </c>
      <c r="E670" s="8" t="inlineStr"/>
      <c r="F670" s="9" t="n"/>
      <c r="G670" s="9" t="n"/>
      <c r="H670" s="9" t="n"/>
    </row>
    <row r="671">
      <c r="A671" s="8" t="inlineStr">
        <is>
          <t>profileSyncingOffline</t>
        </is>
      </c>
      <c r="B671" s="8" t="inlineStr">
        <is>
          <t>Snackbar when syncing offline data from the profile.</t>
        </is>
      </c>
      <c r="C671" s="8" t="inlineStr">
        <is>
          <t>Syncing offline data...</t>
        </is>
      </c>
      <c r="D671" s="8" t="inlineStr">
        <is>
          <t>Ana daidaita bayanan da aka ajiye ba tare da intanet ba...</t>
        </is>
      </c>
      <c r="E671" s="8" t="inlineStr"/>
      <c r="F671" s="9" t="n"/>
      <c r="G671" s="9" t="n"/>
      <c r="H671" s="9" t="n"/>
    </row>
    <row r="672">
      <c r="A672" s="8" t="inlineStr">
        <is>
          <t>profileSyncComplete</t>
        </is>
      </c>
      <c r="B672" s="8" t="inlineStr">
        <is>
          <t>Snackbar after syncing offline data.</t>
        </is>
      </c>
      <c r="C672" s="8" t="inlineStr">
        <is>
          <t>Sync complete!</t>
        </is>
      </c>
      <c r="D672" s="8" t="inlineStr">
        <is>
          <t>An kammala daidaitawa!</t>
        </is>
      </c>
      <c r="E672" s="8" t="inlineStr"/>
      <c r="F672" s="9" t="n"/>
      <c r="G672" s="9" t="n"/>
      <c r="H672" s="9" t="n"/>
    </row>
    <row r="673">
      <c r="A673" s="8" t="inlineStr">
        <is>
          <t>profileSupportChat</t>
        </is>
      </c>
      <c r="B673" s="8" t="inlineStr">
        <is>
          <t>Profile menu item that opens the chat.</t>
        </is>
      </c>
      <c r="C673" s="8" t="inlineStr">
        <is>
          <t>Support Chat</t>
        </is>
      </c>
      <c r="D673" s="8" t="inlineStr">
        <is>
          <t>Hira da Masu Taimako</t>
        </is>
      </c>
      <c r="E673" s="10" t="inlineStr">
        <is>
          <t>May be too long</t>
        </is>
      </c>
      <c r="F673" s="9" t="n"/>
      <c r="G673" s="9" t="n"/>
      <c r="H673" s="9" t="n"/>
    </row>
    <row r="674">
      <c r="A674" s="8" t="inlineStr">
        <is>
          <t>profileSosButton</t>
        </is>
      </c>
      <c r="B674" s="8" t="inlineStr">
        <is>
          <t>Button that opens the SOS sheet.</t>
        </is>
      </c>
      <c r="C674" s="8" t="inlineStr">
        <is>
          <t>SOS / Emergency Call</t>
        </is>
      </c>
      <c r="D674" s="8" t="inlineStr">
        <is>
          <t>SOS / Kiran Gaggawa</t>
        </is>
      </c>
      <c r="E674" s="8" t="inlineStr"/>
      <c r="F674" s="9" t="n"/>
      <c r="G674" s="9" t="n"/>
      <c r="H674" s="9" t="n"/>
    </row>
    <row r="675">
      <c r="A675" s="8" t="inlineStr">
        <is>
          <t>sosTitle</t>
        </is>
      </c>
      <c r="B675" s="8" t="inlineStr">
        <is>
          <t>Title of the SOS bottom sheet.</t>
        </is>
      </c>
      <c r="C675" s="8" t="inlineStr">
        <is>
          <t>SOS Emergency</t>
        </is>
      </c>
      <c r="D675" s="8" t="inlineStr">
        <is>
          <t>SOS na Gaggawa</t>
        </is>
      </c>
      <c r="E675" s="8" t="inlineStr"/>
      <c r="F675" s="9" t="n"/>
      <c r="G675" s="9" t="n"/>
      <c r="H675" s="9" t="n"/>
    </row>
    <row r="676">
      <c r="A676" s="8" t="inlineStr">
        <is>
          <t>sosBody</t>
        </is>
      </c>
      <c r="B676" s="8" t="inlineStr">
        <is>
          <t>Explanation at the top of the SOS sheet.</t>
        </is>
      </c>
      <c r="C676" s="8" t="inlineStr">
        <is>
          <t>Call for help directly. This does not send an alert through the app.</t>
        </is>
      </c>
      <c r="D676" s="8" t="inlineStr">
        <is>
          <t>Kira don neman taimako kai tsaye. Wannan ba ya aika faɗakarwa ta manhajar.</t>
        </is>
      </c>
      <c r="E676" s="8" t="inlineStr"/>
      <c r="F676" s="9" t="n"/>
      <c r="G676" s="9" t="n"/>
      <c r="H676" s="9" t="n"/>
    </row>
    <row r="677">
      <c r="A677" s="8" t="inlineStr">
        <is>
          <t>sosCallEmergency</t>
        </is>
      </c>
      <c r="B677" s="8" t="inlineStr">
        <is>
          <t>SOS option that calls the national emergency number; {phone} is e.g. 112.</t>
        </is>
      </c>
      <c r="C677" s="8" t="inlineStr">
        <is>
          <t>Call Emergency ({phone})</t>
        </is>
      </c>
      <c r="D677" s="8" t="inlineStr">
        <is>
          <t>Kira Lambar Gaggawa ({phone})</t>
        </is>
      </c>
      <c r="E677" s="8" t="inlineStr"/>
      <c r="F677" s="9" t="n"/>
      <c r="G677" s="9" t="n"/>
      <c r="H677" s="9" t="n"/>
    </row>
    <row r="678">
      <c r="A678" s="8" t="inlineStr">
        <is>
          <t>sosNationalNumber</t>
        </is>
      </c>
      <c r="B678" s="8" t="inlineStr">
        <is>
          <t>Subtitle of the national emergency call option.</t>
        </is>
      </c>
      <c r="C678" s="8" t="inlineStr">
        <is>
          <t>National emergency number</t>
        </is>
      </c>
      <c r="D678" s="8" t="inlineStr">
        <is>
          <t>Lambar gaggawa ta ƙasa</t>
        </is>
      </c>
      <c r="E678" s="8" t="inlineStr"/>
      <c r="F678" s="9" t="n"/>
      <c r="G678" s="9" t="n"/>
      <c r="H678" s="9" t="n"/>
    </row>
    <row r="679">
      <c r="A679" s="8" t="inlineStr">
        <is>
          <t>sosContactsLoadError</t>
        </is>
      </c>
      <c r="B679" s="8" t="inlineStr">
        <is>
          <t>Shown in the SOS sheet when emergency contacts fail to load.</t>
        </is>
      </c>
      <c r="C679" s="8" t="inlineStr">
        <is>
          <t>Couldn't load your contacts. Check your connection and try again.</t>
        </is>
      </c>
      <c r="D679" s="8" t="inlineStr">
        <is>
          <t>An kasa loda lambobinka. Duba haɗin intanet ɗinka ka sake gwadawa.</t>
        </is>
      </c>
      <c r="E679" s="8" t="inlineStr"/>
      <c r="F679" s="9" t="n"/>
      <c r="G679" s="9" t="n"/>
      <c r="H679" s="9" t="n"/>
    </row>
    <row r="680">
      <c r="A680" s="8" t="inlineStr">
        <is>
          <t>sosNoContacts</t>
        </is>
      </c>
      <c r="B680" s="8" t="inlineStr">
        <is>
          <t>Shown in the SOS sheet when the user has no contacts.</t>
        </is>
      </c>
      <c r="C680" s="8" t="inlineStr">
        <is>
          <t>No personal emergency contacts saved yet. Add them under Emergency Contacts.</t>
        </is>
      </c>
      <c r="D680" s="8" t="inlineStr">
        <is>
          <t>Ba ka ajiye lambobin gaggawa na kanka ba tukuna. Ƙara su a ƙarƙashin Lambobin Gaggawa.</t>
        </is>
      </c>
      <c r="E680" s="8" t="inlineStr"/>
      <c r="F680" s="9" t="n"/>
      <c r="G680" s="9" t="n"/>
      <c r="H680" s="9" t="n"/>
    </row>
    <row r="681">
      <c r="A681" s="8" t="inlineStr">
        <is>
          <t>sosCallContact</t>
        </is>
      </c>
      <c r="B681" s="8" t="inlineStr">
        <is>
          <t>SOS option that calls one of the user's contacts; {name} is the contact's name.</t>
        </is>
      </c>
      <c r="C681" s="8" t="inlineStr">
        <is>
          <t>Call {name}</t>
        </is>
      </c>
      <c r="D681" s="8" t="inlineStr">
        <is>
          <t>Kira {name}</t>
        </is>
      </c>
      <c r="E681" s="8" t="inlineStr"/>
      <c r="F681" s="9" t="n"/>
      <c r="G681" s="9" t="n"/>
      <c r="H681" s="9" t="n"/>
    </row>
    <row r="682">
      <c r="A682" s="8" t="inlineStr">
        <is>
          <t>sosContactSubtitle</t>
        </is>
      </c>
      <c r="B682" s="8" t="inlineStr">
        <is>
          <t>Subtitle of a contact in the SOS sheet; {role} e.g. 'Brother', {phone} the number.</t>
        </is>
      </c>
      <c r="C682" s="8" t="inlineStr">
        <is>
          <t>{role} · {phone}</t>
        </is>
      </c>
      <c r="D682" s="8" t="inlineStr">
        <is>
          <t>{role} · {phone}</t>
        </is>
      </c>
      <c r="E682" s="8" t="inlineStr"/>
      <c r="F682" s="9" t="n"/>
      <c r="G682" s="9" t="n"/>
      <c r="H682" s="9" t="n"/>
    </row>
    <row r="683">
      <c r="A683" s="8" t="inlineStr">
        <is>
          <t>sosDialFailed</t>
        </is>
      </c>
      <c r="B683" s="8" t="inlineStr">
        <is>
          <t>Snackbar when the dialer cannot be opened; {phone} is the number.</t>
        </is>
      </c>
      <c r="C683" s="8" t="inlineStr">
        <is>
          <t>Could not open the phone app. Dial {phone}.</t>
        </is>
      </c>
      <c r="D683" s="8" t="inlineStr">
        <is>
          <t>An kasa buɗe manhajar waya. Kira {phone}.</t>
        </is>
      </c>
      <c r="E683" s="8" t="inlineStr"/>
      <c r="F683" s="9" t="n"/>
      <c r="G683" s="9" t="n"/>
      <c r="H683" s="9" t="n"/>
    </row>
    <row r="684">
      <c r="A684" s="8" t="inlineStr">
        <is>
          <t>chatLoginRequired</t>
        </is>
      </c>
      <c r="B684" s="8" t="inlineStr">
        <is>
          <t>Shown on the chat screen when signed out.</t>
        </is>
      </c>
      <c r="C684" s="8" t="inlineStr">
        <is>
          <t>Please login to chat</t>
        </is>
      </c>
      <c r="D684" s="8" t="inlineStr">
        <is>
          <t>Don Allah ka shiga don yin hira</t>
        </is>
      </c>
      <c r="E684" s="8" t="inlineStr"/>
      <c r="F684" s="9" t="n"/>
      <c r="G684" s="9" t="n"/>
      <c r="H684" s="9" t="n"/>
    </row>
    <row r="685">
      <c r="A685" s="8" t="inlineStr">
        <is>
          <t>chatLoadError</t>
        </is>
      </c>
      <c r="B685" s="8" t="inlineStr">
        <is>
          <t>Shown when chat messages fail to load.</t>
        </is>
      </c>
      <c r="C685" s="8" t="inlineStr">
        <is>
          <t>Could not load messages.</t>
        </is>
      </c>
      <c r="D685" s="8" t="inlineStr">
        <is>
          <t>An kasa loda saƙonni.</t>
        </is>
      </c>
      <c r="E685" s="8" t="inlineStr"/>
      <c r="F685" s="9" t="n"/>
      <c r="G685" s="9" t="n"/>
      <c r="H685" s="9" t="n"/>
    </row>
    <row r="686">
      <c r="A686" s="8" t="inlineStr">
        <is>
          <t>chatMe</t>
        </is>
      </c>
      <c r="B686" s="8" t="inlineStr">
        <is>
          <t>Name shown for the user's own chat messages.</t>
        </is>
      </c>
      <c r="C686" s="8" t="inlineStr">
        <is>
          <t>Me</t>
        </is>
      </c>
      <c r="D686" s="8" t="inlineStr">
        <is>
          <t>Ni</t>
        </is>
      </c>
      <c r="E686" s="8" t="inlineStr"/>
      <c r="F686" s="9" t="n"/>
      <c r="G686" s="9" t="n"/>
      <c r="H686" s="9" t="n"/>
    </row>
    <row r="687">
      <c r="A687" s="8" t="inlineStr">
        <is>
          <t>chatRateLimited</t>
        </is>
      </c>
      <c r="B687" s="8" t="inlineStr">
        <is>
          <t>Snackbar when sending too many messages; {reason} is the server's (English) reason.</t>
        </is>
      </c>
      <c r="C687" s="8" t="inlineStr">
        <is>
          <t>{reason}. Please wait a moment.</t>
        </is>
      </c>
      <c r="D687" s="8" t="inlineStr">
        <is>
          <t>{reason}. Don Allah jira ɗan lokaci.</t>
        </is>
      </c>
      <c r="E687" s="8" t="inlineStr"/>
      <c r="F687" s="9" t="n"/>
      <c r="G687" s="9" t="n"/>
      <c r="H687" s="9" t="n"/>
    </row>
    <row r="688">
      <c r="A688" s="8" t="inlineStr">
        <is>
          <t>chatSendFailed</t>
        </is>
      </c>
      <c r="B688" s="8" t="inlineStr">
        <is>
          <t>Snackbar when a chat message fails to send; {error} is the error description.</t>
        </is>
      </c>
      <c r="C688" s="8" t="inlineStr">
        <is>
          <t>Message not sent. {error}</t>
        </is>
      </c>
      <c r="D688" s="8" t="inlineStr">
        <is>
          <t>Ba a aika saƙon ba. {error}</t>
        </is>
      </c>
      <c r="E688" s="8" t="inlineStr"/>
      <c r="F688" s="9" t="n"/>
      <c r="G688" s="9" t="n"/>
      <c r="H688" s="9" t="n"/>
    </row>
    <row r="689">
      <c r="A689" s="8" t="inlineStr">
        <is>
          <t>contactsNameRequired</t>
        </is>
      </c>
      <c r="B689" s="8" t="inlineStr">
        <is>
          <t>Validation error for an empty contact name.</t>
        </is>
      </c>
      <c r="C689" s="8" t="inlineStr">
        <is>
          <t>Name is required</t>
        </is>
      </c>
      <c r="D689" s="8" t="inlineStr">
        <is>
          <t>Ana buƙatar suna</t>
        </is>
      </c>
      <c r="E689" s="8" t="inlineStr"/>
      <c r="F689" s="9" t="n"/>
      <c r="G689" s="9" t="n"/>
      <c r="H689" s="9" t="n"/>
    </row>
    <row r="690">
      <c r="A690" s="8" t="inlineStr">
        <is>
          <t>contactsNameTooLong</t>
        </is>
      </c>
      <c r="B690" s="8" t="inlineStr">
        <is>
          <t>Validation error for a contact name over 100 characters.</t>
        </is>
      </c>
      <c r="C690" s="8" t="inlineStr">
        <is>
          <t>Name is too long</t>
        </is>
      </c>
      <c r="D690" s="8" t="inlineStr">
        <is>
          <t>Suna ya yi tsawo</t>
        </is>
      </c>
      <c r="E690" s="8" t="inlineStr"/>
      <c r="F690" s="9" t="n"/>
      <c r="G690" s="9" t="n"/>
      <c r="H690" s="9" t="n"/>
    </row>
    <row r="691">
      <c r="A691" s="8" t="inlineStr">
        <is>
          <t>contactsPhoneDigitsOnly</t>
        </is>
      </c>
      <c r="B691" s="8" t="inlineStr">
        <is>
          <t>Validation error for a phone number with letters.</t>
        </is>
      </c>
      <c r="C691" s="8" t="inlineStr">
        <is>
          <t>Use digits only (optionally starting with +)</t>
        </is>
      </c>
      <c r="D691" s="8" t="inlineStr">
        <is>
          <t>Yi amfani da lambobi kawai (za a iya farawa da +)</t>
        </is>
      </c>
      <c r="E691" s="8" t="inlineStr"/>
      <c r="F691" s="9" t="n"/>
      <c r="G691" s="9" t="n"/>
      <c r="H691" s="9" t="n"/>
    </row>
    <row r="692">
      <c r="A692" s="8" t="inlineStr">
        <is>
          <t>contactsPhoneInvalid</t>
        </is>
      </c>
      <c r="B692" s="8" t="inlineStr">
        <is>
          <t>Validation error for a phone number with the wrong length.</t>
        </is>
      </c>
      <c r="C692" s="8" t="inlineStr">
        <is>
          <t>Enter a valid phone number</t>
        </is>
      </c>
      <c r="D692" s="8" t="inlineStr">
        <is>
          <t>Shigar da ingantacciyar lambar waya</t>
        </is>
      </c>
      <c r="E692" s="8" t="inlineStr"/>
      <c r="F692" s="9" t="n"/>
      <c r="G692" s="9" t="n"/>
      <c r="H692" s="9" t="n"/>
    </row>
    <row r="693">
      <c r="A693" s="8" t="inlineStr">
        <is>
          <t>contactsLaunchPhoneFailed</t>
        </is>
      </c>
      <c r="B693" s="8" t="inlineStr">
        <is>
          <t>Snackbar when the dialer cannot be opened.</t>
        </is>
      </c>
      <c r="C693" s="8" t="inlineStr">
        <is>
          <t>Could not launch phone app</t>
        </is>
      </c>
      <c r="D693" s="8" t="inlineStr">
        <is>
          <t>An kasa buɗe manhajar waya</t>
        </is>
      </c>
      <c r="E693" s="8" t="inlineStr"/>
      <c r="F693" s="9" t="n"/>
      <c r="G693" s="9" t="n"/>
      <c r="H693" s="9" t="n"/>
    </row>
    <row r="694">
      <c r="A694" s="8" t="inlineStr">
        <is>
          <t>contactsLaunchSmsFailed</t>
        </is>
      </c>
      <c r="B694" s="8" t="inlineStr">
        <is>
          <t>Snackbar when the SMS app cannot be opened.</t>
        </is>
      </c>
      <c r="C694" s="8" t="inlineStr">
        <is>
          <t>Could not launch SMS app</t>
        </is>
      </c>
      <c r="D694" s="8" t="inlineStr">
        <is>
          <t>An kasa buɗe manhajar SMS</t>
        </is>
      </c>
      <c r="E694" s="8" t="inlineStr"/>
      <c r="F694" s="9" t="n"/>
      <c r="G694" s="9" t="n"/>
      <c r="H694" s="9" t="n"/>
    </row>
    <row r="695">
      <c r="A695" s="8" t="inlineStr">
        <is>
          <t>contactsAdded</t>
        </is>
      </c>
      <c r="B695" s="8" t="inlineStr">
        <is>
          <t>Snackbar after adding a contact.</t>
        </is>
      </c>
      <c r="C695" s="8" t="inlineStr">
        <is>
          <t>Contact added successfully</t>
        </is>
      </c>
      <c r="D695" s="8" t="inlineStr">
        <is>
          <t>An ƙara lamba cikin nasara</t>
        </is>
      </c>
      <c r="E695" s="8" t="inlineStr"/>
      <c r="F695" s="9" t="n"/>
      <c r="G695" s="9" t="n"/>
      <c r="H695" s="9" t="n"/>
    </row>
    <row r="696">
      <c r="A696" s="8" t="inlineStr">
        <is>
          <t>contactsUpdated</t>
        </is>
      </c>
      <c r="B696" s="8" t="inlineStr">
        <is>
          <t>Snackbar after editing a contact.</t>
        </is>
      </c>
      <c r="C696" s="8" t="inlineStr">
        <is>
          <t>Contact updated successfully</t>
        </is>
      </c>
      <c r="D696" s="8" t="inlineStr">
        <is>
          <t>An sabunta lamba cikin nasara</t>
        </is>
      </c>
      <c r="E696" s="8" t="inlineStr"/>
      <c r="F696" s="9" t="n"/>
      <c r="G696" s="9" t="n"/>
      <c r="H696" s="9" t="n"/>
    </row>
    <row r="697">
      <c r="A697" s="8" t="inlineStr">
        <is>
          <t>contactsDeleteTitle</t>
        </is>
      </c>
      <c r="B697" s="8" t="inlineStr">
        <is>
          <t>Title of the delete contact dialog.</t>
        </is>
      </c>
      <c r="C697" s="8" t="inlineStr">
        <is>
          <t>Delete contact?</t>
        </is>
      </c>
      <c r="D697" s="8" t="inlineStr">
        <is>
          <t>A goge lambar?</t>
        </is>
      </c>
      <c r="E697" s="8" t="inlineStr"/>
      <c r="F697" s="9" t="n"/>
      <c r="G697" s="9" t="n"/>
      <c r="H697" s="9" t="n"/>
    </row>
    <row r="698">
      <c r="A698" s="8" t="inlineStr">
        <is>
          <t>contactsDeleteBody</t>
        </is>
      </c>
      <c r="B698" s="8" t="inlineStr">
        <is>
          <t>Body of the delete contact dialog; {name} is the contact name.</t>
        </is>
      </c>
      <c r="C698" s="8" t="inlineStr">
        <is>
          <t>Remove {name} from your emergency contacts?</t>
        </is>
      </c>
      <c r="D698" s="8" t="inlineStr">
        <is>
          <t>A cire {name} daga lambobinka na gaggawa?</t>
        </is>
      </c>
      <c r="E698" s="8" t="inlineStr"/>
      <c r="F698" s="9" t="n"/>
      <c r="G698" s="9" t="n"/>
      <c r="H698" s="9" t="n"/>
    </row>
    <row r="699">
      <c r="A699" s="8" t="inlineStr">
        <is>
          <t>contactsDeleted</t>
        </is>
      </c>
      <c r="B699" s="8" t="inlineStr">
        <is>
          <t>Snackbar after deleting a contact.</t>
        </is>
      </c>
      <c r="C699" s="8" t="inlineStr">
        <is>
          <t>Contact deleted</t>
        </is>
      </c>
      <c r="D699" s="8" t="inlineStr">
        <is>
          <t>An goge lamba</t>
        </is>
      </c>
      <c r="E699" s="8" t="inlineStr"/>
      <c r="F699" s="9" t="n"/>
      <c r="G699" s="9" t="n"/>
      <c r="H699" s="9" t="n"/>
    </row>
    <row r="700">
      <c r="A700" s="8" t="inlineStr">
        <is>
          <t>contactsTitle</t>
        </is>
      </c>
      <c r="B700" s="8" t="inlineStr">
        <is>
          <t>Title of the emergency contacts screen.</t>
        </is>
      </c>
      <c r="C700" s="8" t="inlineStr">
        <is>
          <t>Emergency Contacts</t>
        </is>
      </c>
      <c r="D700" s="8" t="inlineStr">
        <is>
          <t>Lambobin Gaggawa</t>
        </is>
      </c>
      <c r="E700" s="8" t="inlineStr"/>
      <c r="F700" s="9" t="n"/>
      <c r="G700" s="9" t="n"/>
      <c r="H700" s="9" t="n"/>
    </row>
    <row r="701">
      <c r="A701" s="8" t="inlineStr">
        <is>
          <t>contactsAddTooltip</t>
        </is>
      </c>
      <c r="B701" s="8" t="inlineStr">
        <is>
          <t>Tooltip of the add contact button.</t>
        </is>
      </c>
      <c r="C701" s="8" t="inlineStr">
        <is>
          <t>Add contact</t>
        </is>
      </c>
      <c r="D701" s="8" t="inlineStr">
        <is>
          <t>Ƙara lamba</t>
        </is>
      </c>
      <c r="E701" s="8" t="inlineStr"/>
      <c r="F701" s="9" t="n"/>
      <c r="G701" s="9" t="n"/>
      <c r="H701" s="9" t="n"/>
    </row>
    <row r="702">
      <c r="A702" s="8" t="inlineStr">
        <is>
          <t>contactsSearchHint</t>
        </is>
      </c>
      <c r="B702" s="8" t="inlineStr">
        <is>
          <t>Search hint on the contacts screen.</t>
        </is>
      </c>
      <c r="C702" s="8" t="inlineStr">
        <is>
          <t>Search name, LGA, or role</t>
        </is>
      </c>
      <c r="D702" s="8" t="inlineStr">
        <is>
          <t>Nemi suna, ƙaramar hukuma, ko matsayi</t>
        </is>
      </c>
      <c r="E702" s="8" t="inlineStr"/>
      <c r="F702" s="9" t="n"/>
      <c r="G702" s="9" t="n"/>
      <c r="H702" s="9" t="n"/>
    </row>
    <row r="703">
      <c r="A703" s="8" t="inlineStr">
        <is>
          <t>contactsEmpty</t>
        </is>
      </c>
      <c r="B703" s="8" t="inlineStr">
        <is>
          <t>Empty state of the contacts list.</t>
        </is>
      </c>
      <c r="C703" s="8" t="inlineStr">
        <is>
          <t>No contacts found</t>
        </is>
      </c>
      <c r="D703" s="8" t="inlineStr">
        <is>
          <t>Ba a sami lambobi ba</t>
        </is>
      </c>
      <c r="E703" s="8" t="inlineStr"/>
      <c r="F703" s="9" t="n"/>
      <c r="G703" s="9" t="n"/>
      <c r="H703" s="9" t="n"/>
    </row>
    <row r="704">
      <c r="A704" s="8" t="inlineStr">
        <is>
          <t>contactsEmergencyButton</t>
        </is>
      </c>
      <c r="B704" s="8" t="inlineStr">
        <is>
          <t>Floating button that calls 112 (keep the number).</t>
        </is>
      </c>
      <c r="C704" s="8" t="inlineStr">
        <is>
          <t>Emergency 112</t>
        </is>
      </c>
      <c r="D704" s="8" t="inlineStr">
        <is>
          <t>Gaggawa 112</t>
        </is>
      </c>
      <c r="E704" s="8" t="inlineStr"/>
      <c r="F704" s="9" t="n"/>
      <c r="G704" s="9" t="n"/>
      <c r="H704" s="9" t="n"/>
    </row>
    <row r="705">
      <c r="A705" s="8" t="inlineStr">
        <is>
          <t>contactsMoreActions</t>
        </is>
      </c>
      <c r="B705" s="8" t="inlineStr">
        <is>
          <t>Tooltip of a contact's actions menu.</t>
        </is>
      </c>
      <c r="C705" s="8" t="inlineStr">
        <is>
          <t>More actions</t>
        </is>
      </c>
      <c r="D705" s="8" t="inlineStr">
        <is>
          <t>Ƙarin ayyuka</t>
        </is>
      </c>
      <c r="E705" s="8" t="inlineStr"/>
      <c r="F705" s="9" t="n"/>
      <c r="G705" s="9" t="n"/>
      <c r="H705" s="9" t="n"/>
    </row>
    <row r="706">
      <c r="A706" s="8" t="inlineStr">
        <is>
          <t>contactsEditTitle</t>
        </is>
      </c>
      <c r="B706" s="8" t="inlineStr">
        <is>
          <t>Title of the contact form when editing.</t>
        </is>
      </c>
      <c r="C706" s="8" t="inlineStr">
        <is>
          <t>Edit Emergency Contact</t>
        </is>
      </c>
      <c r="D706" s="8" t="inlineStr">
        <is>
          <t>Gyara Lambar Gaggawa</t>
        </is>
      </c>
      <c r="E706" s="8" t="inlineStr"/>
      <c r="F706" s="9" t="n"/>
      <c r="G706" s="9" t="n"/>
      <c r="H706" s="9" t="n"/>
    </row>
    <row r="707">
      <c r="A707" s="8" t="inlineStr">
        <is>
          <t>contactsAddTitle</t>
        </is>
      </c>
      <c r="B707" s="8" t="inlineStr">
        <is>
          <t>Title of the contact form when adding.</t>
        </is>
      </c>
      <c r="C707" s="8" t="inlineStr">
        <is>
          <t>Add Emergency Contact</t>
        </is>
      </c>
      <c r="D707" s="8" t="inlineStr">
        <is>
          <t>Ƙara Lambar Gaggawa</t>
        </is>
      </c>
      <c r="E707" s="8" t="inlineStr"/>
      <c r="F707" s="9" t="n"/>
      <c r="G707" s="9" t="n"/>
      <c r="H707" s="9" t="n"/>
    </row>
    <row r="708">
      <c r="A708" s="8" t="inlineStr">
        <is>
          <t>contactsNameLabel</t>
        </is>
      </c>
      <c r="B708" s="8" t="inlineStr">
        <is>
          <t>Label of the required name field (asterisk = required).</t>
        </is>
      </c>
      <c r="C708" s="8" t="inlineStr">
        <is>
          <t>Name *</t>
        </is>
      </c>
      <c r="D708" s="8" t="inlineStr">
        <is>
          <t>Suna *</t>
        </is>
      </c>
      <c r="E708" s="8" t="inlineStr"/>
      <c r="F708" s="9" t="n"/>
      <c r="G708" s="9" t="n"/>
      <c r="H708" s="9" t="n"/>
    </row>
    <row r="709">
      <c r="A709" s="8" t="inlineStr">
        <is>
          <t>contactsRoleLabel</t>
        </is>
      </c>
      <c r="B709" s="8" t="inlineStr">
        <is>
          <t>Label of the contact's role field (e.g. 'Brother', 'Village head').</t>
        </is>
      </c>
      <c r="C709" s="8" t="inlineStr">
        <is>
          <t>Role</t>
        </is>
      </c>
      <c r="D709" s="8" t="inlineStr">
        <is>
          <t>Matsayi</t>
        </is>
      </c>
      <c r="E709" s="8" t="inlineStr"/>
      <c r="F709" s="9" t="n"/>
      <c r="G709" s="9" t="n"/>
      <c r="H709" s="9" t="n"/>
    </row>
    <row r="710">
      <c r="A710" s="8" t="inlineStr">
        <is>
          <t>contactsPhoneLabel</t>
        </is>
      </c>
      <c r="B710" s="8" t="inlineStr">
        <is>
          <t>Label of the required phone field (asterisk = required).</t>
        </is>
      </c>
      <c r="C710" s="8" t="inlineStr">
        <is>
          <t>Phone *</t>
        </is>
      </c>
      <c r="D710" s="8" t="inlineStr">
        <is>
          <t>Waya *</t>
        </is>
      </c>
      <c r="E710" s="8" t="inlineStr"/>
      <c r="F710" s="9" t="n"/>
      <c r="G710" s="9" t="n"/>
      <c r="H710" s="9" t="n"/>
    </row>
    <row r="711">
      <c r="A711" s="8" t="inlineStr">
        <is>
          <t>contactsOrganizationLabel</t>
        </is>
      </c>
      <c r="B711" s="8" t="inlineStr">
        <is>
          <t>Label of the organization field.</t>
        </is>
      </c>
      <c r="C711" s="8" t="inlineStr">
        <is>
          <t>Organization (Optional)</t>
        </is>
      </c>
      <c r="D711" s="8" t="inlineStr">
        <is>
          <t>Ƙungiya (Na zaɓi)</t>
        </is>
      </c>
      <c r="E711" s="8" t="inlineStr"/>
      <c r="F711" s="9" t="n"/>
      <c r="G711" s="9" t="n"/>
      <c r="H711" s="9" t="n"/>
    </row>
    <row r="712">
      <c r="A712" s="8" t="inlineStr">
        <is>
          <t>contactsLgaLabel</t>
        </is>
      </c>
      <c r="B712" s="8" t="inlineStr">
        <is>
          <t>Label of the LGA field.</t>
        </is>
      </c>
      <c r="C712" s="8" t="inlineStr">
        <is>
          <t>LGA (Optional)</t>
        </is>
      </c>
      <c r="D712" s="8" t="inlineStr">
        <is>
          <t>Ƙaramar Hukuma (Na zaɓi)</t>
        </is>
      </c>
      <c r="E712" s="10" t="inlineStr">
        <is>
          <t>May be too long</t>
        </is>
      </c>
      <c r="F712" s="9" t="n"/>
      <c r="G712" s="9" t="n"/>
      <c r="H712" s="9" t="n"/>
    </row>
    <row r="713">
      <c r="A713" s="8" t="inlineStr">
        <is>
          <t>contactsCategoryLabel</t>
        </is>
      </c>
      <c r="B713" s="8" t="inlineStr">
        <is>
          <t>Label of the category dropdown.</t>
        </is>
      </c>
      <c r="C713" s="8" t="inlineStr">
        <is>
          <t>Category</t>
        </is>
      </c>
      <c r="D713" s="8" t="inlineStr">
        <is>
          <t>Rukuni</t>
        </is>
      </c>
      <c r="E713" s="8" t="inlineStr"/>
      <c r="F713" s="9" t="n"/>
      <c r="G713" s="9" t="n"/>
      <c r="H713" s="9" t="n"/>
    </row>
    <row r="714">
      <c r="A714" s="8" t="inlineStr">
        <is>
          <t>contactsAdd</t>
        </is>
      </c>
      <c r="B714" s="8" t="inlineStr">
        <is>
          <t>Submit button of the add contact form (max ~10 chars).</t>
        </is>
      </c>
      <c r="C714" s="8" t="inlineStr">
        <is>
          <t>Add</t>
        </is>
      </c>
      <c r="D714" s="8" t="inlineStr">
        <is>
          <t>Ƙara</t>
        </is>
      </c>
      <c r="E714" s="8" t="inlineStr"/>
      <c r="F714" s="9" t="n"/>
      <c r="G714" s="9" t="n"/>
      <c r="H714" s="9" t="n"/>
    </row>
    <row r="715">
      <c r="A715" s="8" t="inlineStr">
        <is>
          <t>contactsFilterAll</t>
        </is>
      </c>
      <c r="B715" s="8" t="inlineStr">
        <is>
          <t>Contacts category filter chip showing all contacts.</t>
        </is>
      </c>
      <c r="C715" s="8" t="inlineStr">
        <is>
          <t>All</t>
        </is>
      </c>
      <c r="D715" s="8" t="inlineStr">
        <is>
          <t>Duka</t>
        </is>
      </c>
      <c r="E715" s="8" t="inlineStr"/>
      <c r="F715" s="9" t="n"/>
      <c r="G715" s="9" t="n"/>
      <c r="H715" s="9" t="n"/>
    </row>
    <row r="716">
      <c r="A716" s="8" t="inlineStr">
        <is>
          <t>contactsFilterCoordinators</t>
        </is>
      </c>
      <c r="B716" s="8" t="inlineStr">
        <is>
          <t>Contacts category filter chip.</t>
        </is>
      </c>
      <c r="C716" s="8" t="inlineStr">
        <is>
          <t>Coordinators</t>
        </is>
      </c>
      <c r="D716" s="8" t="inlineStr">
        <is>
          <t>Masu Kula</t>
        </is>
      </c>
      <c r="E716" s="8" t="inlineStr"/>
      <c r="F716" s="9" t="n"/>
      <c r="G716" s="9" t="n"/>
      <c r="H716" s="9" t="n"/>
    </row>
    <row r="717">
      <c r="A717" s="8" t="inlineStr">
        <is>
          <t>contactsCategoryCoordinator</t>
        </is>
      </c>
      <c r="B717" s="8" t="inlineStr">
        <is>
          <t>Contact category name.</t>
        </is>
      </c>
      <c r="C717" s="8" t="inlineStr">
        <is>
          <t>Coordinator</t>
        </is>
      </c>
      <c r="D717" s="8" t="inlineStr">
        <is>
          <t>Mai Kula</t>
        </is>
      </c>
      <c r="E717" s="8" t="inlineStr"/>
      <c r="F717" s="9" t="n"/>
      <c r="G717" s="9" t="n"/>
      <c r="H717" s="9" t="n"/>
    </row>
    <row r="718">
      <c r="A718" s="8" t="inlineStr">
        <is>
          <t>contactsCategoryEmergency</t>
        </is>
      </c>
      <c r="B718" s="8" t="inlineStr">
        <is>
          <t>Contact category name.</t>
        </is>
      </c>
      <c r="C718" s="8" t="inlineStr">
        <is>
          <t>Emergency</t>
        </is>
      </c>
      <c r="D718" s="8" t="inlineStr">
        <is>
          <t>Gaggawa</t>
        </is>
      </c>
      <c r="E718" s="8" t="inlineStr"/>
      <c r="F718" s="9" t="n"/>
      <c r="G718" s="9" t="n"/>
      <c r="H718" s="9" t="n"/>
    </row>
    <row r="719">
      <c r="A719" s="8" t="inlineStr">
        <is>
          <t>contactsCategoryAgriExtension</t>
        </is>
      </c>
      <c r="B719" s="8" t="inlineStr">
        <is>
          <t>Contact category name (agricultural extension workers).</t>
        </is>
      </c>
      <c r="C719" s="8" t="inlineStr">
        <is>
          <t>Agri-Extension</t>
        </is>
      </c>
      <c r="D719" s="8" t="inlineStr">
        <is>
          <t>Jami'in Gona</t>
        </is>
      </c>
      <c r="E719" s="10" t="inlineStr">
        <is>
          <t>Please check</t>
        </is>
      </c>
      <c r="F719" s="9" t="n"/>
      <c r="G719" s="9" t="n"/>
      <c r="H719" s="9" t="n"/>
    </row>
    <row r="720">
      <c r="A720" s="8" t="inlineStr">
        <is>
          <t>contactsCategoryOther</t>
        </is>
      </c>
      <c r="B720" s="8" t="inlineStr">
        <is>
          <t>Contact category name.</t>
        </is>
      </c>
      <c r="C720" s="8" t="inlineStr">
        <is>
          <t>Other</t>
        </is>
      </c>
      <c r="D720" s="8" t="inlineStr">
        <is>
          <t>Wasu</t>
        </is>
      </c>
      <c r="E720" s="8" t="inlineStr"/>
      <c r="F720" s="9" t="n"/>
      <c r="G720" s="9" t="n"/>
      <c r="H720" s="9" t="n"/>
    </row>
    <row r="721">
      <c r="A721" s="8" t="inlineStr">
        <is>
          <t>contactsRoleAndLga</t>
        </is>
      </c>
      <c r="B721" s="8" t="inlineStr">
        <is>
          <t>Subtitle of a contact: role and Local Government Area.</t>
        </is>
      </c>
      <c r="C721" s="8" t="inlineStr">
        <is>
          <t>{role} • {lga}</t>
        </is>
      </c>
      <c r="D721" s="8" t="inlineStr">
        <is>
          <t>{role} • {lga}</t>
        </is>
      </c>
      <c r="E721" s="8" t="inlineStr"/>
      <c r="F721" s="9" t="n"/>
      <c r="G721" s="9" t="n"/>
      <c r="H721" s="9" t="n"/>
    </row>
    <row r="722">
      <c r="A722" s="8" t="inlineStr">
        <is>
          <t>knowledgeCategoryAll</t>
        </is>
      </c>
      <c r="B722" s="8" t="inlineStr">
        <is>
          <t>Knowledge base category filter chip showing all guides (max ~14 chars).</t>
        </is>
      </c>
      <c r="C722" s="8" t="inlineStr">
        <is>
          <t>All</t>
        </is>
      </c>
      <c r="D722" s="8" t="inlineStr">
        <is>
          <t>Duka</t>
        </is>
      </c>
      <c r="E722" s="8" t="inlineStr"/>
      <c r="F722" s="9" t="n"/>
      <c r="G722" s="9" t="n"/>
      <c r="H722" s="9" t="n"/>
    </row>
    <row r="723">
      <c r="A723" s="8" t="inlineStr">
        <is>
          <t>knowledgeCategoryFlood</t>
        </is>
      </c>
      <c r="B723" s="8" t="inlineStr">
        <is>
          <t>Knowledge base guide category (max ~14 chars).</t>
        </is>
      </c>
      <c r="C723" s="8" t="inlineStr">
        <is>
          <t>Flood</t>
        </is>
      </c>
      <c r="D723" s="8" t="inlineStr">
        <is>
          <t>Ambaliya</t>
        </is>
      </c>
      <c r="E723" s="8" t="inlineStr"/>
      <c r="F723" s="9" t="n"/>
      <c r="G723" s="9" t="n"/>
      <c r="H723" s="9" t="n"/>
    </row>
    <row r="724">
      <c r="A724" s="8" t="inlineStr">
        <is>
          <t>knowledgeCategoryFire</t>
        </is>
      </c>
      <c r="B724" s="8" t="inlineStr">
        <is>
          <t>Knowledge base guide category (max ~14 chars).</t>
        </is>
      </c>
      <c r="C724" s="8" t="inlineStr">
        <is>
          <t>Fire</t>
        </is>
      </c>
      <c r="D724" s="8" t="inlineStr">
        <is>
          <t>Gobara</t>
        </is>
      </c>
      <c r="E724" s="8" t="inlineStr"/>
      <c r="F724" s="9" t="n"/>
      <c r="G724" s="9" t="n"/>
      <c r="H724" s="9" t="n"/>
    </row>
    <row r="725">
      <c r="A725" s="8" t="inlineStr">
        <is>
          <t>knowledgeCategoryErosion</t>
        </is>
      </c>
      <c r="B725" s="8" t="inlineStr">
        <is>
          <t>Knowledge base guide category (max ~14 chars).</t>
        </is>
      </c>
      <c r="C725" s="8" t="inlineStr">
        <is>
          <t>Erosion</t>
        </is>
      </c>
      <c r="D725" s="8" t="inlineStr">
        <is>
          <t>Zaizaya</t>
        </is>
      </c>
      <c r="E725" s="8" t="inlineStr"/>
      <c r="F725" s="9" t="n"/>
      <c r="G725" s="9" t="n"/>
      <c r="H725" s="9" t="n"/>
    </row>
    <row r="726">
      <c r="A726" s="8" t="inlineStr">
        <is>
          <t>knowledgeCategoryStorm</t>
        </is>
      </c>
      <c r="B726" s="8" t="inlineStr">
        <is>
          <t>Knowledge base guide category (max ~14 chars).</t>
        </is>
      </c>
      <c r="C726" s="8" t="inlineStr">
        <is>
          <t>Storm</t>
        </is>
      </c>
      <c r="D726" s="8" t="inlineStr">
        <is>
          <t>Guguwa</t>
        </is>
      </c>
      <c r="E726" s="8" t="inlineStr"/>
      <c r="F726" s="9" t="n"/>
      <c r="G726" s="9" t="n"/>
      <c r="H726" s="9" t="n"/>
    </row>
    <row r="727">
      <c r="A727" s="8" t="inlineStr">
        <is>
          <t>knowledgeCategoryExtremeHeat</t>
        </is>
      </c>
      <c r="B727" s="8" t="inlineStr">
        <is>
          <t>Knowledge base guide category (max ~14 chars).</t>
        </is>
      </c>
      <c r="C727" s="8" t="inlineStr">
        <is>
          <t>Extreme Heat</t>
        </is>
      </c>
      <c r="D727" s="8" t="inlineStr">
        <is>
          <t>Tsananin Zafi</t>
        </is>
      </c>
      <c r="E727" s="8" t="inlineStr"/>
      <c r="F727" s="9" t="n"/>
      <c r="G727" s="9" t="n"/>
      <c r="H727" s="9" t="n"/>
    </row>
    <row r="728">
      <c r="A728" s="8" t="inlineStr">
        <is>
          <t>knowledgeCategoryEarthquake</t>
        </is>
      </c>
      <c r="B728" s="8" t="inlineStr">
        <is>
          <t>Knowledge base guide category (max ~14 chars).</t>
        </is>
      </c>
      <c r="C728" s="8" t="inlineStr">
        <is>
          <t>Earthquake</t>
        </is>
      </c>
      <c r="D728" s="8" t="inlineStr">
        <is>
          <t>Girgizar Ƙasa</t>
        </is>
      </c>
      <c r="E728" s="8" t="inlineStr"/>
      <c r="F728" s="9" t="n"/>
      <c r="G728" s="9" t="n"/>
      <c r="H728" s="9" t="n"/>
    </row>
    <row r="729">
      <c r="A729" s="8" t="inlineStr">
        <is>
          <t>knowledgeCategoryDisease</t>
        </is>
      </c>
      <c r="B729" s="8" t="inlineStr">
        <is>
          <t>Knowledge base guide category (max ~14 chars).</t>
        </is>
      </c>
      <c r="C729" s="8" t="inlineStr">
        <is>
          <t>Disease</t>
        </is>
      </c>
      <c r="D729" s="8" t="inlineStr">
        <is>
          <t>Cuta</t>
        </is>
      </c>
      <c r="E729" s="8" t="inlineStr"/>
      <c r="F729" s="9" t="n"/>
      <c r="G729" s="9" t="n"/>
      <c r="H729" s="9" t="n"/>
    </row>
    <row r="730">
      <c r="A730" s="8" t="inlineStr">
        <is>
          <t>knowledgeCategoryConflict</t>
        </is>
      </c>
      <c r="B730" s="8" t="inlineStr">
        <is>
          <t>Knowledge base guide category (max ~14 chars).</t>
        </is>
      </c>
      <c r="C730" s="8" t="inlineStr">
        <is>
          <t>Conflict</t>
        </is>
      </c>
      <c r="D730" s="8" t="inlineStr">
        <is>
          <t>Rikici</t>
        </is>
      </c>
      <c r="E730" s="8" t="inlineStr"/>
      <c r="F730" s="9" t="n"/>
      <c r="G730" s="9" t="n"/>
      <c r="H730" s="9" t="n"/>
    </row>
    <row r="731">
      <c r="A731" s="8" t="inlineStr">
        <is>
          <t>knowledgeCategoryAccident</t>
        </is>
      </c>
      <c r="B731" s="8" t="inlineStr">
        <is>
          <t>Knowledge base guide category (max ~14 chars).</t>
        </is>
      </c>
      <c r="C731" s="8" t="inlineStr">
        <is>
          <t>Accident</t>
        </is>
      </c>
      <c r="D731" s="8" t="inlineStr">
        <is>
          <t>Haɗari</t>
        </is>
      </c>
      <c r="E731" s="8" t="inlineStr"/>
      <c r="F731" s="9" t="n"/>
      <c r="G731" s="9" t="n"/>
      <c r="H731" s="9" t="n"/>
    </row>
    <row r="732">
      <c r="A732" s="8" t="inlineStr">
        <is>
          <t>knowledgeCategorySafety</t>
        </is>
      </c>
      <c r="B732" s="8" t="inlineStr">
        <is>
          <t>Knowledge base guide category (max ~14 chars).</t>
        </is>
      </c>
      <c r="C732" s="8" t="inlineStr">
        <is>
          <t>Safety</t>
        </is>
      </c>
      <c r="D732" s="8" t="inlineStr">
        <is>
          <t>Tsaro</t>
        </is>
      </c>
      <c r="E732" s="8" t="inlineStr"/>
      <c r="F732" s="9" t="n"/>
      <c r="G732" s="9" t="n"/>
      <c r="H732" s="9" t="n"/>
    </row>
    <row r="733">
      <c r="A733" s="8" t="inlineStr">
        <is>
          <t>knowledgeCategoryGeneral</t>
        </is>
      </c>
      <c r="B733" s="8" t="inlineStr">
        <is>
          <t>Knowledge base guide category (max ~14 chars).</t>
        </is>
      </c>
      <c r="C733" s="8" t="inlineStr">
        <is>
          <t>General</t>
        </is>
      </c>
      <c r="D733" s="8" t="inlineStr">
        <is>
          <t>Gabaɗaya</t>
        </is>
      </c>
      <c r="E733" s="8" t="inlineStr"/>
      <c r="F733" s="9" t="n"/>
      <c r="G733" s="9" t="n"/>
      <c r="H733" s="9" t="n"/>
    </row>
    <row r="734">
      <c r="A734" s="8" t="inlineStr">
        <is>
          <t>knowledgeTagGuide</t>
        </is>
      </c>
      <c r="B734" s="8" t="inlineStr">
        <is>
          <t>Generic tag chip on a guide card (upper case, max ~10 chars).</t>
        </is>
      </c>
      <c r="C734" s="8" t="inlineStr">
        <is>
          <t>GUIDE</t>
        </is>
      </c>
      <c r="D734" s="8" t="inlineStr">
        <is>
          <t>JAGORA</t>
        </is>
      </c>
      <c r="E734" s="8" t="inlineStr"/>
      <c r="F734" s="9" t="n"/>
      <c r="G734" s="9" t="n"/>
      <c r="H734" s="9" t="n"/>
    </row>
    <row r="735">
      <c r="A735" s="8" t="inlineStr">
        <is>
          <t>knowledgeLoadError</t>
        </is>
      </c>
      <c r="B735" s="8" t="inlineStr">
        <is>
          <t>Error when knowledge base guides fail to load.</t>
        </is>
      </c>
      <c r="C735" s="8" t="inlineStr">
        <is>
          <t>Failed to fetch guides. Please try again.</t>
        </is>
      </c>
      <c r="D735" s="8" t="inlineStr">
        <is>
          <t>An kasa samo jagorori. Don Allah sake gwadawa.</t>
        </is>
      </c>
      <c r="E735" s="8" t="inlineStr"/>
      <c r="F735" s="9" t="n"/>
      <c r="G735" s="9" t="n"/>
      <c r="H735" s="9" t="n"/>
    </row>
    <row r="736">
      <c r="A736" s="8" t="inlineStr">
        <is>
          <t>knowledgeGuidesTitle</t>
        </is>
      </c>
      <c r="B736" s="8" t="inlineStr">
        <is>
          <t>Title of the hazard guides screen.</t>
        </is>
      </c>
      <c r="C736" s="8" t="inlineStr">
        <is>
          <t>Hazard Guides</t>
        </is>
      </c>
      <c r="D736" s="8" t="inlineStr">
        <is>
          <t>Jagororin Haɗari</t>
        </is>
      </c>
      <c r="E736" s="8" t="inlineStr"/>
      <c r="F736" s="9" t="n"/>
      <c r="G736" s="9" t="n"/>
      <c r="H736" s="9" t="n"/>
    </row>
    <row r="737">
      <c r="A737" s="8" t="inlineStr">
        <is>
          <t>knowledgeBaseCaption</t>
        </is>
      </c>
      <c r="B737" s="8" t="inlineStr">
        <is>
          <t>Small caption under the hazard guides title (upper case).</t>
        </is>
      </c>
      <c r="C737" s="8" t="inlineStr">
        <is>
          <t>KNOWLEDGE BASE</t>
        </is>
      </c>
      <c r="D737" s="8" t="inlineStr">
        <is>
          <t>TASKAR ILIMI</t>
        </is>
      </c>
      <c r="E737" s="10" t="inlineStr">
        <is>
          <t>Please check</t>
        </is>
      </c>
      <c r="F737" s="9" t="n"/>
      <c r="G737" s="9" t="n"/>
      <c r="H737" s="9" t="n"/>
    </row>
    <row r="738">
      <c r="A738" s="8" t="inlineStr">
        <is>
          <t>knowledgeGuidesSearchHint</t>
        </is>
      </c>
      <c r="B738" s="8" t="inlineStr">
        <is>
          <t>Search hint on the hazard guides screen.</t>
        </is>
      </c>
      <c r="C738" s="8" t="inlineStr">
        <is>
          <t>Search guides, signs, or hazards...</t>
        </is>
      </c>
      <c r="D738" s="8" t="inlineStr">
        <is>
          <t>Nemi jagorori, alamu, ko haɗurra...</t>
        </is>
      </c>
      <c r="E738" s="8" t="inlineStr"/>
      <c r="F738" s="9" t="n"/>
      <c r="G738" s="9" t="n"/>
      <c r="H738" s="9" t="n"/>
    </row>
    <row r="739">
      <c r="A739" s="8" t="inlineStr">
        <is>
          <t>knowledgeNoGuidesCategory</t>
        </is>
      </c>
      <c r="B739" s="8" t="inlineStr">
        <is>
          <t>Empty state for a guide category.</t>
        </is>
      </c>
      <c r="C739" s="8" t="inlineStr">
        <is>
          <t>No guides found for this category</t>
        </is>
      </c>
      <c r="D739" s="8" t="inlineStr">
        <is>
          <t>Ba a sami jagorori a wannan rukuni ba</t>
        </is>
      </c>
      <c r="E739" s="8" t="inlineStr"/>
      <c r="F739" s="9" t="n"/>
      <c r="G739" s="9" t="n"/>
      <c r="H739" s="9" t="n"/>
    </row>
    <row r="740">
      <c r="A740" s="8" t="inlineStr">
        <is>
          <t>knowledgeNoGuidesMatch</t>
        </is>
      </c>
      <c r="B740" s="8" t="inlineStr">
        <is>
          <t>Empty state for a guide search; {query} is the search text.</t>
        </is>
      </c>
      <c r="C740" s="8" t="inlineStr">
        <is>
          <t>No guides match "{query}"</t>
        </is>
      </c>
      <c r="D740" s="8" t="inlineStr">
        <is>
          <t>Babu jagorar da ta dace da "{query}"</t>
        </is>
      </c>
      <c r="E740" s="8" t="inlineStr"/>
      <c r="F740" s="9" t="n"/>
      <c r="G740" s="9" t="n"/>
      <c r="H740" s="9" t="n"/>
    </row>
    <row r="741">
      <c r="A741" s="8" t="inlineStr">
        <is>
          <t>knowledgeNoTitle</t>
        </is>
      </c>
      <c r="B741" s="8" t="inlineStr">
        <is>
          <t>Shown for a guide without a title.</t>
        </is>
      </c>
      <c r="C741" s="8" t="inlineStr">
        <is>
          <t>No Title</t>
        </is>
      </c>
      <c r="D741" s="8" t="inlineStr">
        <is>
          <t>Babu Take</t>
        </is>
      </c>
      <c r="E741" s="8" t="inlineStr"/>
      <c r="F741" s="9" t="n"/>
      <c r="G741" s="9" t="n"/>
      <c r="H741" s="9" t="n"/>
    </row>
    <row r="742">
      <c r="A742" s="8" t="inlineStr">
        <is>
          <t>knowledgeSubtitleManual</t>
        </is>
      </c>
      <c r="B742" s="8" t="inlineStr">
        <is>
          <t>Subtitle of a guide without a category.</t>
        </is>
      </c>
      <c r="C742" s="8" t="inlineStr">
        <is>
          <t>Manual</t>
        </is>
      </c>
      <c r="D742" s="8" t="inlineStr">
        <is>
          <t>Littafin Jagora</t>
        </is>
      </c>
      <c r="E742" s="10" t="inlineStr">
        <is>
          <t>May be too long</t>
        </is>
      </c>
      <c r="F742" s="9" t="n"/>
      <c r="G742" s="9" t="n"/>
      <c r="H742" s="9" t="n"/>
    </row>
    <row r="743">
      <c r="A743" s="8" t="inlineStr">
        <is>
          <t>knowledgeNewsLoadError</t>
        </is>
      </c>
      <c r="B743" s="8" t="inlineStr">
        <is>
          <t>Error when the external news feed fails to load.</t>
        </is>
      </c>
      <c r="C743" s="8" t="inlineStr">
        <is>
          <t>Failed to load news. Please try again.</t>
        </is>
      </c>
      <c r="D743" s="8" t="inlineStr">
        <is>
          <t>An kasa loda labarai. Don Allah sake gwadawa.</t>
        </is>
      </c>
      <c r="E743" s="8" t="inlineStr"/>
      <c r="F743" s="9" t="n"/>
      <c r="G743" s="9" t="n"/>
      <c r="H743" s="9" t="n"/>
    </row>
    <row r="744">
      <c r="A744" s="8" t="inlineStr">
        <is>
          <t>knowledgeBaseTitle</t>
        </is>
      </c>
      <c r="B744" s="8" t="inlineStr">
        <is>
          <t>Title of the knowledge base screen.</t>
        </is>
      </c>
      <c r="C744" s="8" t="inlineStr">
        <is>
          <t>Knowledge Base</t>
        </is>
      </c>
      <c r="D744" s="8" t="inlineStr">
        <is>
          <t>Taskar Ilimi</t>
        </is>
      </c>
      <c r="E744" s="10" t="inlineStr">
        <is>
          <t>Please check</t>
        </is>
      </c>
      <c r="F744" s="9" t="n"/>
      <c r="G744" s="9" t="n"/>
      <c r="H744" s="9" t="n"/>
    </row>
    <row r="745">
      <c r="A745" s="8" t="inlineStr">
        <is>
          <t>knowledgeBaseSearchHint</t>
        </is>
      </c>
      <c r="B745" s="8" t="inlineStr">
        <is>
          <t>Search hint on the knowledge base screen.</t>
        </is>
      </c>
      <c r="C745" s="8" t="inlineStr">
        <is>
          <t>Search guides, hazards, or contacts...</t>
        </is>
      </c>
      <c r="D745" s="8" t="inlineStr">
        <is>
          <t>Nemi jagorori, haɗurra, ko lambobi...</t>
        </is>
      </c>
      <c r="E745" s="8" t="inlineStr"/>
      <c r="F745" s="9" t="n"/>
      <c r="G745" s="9" t="n"/>
      <c r="H745" s="9" t="n"/>
    </row>
    <row r="746">
      <c r="A746" s="8" t="inlineStr">
        <is>
          <t>knowledgeOfflineActive</t>
        </is>
      </c>
      <c r="B746" s="8" t="inlineStr">
        <is>
          <t>Banner title on the knowledge base when offline.</t>
        </is>
      </c>
      <c r="C746" s="8" t="inlineStr">
        <is>
          <t>Offline Mode Active</t>
        </is>
      </c>
      <c r="D746" s="8" t="inlineStr">
        <is>
          <t>Yanayin Babu Intanet Yana Aiki</t>
        </is>
      </c>
      <c r="E746" s="8" t="inlineStr"/>
      <c r="F746" s="9" t="n"/>
      <c r="G746" s="9" t="n"/>
      <c r="H746" s="9" t="n"/>
    </row>
    <row r="747">
      <c r="A747" s="8" t="inlineStr">
        <is>
          <t>knowledgeOfflineAvailable</t>
        </is>
      </c>
      <c r="B747" s="8" t="inlineStr">
        <is>
          <t>Banner title on the knowledge base when online.</t>
        </is>
      </c>
      <c r="C747" s="8" t="inlineStr">
        <is>
          <t>Offline Mode Available</t>
        </is>
      </c>
      <c r="D747" s="8" t="inlineStr">
        <is>
          <t>Ana Iya Amfani Ba Tare da Intanet ba</t>
        </is>
      </c>
      <c r="E747" s="8" t="inlineStr"/>
      <c r="F747" s="9" t="n"/>
      <c r="G747" s="9" t="n"/>
      <c r="H747" s="9" t="n"/>
    </row>
    <row r="748">
      <c r="A748" s="8" t="inlineStr">
        <is>
          <t>knowledgeUsingCache</t>
        </is>
      </c>
      <c r="B748" s="8" t="inlineStr">
        <is>
          <t>Banner text when showing cached guides offline.</t>
        </is>
      </c>
      <c r="C748" s="8" t="inlineStr">
        <is>
          <t>Using cached data</t>
        </is>
      </c>
      <c r="D748" s="8" t="inlineStr">
        <is>
          <t>Ana amfani da bayanan da aka ajiye</t>
        </is>
      </c>
      <c r="E748" s="10" t="inlineStr">
        <is>
          <t>May be too long</t>
        </is>
      </c>
      <c r="F748" s="9" t="n"/>
      <c r="G748" s="9" t="n"/>
      <c r="H748" s="9" t="n"/>
    </row>
    <row r="749">
      <c r="A749" s="8" t="inlineStr">
        <is>
          <t>knowledgeContentDownloaded</t>
        </is>
      </c>
      <c r="B749" s="8" t="inlineStr">
        <is>
          <t>Banner text when guides are available offline.</t>
        </is>
      </c>
      <c r="C749" s="8" t="inlineStr">
        <is>
          <t>Content downloaded successfully</t>
        </is>
      </c>
      <c r="D749" s="8" t="inlineStr">
        <is>
          <t>An sauke abubuwan cikin nasara</t>
        </is>
      </c>
      <c r="E749" s="8" t="inlineStr"/>
      <c r="F749" s="9" t="n"/>
      <c r="G749" s="9" t="n"/>
      <c r="H749" s="9" t="n"/>
    </row>
    <row r="750">
      <c r="A750" s="8" t="inlineStr">
        <is>
          <t>knowledgeFeaturedGuides</t>
        </is>
      </c>
      <c r="B750" s="8" t="inlineStr">
        <is>
          <t>Section heading on the knowledge base.</t>
        </is>
      </c>
      <c r="C750" s="8" t="inlineStr">
        <is>
          <t>Featured Guides</t>
        </is>
      </c>
      <c r="D750" s="8" t="inlineStr">
        <is>
          <t>Fitattun Jagorori</t>
        </is>
      </c>
      <c r="E750" s="8" t="inlineStr"/>
      <c r="F750" s="9" t="n"/>
      <c r="G750" s="9" t="n"/>
      <c r="H750" s="9" t="n"/>
    </row>
    <row r="751">
      <c r="A751" s="8" t="inlineStr">
        <is>
          <t>knowledgeNoGuides</t>
        </is>
      </c>
      <c r="B751" s="8" t="inlineStr">
        <is>
          <t>Empty state of the featured guides.</t>
        </is>
      </c>
      <c r="C751" s="8" t="inlineStr">
        <is>
          <t>No guides available</t>
        </is>
      </c>
      <c r="D751" s="8" t="inlineStr">
        <is>
          <t>Babu jagorori</t>
        </is>
      </c>
      <c r="E751" s="8" t="inlineStr"/>
      <c r="F751" s="9" t="n"/>
      <c r="G751" s="9" t="n"/>
      <c r="H751" s="9" t="n"/>
    </row>
    <row r="752">
      <c r="A752" s="8" t="inlineStr">
        <is>
          <t>knowledgeHazardIdGuides</t>
        </is>
      </c>
      <c r="B752" s="8" t="inlineStr">
        <is>
          <t>Knowledge base category tile title.</t>
        </is>
      </c>
      <c r="C752" s="8" t="inlineStr">
        <is>
          <t>Hazard ID Guides</t>
        </is>
      </c>
      <c r="D752" s="8" t="inlineStr">
        <is>
          <t>Jagororin Gane Haɗari</t>
        </is>
      </c>
      <c r="E752" s="8" t="inlineStr"/>
      <c r="F752" s="9" t="n"/>
      <c r="G752" s="9" t="n"/>
      <c r="H752" s="9" t="n"/>
    </row>
    <row r="753">
      <c r="A753" s="8" t="inlineStr">
        <is>
          <t>knowledgeHazardIdGuidesDesc</t>
        </is>
      </c>
      <c r="B753" s="8" t="inlineStr">
        <is>
          <t>Knowledge base category tile subtitle.</t>
        </is>
      </c>
      <c r="C753" s="8" t="inlineStr">
        <is>
          <t>Identify local threats</t>
        </is>
      </c>
      <c r="D753" s="8" t="inlineStr">
        <is>
          <t>Gano barazanar yankinku</t>
        </is>
      </c>
      <c r="E753" s="8" t="inlineStr"/>
      <c r="F753" s="9" t="n"/>
      <c r="G753" s="9" t="n"/>
      <c r="H753" s="9" t="n"/>
    </row>
    <row r="754">
      <c r="A754" s="8" t="inlineStr">
        <is>
          <t>knowledgeFireResponse</t>
        </is>
      </c>
      <c r="B754" s="8" t="inlineStr">
        <is>
          <t>Knowledge base category tile title.</t>
        </is>
      </c>
      <c r="C754" s="8" t="inlineStr">
        <is>
          <t>Fire Response</t>
        </is>
      </c>
      <c r="D754" s="8" t="inlineStr">
        <is>
          <t>Ɗaukar Mataki kan Gobara</t>
        </is>
      </c>
      <c r="E754" s="10" t="inlineStr">
        <is>
          <t>May be too long</t>
        </is>
      </c>
      <c r="F754" s="9" t="n"/>
      <c r="G754" s="9" t="n"/>
      <c r="H754" s="9" t="n"/>
    </row>
    <row r="755">
      <c r="A755" s="8" t="inlineStr">
        <is>
          <t>knowledgeFireResponseDesc</t>
        </is>
      </c>
      <c r="B755" s="8" t="inlineStr">
        <is>
          <t>Knowledge base category tile subtitle.</t>
        </is>
      </c>
      <c r="C755" s="8" t="inlineStr">
        <is>
          <t>Wildfire protocols</t>
        </is>
      </c>
      <c r="D755" s="8" t="inlineStr">
        <is>
          <t>Ƙa'idojin gobarar daji</t>
        </is>
      </c>
      <c r="E755" s="8" t="inlineStr"/>
      <c r="F755" s="9" t="n"/>
      <c r="G755" s="9" t="n"/>
      <c r="H755" s="9" t="n"/>
    </row>
    <row r="756">
      <c r="A756" s="8" t="inlineStr">
        <is>
          <t>knowledgeFloodReadiness</t>
        </is>
      </c>
      <c r="B756" s="8" t="inlineStr">
        <is>
          <t>Knowledge base category tile title.</t>
        </is>
      </c>
      <c r="C756" s="8" t="inlineStr">
        <is>
          <t>Flood Readiness</t>
        </is>
      </c>
      <c r="D756" s="8" t="inlineStr">
        <is>
          <t>Shirin Ambaliya</t>
        </is>
      </c>
      <c r="E756" s="8" t="inlineStr"/>
      <c r="F756" s="9" t="n"/>
      <c r="G756" s="9" t="n"/>
      <c r="H756" s="9" t="n"/>
    </row>
    <row r="757">
      <c r="A757" s="8" t="inlineStr">
        <is>
          <t>knowledgeFloodReadinessDesc</t>
        </is>
      </c>
      <c r="B757" s="8" t="inlineStr">
        <is>
          <t>Knowledge base category tile subtitle.</t>
        </is>
      </c>
      <c r="C757" s="8" t="inlineStr">
        <is>
          <t>Water &amp; Storms</t>
        </is>
      </c>
      <c r="D757" s="8" t="inlineStr">
        <is>
          <t>Ruwa da Guguwa</t>
        </is>
      </c>
      <c r="E757" s="8" t="inlineStr"/>
      <c r="F757" s="9" t="n"/>
      <c r="G757" s="9" t="n"/>
      <c r="H757" s="9" t="n"/>
    </row>
    <row r="758">
      <c r="A758" s="8" t="inlineStr">
        <is>
          <t>knowledgeContactsDirectory</t>
        </is>
      </c>
      <c r="B758" s="8" t="inlineStr">
        <is>
          <t>Knowledge base tile that opens emergency contacts.</t>
        </is>
      </c>
      <c r="C758" s="8" t="inlineStr">
        <is>
          <t>Contacts Directory</t>
        </is>
      </c>
      <c r="D758" s="8" t="inlineStr">
        <is>
          <t>Kundin Lambobi</t>
        </is>
      </c>
      <c r="E758" s="8" t="inlineStr"/>
      <c r="F758" s="9" t="n"/>
      <c r="G758" s="9" t="n"/>
      <c r="H758" s="9" t="n"/>
    </row>
    <row r="759">
      <c r="A759" s="8" t="inlineStr">
        <is>
          <t>knowledgeContactsDirectoryDesc</t>
        </is>
      </c>
      <c r="B759" s="8" t="inlineStr">
        <is>
          <t>Subtitle of the contacts directory tile.</t>
        </is>
      </c>
      <c r="C759" s="8" t="inlineStr">
        <is>
          <t>Emergency services</t>
        </is>
      </c>
      <c r="D759" s="8" t="inlineStr">
        <is>
          <t>Hukumomin gaggawa</t>
        </is>
      </c>
      <c r="E759" s="8" t="inlineStr"/>
      <c r="F759" s="9" t="n"/>
      <c r="G759" s="9" t="n"/>
      <c r="H759" s="9" t="n"/>
    </row>
    <row r="760">
      <c r="A760" s="8" t="inlineStr">
        <is>
          <t>knowledgeExternalNews</t>
        </is>
      </c>
      <c r="B760" s="8" t="inlineStr">
        <is>
          <t>Section heading for the external news feed.</t>
        </is>
      </c>
      <c r="C760" s="8" t="inlineStr">
        <is>
          <t>External News &amp; Updates</t>
        </is>
      </c>
      <c r="D760" s="8" t="inlineStr">
        <is>
          <t>Labarai da Sabbin Bayanai na Waje</t>
        </is>
      </c>
      <c r="E760" s="8" t="inlineStr"/>
      <c r="F760" s="9" t="n"/>
      <c r="G760" s="9" t="n"/>
      <c r="H760" s="9" t="n"/>
    </row>
    <row r="761">
      <c r="A761" s="8" t="inlineStr">
        <is>
          <t>knowledgeNoNews</t>
        </is>
      </c>
      <c r="B761" s="8" t="inlineStr">
        <is>
          <t>Empty state of the news feed.</t>
        </is>
      </c>
      <c r="C761" s="8" t="inlineStr">
        <is>
          <t>No recent news updates found.</t>
        </is>
      </c>
      <c r="D761" s="8" t="inlineStr">
        <is>
          <t>Ba a sami sabbin labarai ba.</t>
        </is>
      </c>
      <c r="E761" s="8" t="inlineStr"/>
      <c r="F761" s="9" t="n"/>
      <c r="G761" s="9" t="n"/>
      <c r="H761" s="9" t="n"/>
    </row>
    <row r="762">
      <c r="A762" s="8" t="inlineStr">
        <is>
          <t>knowledgeDetailTitle</t>
        </is>
      </c>
      <c r="B762" s="8" t="inlineStr">
        <is>
          <t>App bar title of a guide.</t>
        </is>
      </c>
      <c r="C762" s="8" t="inlineStr">
        <is>
          <t>Guide Detail</t>
        </is>
      </c>
      <c r="D762" s="8" t="inlineStr">
        <is>
          <t>Bayanan Jagora</t>
        </is>
      </c>
      <c r="E762" s="8" t="inlineStr"/>
      <c r="F762" s="9" t="n"/>
      <c r="G762" s="9" t="n"/>
      <c r="H762" s="9" t="n"/>
    </row>
    <row r="763">
      <c r="A763" s="8" t="inlineStr">
        <is>
          <t>knowledgeBookmarked</t>
        </is>
      </c>
      <c r="B763" s="8" t="inlineStr">
        <is>
          <t>Snackbar after bookmarking a guide.</t>
        </is>
      </c>
      <c r="C763" s="8" t="inlineStr">
        <is>
          <t>Guide bookmarked</t>
        </is>
      </c>
      <c r="D763" s="8" t="inlineStr">
        <is>
          <t>An ajiye jagorar</t>
        </is>
      </c>
      <c r="E763" s="8" t="inlineStr"/>
      <c r="F763" s="9" t="n"/>
      <c r="G763" s="9" t="n"/>
      <c r="H763" s="9" t="n"/>
    </row>
    <row r="764">
      <c r="A764" s="8" t="inlineStr">
        <is>
          <t>knowledgeBookmarkRemoved</t>
        </is>
      </c>
      <c r="B764" s="8" t="inlineStr">
        <is>
          <t>Snackbar after removing a bookmark.</t>
        </is>
      </c>
      <c r="C764" s="8" t="inlineStr">
        <is>
          <t>Bookmark removed</t>
        </is>
      </c>
      <c r="D764" s="8" t="inlineStr">
        <is>
          <t>An cire alamar ajiya</t>
        </is>
      </c>
      <c r="E764" s="8" t="inlineStr"/>
      <c r="F764" s="9" t="n"/>
      <c r="G764" s="9" t="n"/>
      <c r="H764" s="9" t="n"/>
    </row>
    <row r="765">
      <c r="A765" s="8" t="inlineStr">
        <is>
          <t>knowledgeNoTextToSpeak</t>
        </is>
      </c>
      <c r="B765" s="8" t="inlineStr">
        <is>
          <t>Snackbar when read-aloud has no text.</t>
        </is>
      </c>
      <c r="C765" s="8" t="inlineStr">
        <is>
          <t>No text to speak</t>
        </is>
      </c>
      <c r="D765" s="8" t="inlineStr">
        <is>
          <t>Babu rubutun da za a karanta</t>
        </is>
      </c>
      <c r="E765" s="10" t="inlineStr">
        <is>
          <t>May be too long</t>
        </is>
      </c>
      <c r="F765" s="9" t="n"/>
      <c r="G765" s="9" t="n"/>
      <c r="H765" s="9" t="n"/>
    </row>
    <row r="766">
      <c r="A766" s="8" t="inlineStr">
        <is>
          <t>knowledgeTtsUnavailable</t>
        </is>
      </c>
      <c r="B766" s="8" t="inlineStr">
        <is>
          <t>Snackbar when read-aloud fails.</t>
        </is>
      </c>
      <c r="C766" s="8" t="inlineStr">
        <is>
          <t>Text-to-speech is unavailable. Please try again.</t>
        </is>
      </c>
      <c r="D766" s="8" t="inlineStr">
        <is>
          <t>Karanta rubutu da murya ba ya samuwa. Don Allah sake gwadawa.</t>
        </is>
      </c>
      <c r="E766" s="8" t="inlineStr"/>
      <c r="F766" s="9" t="n"/>
      <c r="G766" s="9" t="n"/>
      <c r="H766" s="9" t="n"/>
    </row>
    <row r="767">
      <c r="A767" s="8" t="inlineStr">
        <is>
          <t>knowledgeUpdatedOn</t>
        </is>
      </c>
      <c r="B767" s="8" t="inlineStr">
        <is>
          <t>When a guide was last updated; {date} like '3 Mar 2026' (or a free-text date).</t>
        </is>
      </c>
      <c r="C767" s="8" t="inlineStr">
        <is>
          <t>Updated {date}</t>
        </is>
      </c>
      <c r="D767" s="8" t="inlineStr">
        <is>
          <t>An sabunta {date}</t>
        </is>
      </c>
      <c r="E767" s="8" t="inlineStr"/>
      <c r="F767" s="9" t="n"/>
      <c r="G767" s="9" t="n"/>
      <c r="H767" s="9" t="n"/>
    </row>
    <row r="768">
      <c r="A768" s="8" t="inlineStr">
        <is>
          <t>knowledgeUpdatedRecently</t>
        </is>
      </c>
      <c r="B768" s="8" t="inlineStr">
        <is>
          <t>Shown when a guide has no update date.</t>
        </is>
      </c>
      <c r="C768" s="8" t="inlineStr">
        <is>
          <t>Updated recently</t>
        </is>
      </c>
      <c r="D768" s="8" t="inlineStr">
        <is>
          <t>An sabunta kwanan nan</t>
        </is>
      </c>
      <c r="E768" s="8" t="inlineStr"/>
      <c r="F768" s="9" t="n"/>
      <c r="G768" s="9" t="n"/>
      <c r="H768" s="9" t="n"/>
    </row>
    <row r="769">
      <c r="A769" s="8" t="inlineStr">
        <is>
          <t>knowledgeReadTime</t>
        </is>
      </c>
      <c r="B769" s="8" t="inlineStr">
        <is>
          <t>Estimated reading time of a guide.</t>
        </is>
      </c>
      <c r="C769" s="8" t="inlineStr">
        <is>
          <t>{count, plural, =1{1 min read} other{{count} min read}}</t>
        </is>
      </c>
      <c r="D769" s="8" t="inlineStr">
        <is>
          <t>{count, plural, =1{Karatun minti 1} other{Karatun minti {count}}}</t>
        </is>
      </c>
      <c r="E769" s="8" t="inlineStr"/>
      <c r="F769" s="9" t="n"/>
      <c r="G769" s="9" t="n"/>
      <c r="H769" s="9" t="n"/>
    </row>
    <row r="770">
      <c r="A770" s="8" t="inlineStr">
        <is>
          <t>knowledgeContentComingSoon</t>
        </is>
      </c>
      <c r="B770" s="8" t="inlineStr">
        <is>
          <t>Shown when a guide has no content.</t>
        </is>
      </c>
      <c r="C770" s="8" t="inlineStr">
        <is>
          <t>Detailed content coming soon.</t>
        </is>
      </c>
      <c r="D770" s="8" t="inlineStr">
        <is>
          <t>Cikakken bayani na zuwa nan ba da jimawa ba.</t>
        </is>
      </c>
      <c r="E770" s="8" t="inlineStr"/>
      <c r="F770" s="9" t="n"/>
      <c r="G770" s="9" t="n"/>
      <c r="H770" s="9" t="n"/>
    </row>
    <row r="771">
      <c r="A771" s="8" t="inlineStr">
        <is>
          <t>knowledgeRelatedTopics</t>
        </is>
      </c>
      <c r="B771" s="8" t="inlineStr">
        <is>
          <t>Section heading under a guide.</t>
        </is>
      </c>
      <c r="C771" s="8" t="inlineStr">
        <is>
          <t>Related Topics</t>
        </is>
      </c>
      <c r="D771" s="8" t="inlineStr">
        <is>
          <t>Batutuwa Masu Alaƙa</t>
        </is>
      </c>
      <c r="E771" s="8" t="inlineStr"/>
      <c r="F771" s="9" t="n"/>
      <c r="G771" s="9" t="n"/>
      <c r="H771" s="9" t="n"/>
    </row>
    <row r="772">
      <c r="A772" s="8" t="inlineStr">
        <is>
          <t>knowledgeNoRelated</t>
        </is>
      </c>
      <c r="B772" s="8" t="inlineStr">
        <is>
          <t>Empty state of related topics.</t>
        </is>
      </c>
      <c r="C772" s="8" t="inlineStr">
        <is>
          <t>No related topics found.</t>
        </is>
      </c>
      <c r="D772" s="8" t="inlineStr">
        <is>
          <t>Ba a sami batutuwa masu alaƙa ba.</t>
        </is>
      </c>
      <c r="E772" s="8" t="inlineStr"/>
      <c r="F772" s="9" t="n"/>
      <c r="G772" s="9" t="n"/>
      <c r="H772" s="9" t="n"/>
    </row>
    <row r="773">
      <c r="A773" s="8" t="inlineStr">
        <is>
          <t>knowledgeShareDefaultTitle</t>
        </is>
      </c>
      <c r="B773" s="8" t="inlineStr">
        <is>
          <t>Title used when sharing a guide without a title.</t>
        </is>
      </c>
      <c r="C773" s="8" t="inlineStr">
        <is>
          <t>CRADI Guide</t>
        </is>
      </c>
      <c r="D773" s="8" t="inlineStr">
        <is>
          <t>Jagorar CRADI</t>
        </is>
      </c>
      <c r="E773" s="8" t="inlineStr"/>
      <c r="F773" s="9" t="n"/>
      <c r="G773" s="9" t="n"/>
      <c r="H773" s="9" t="n"/>
    </row>
    <row r="774">
      <c r="A774" s="8" t="inlineStr">
        <is>
          <t>knowledgeShareText</t>
        </is>
      </c>
      <c r="B774" s="8" t="inlineStr">
        <is>
          <t>Text shared from a guide; {content} is the guide's title, description and content.</t>
        </is>
      </c>
      <c r="C774" s="8" t="inlineStr">
        <is>
          <t>{content}
Shared via CRADI Early Warning App</t>
        </is>
      </c>
      <c r="D774" s="8" t="inlineStr">
        <is>
          <t>{content}
An raba ta manhajar CRADI Gargaɗin Farko</t>
        </is>
      </c>
      <c r="E774" s="8" t="inlineStr"/>
      <c r="F774" s="9" t="n"/>
      <c r="G774" s="9" t="n"/>
      <c r="H774" s="9" t="n"/>
    </row>
    <row r="775">
      <c r="A775" s="8" t="inlineStr">
        <is>
          <t>helpSupportEmailSubject</t>
        </is>
      </c>
      <c r="B775" s="8" t="inlineStr">
        <is>
          <t>Subject of the support email opened from Help &amp; Support.</t>
        </is>
      </c>
      <c r="C775" s="8" t="inlineStr">
        <is>
          <t>CRADI App Support Request</t>
        </is>
      </c>
      <c r="D775" s="8" t="inlineStr">
        <is>
          <t>Buƙatar Taimako daga Manhajar CRADI</t>
        </is>
      </c>
      <c r="E775" s="8" t="inlineStr"/>
      <c r="F775" s="9" t="n"/>
      <c r="G775" s="9" t="n"/>
      <c r="H775" s="9" t="n"/>
    </row>
    <row r="776">
      <c r="A776" s="8" t="inlineStr">
        <is>
          <t>helpSupportEmailBody</t>
        </is>
      </c>
      <c r="B776" s="8" t="inlineStr">
        <is>
          <t>Pre-filled body of the support email (ends with a blank line).</t>
        </is>
      </c>
      <c r="C776" s="8" t="inlineStr">
        <is>
          <t xml:space="preserve">Please describe your issue:
</t>
        </is>
      </c>
      <c r="D776" s="8" t="inlineStr">
        <is>
          <t xml:space="preserve">Don Allah bayyana matsalarka:
</t>
        </is>
      </c>
      <c r="E776" s="8" t="inlineStr"/>
      <c r="F776" s="9" t="n"/>
      <c r="G776" s="9" t="n"/>
      <c r="H776" s="9" t="n"/>
    </row>
    <row r="777">
      <c r="A777" s="8" t="inlineStr">
        <is>
          <t>helpNoEmailApp</t>
        </is>
      </c>
      <c r="B777" s="8" t="inlineStr">
        <is>
          <t>Snackbar when no email app is installed; {email} is the support address.</t>
        </is>
      </c>
      <c r="C777" s="8" t="inlineStr">
        <is>
          <t>No email app found. Contact {email}</t>
        </is>
      </c>
      <c r="D777" s="8" t="inlineStr">
        <is>
          <t>Ba a sami manhajar imel ba. Tuntuɓi {email}</t>
        </is>
      </c>
      <c r="E777" s="8" t="inlineStr"/>
      <c r="F777" s="9" t="n"/>
      <c r="G777" s="9" t="n"/>
      <c r="H777" s="9" t="n"/>
    </row>
    <row r="778">
      <c r="A778" s="8" t="inlineStr">
        <is>
          <t>helpFaqTitle</t>
        </is>
      </c>
      <c r="B778" s="8" t="inlineStr">
        <is>
          <t>Section heading on Help &amp; Support.</t>
        </is>
      </c>
      <c r="C778" s="8" t="inlineStr">
        <is>
          <t>Frequently Asked Questions</t>
        </is>
      </c>
      <c r="D778" s="8" t="inlineStr">
        <is>
          <t>Tambayoyin da Aka Fi Yi</t>
        </is>
      </c>
      <c r="E778" s="8" t="inlineStr"/>
      <c r="F778" s="9" t="n"/>
      <c r="G778" s="9" t="n"/>
      <c r="H778" s="9" t="n"/>
    </row>
    <row r="779">
      <c r="A779" s="8" t="inlineStr">
        <is>
          <t>helpFaqReportQ</t>
        </is>
      </c>
      <c r="B779" s="8" t="inlineStr">
        <is>
          <t>FAQ question.</t>
        </is>
      </c>
      <c r="C779" s="8" t="inlineStr">
        <is>
          <t>How do I report a hazard?</t>
        </is>
      </c>
      <c r="D779" s="8" t="inlineStr">
        <is>
          <t>Ta yaya zan kawo rahoton haɗari?</t>
        </is>
      </c>
      <c r="E779" s="8" t="inlineStr"/>
      <c r="F779" s="9" t="n"/>
      <c r="G779" s="9" t="n"/>
      <c r="H779" s="9" t="n"/>
    </row>
    <row r="780">
      <c r="A780" s="8" t="inlineStr">
        <is>
          <t>helpFaqReportA</t>
        </is>
      </c>
      <c r="B780" s="8" t="inlineStr">
        <is>
          <t>FAQ answer; "Report" is the bottom tab name (navReport).</t>
        </is>
      </c>
      <c r="C780" s="8" t="inlineStr">
        <is>
          <t>Navigate to the "Report" tab or tap the "+" button on the dashboard. Select the hazard type, add photos/videos, and submit your report.</t>
        </is>
      </c>
      <c r="D780" s="8" t="inlineStr">
        <is>
          <t>Je shafin "Rahoto" ko danna maɓallin "+" a babban shafi. Zaɓi nau'in haɗari, ƙara hotuna/bidiyo, sannan ka aika rahotonka.</t>
        </is>
      </c>
      <c r="E780" s="8" t="inlineStr"/>
      <c r="F780" s="9" t="n"/>
      <c r="G780" s="9" t="n"/>
      <c r="H780" s="9" t="n"/>
    </row>
    <row r="781">
      <c r="A781" s="8" t="inlineStr">
        <is>
          <t>helpFaqColorsQ</t>
        </is>
      </c>
      <c r="B781" s="8" t="inlineStr">
        <is>
          <t>FAQ question.</t>
        </is>
      </c>
      <c r="C781" s="8" t="inlineStr">
        <is>
          <t>What do the alert colors mean?</t>
        </is>
      </c>
      <c r="D781" s="8" t="inlineStr">
        <is>
          <t>Mene ne ma'anar launukan faɗakarwa?</t>
        </is>
      </c>
      <c r="E781" s="8" t="inlineStr"/>
      <c r="F781" s="9" t="n"/>
      <c r="G781" s="9" t="n"/>
      <c r="H781" s="9" t="n"/>
    </row>
    <row r="782">
      <c r="A782" s="8" t="inlineStr">
        <is>
          <t>helpFaqColorsA</t>
        </is>
      </c>
      <c r="B782" s="8" t="inlineStr">
        <is>
          <t>FAQ answer.</t>
        </is>
      </c>
      <c r="C782" s="8" t="inlineStr">
        <is>
          <t>Red indicates high severity (immediate danger), Orange is medium, and Yellow is low. Blue typically indicates water-related hazards like floods.</t>
        </is>
      </c>
      <c r="D782" s="8" t="inlineStr">
        <is>
          <t>Ja na nuna babban tsanani (haɗari nan take), Ruwan lemu matsakaici ne, Rawaya kuma ƙarami. Shuɗi yawanci yana nuna haɗurran da suka shafi ruwa kamar ambaliya.</t>
        </is>
      </c>
      <c r="E782" s="8" t="inlineStr"/>
      <c r="F782" s="9" t="n"/>
      <c r="G782" s="9" t="n"/>
      <c r="H782" s="9" t="n"/>
    </row>
    <row r="783">
      <c r="A783" s="8" t="inlineStr">
        <is>
          <t>helpFaqOfflineQ</t>
        </is>
      </c>
      <c r="B783" s="8" t="inlineStr">
        <is>
          <t>FAQ question.</t>
        </is>
      </c>
      <c r="C783" s="8" t="inlineStr">
        <is>
          <t>Can I report without internet?</t>
        </is>
      </c>
      <c r="D783" s="8" t="inlineStr">
        <is>
          <t>Zan iya kawo rahoto ba tare da intanet ba?</t>
        </is>
      </c>
      <c r="E783" s="8" t="inlineStr"/>
      <c r="F783" s="9" t="n"/>
      <c r="G783" s="9" t="n"/>
      <c r="H783" s="9" t="n"/>
    </row>
    <row r="784">
      <c r="A784" s="8" t="inlineStr">
        <is>
          <t>helpFaqOfflineA</t>
        </is>
      </c>
      <c r="B784" s="8" t="inlineStr">
        <is>
          <t>FAQ answer; "Offline Mode" is the Settings switch name (settingsOfflineMode).</t>
        </is>
      </c>
      <c r="C784" s="8" t="inlineStr">
        <is>
          <t>Yes! Use "Offline Mode" in Settings. Your reports will be saved locally and can be synced when you go online.</t>
        </is>
      </c>
      <c r="D784" s="8" t="inlineStr">
        <is>
          <t>Ƙwarai! Yi amfani da "Yanayin Babu Intanet" a Saituna. Za a ajiye rahotanninka a wayarka kuma za a iya daidaita su idan ka dawo kan layi.</t>
        </is>
      </c>
      <c r="E784" s="8" t="inlineStr"/>
      <c r="F784" s="9" t="n"/>
      <c r="G784" s="9" t="n"/>
      <c r="H784" s="9" t="n"/>
    </row>
    <row r="785">
      <c r="A785" s="8" t="inlineStr">
        <is>
          <t>helpFaqVerifyQ</t>
        </is>
      </c>
      <c r="B785" s="8" t="inlineStr">
        <is>
          <t>FAQ question.</t>
        </is>
      </c>
      <c r="C785" s="8" t="inlineStr">
        <is>
          <t>How do I verify other reports?</t>
        </is>
      </c>
      <c r="D785" s="8" t="inlineStr">
        <is>
          <t>Ta yaya zan tabbatar da rahotannin wasu?</t>
        </is>
      </c>
      <c r="E785" s="8" t="inlineStr"/>
      <c r="F785" s="9" t="n"/>
      <c r="G785" s="9" t="n"/>
      <c r="H785" s="9" t="n"/>
    </row>
    <row r="786">
      <c r="A786" s="8" t="inlineStr">
        <is>
          <t>helpFaqVerifyA</t>
        </is>
      </c>
      <c r="B786" s="8" t="inlineStr">
        <is>
          <t>FAQ answer; "Alerts" is the bottom tab name (navAlerts).</t>
        </is>
      </c>
      <c r="C786" s="8" t="inlineStr">
        <is>
          <t>Go to "Alerts" and look for pending reports nearby. You can confirm or reject them based on your observation.</t>
        </is>
      </c>
      <c r="D786" s="8" t="inlineStr">
        <is>
          <t>Je shafin "Faɗakarwa" ka nemi rahotanni masu jira a kusa da kai. Za ka iya tabbatar da su ko ka ƙi su bisa abin da ka gani.</t>
        </is>
      </c>
      <c r="E786" s="8" t="inlineStr"/>
      <c r="F786" s="9" t="n"/>
      <c r="G786" s="9" t="n"/>
      <c r="H786" s="9" t="n"/>
    </row>
    <row r="787">
      <c r="A787" s="8" t="inlineStr">
        <is>
          <t>helpStillNeedHelp</t>
        </is>
      </c>
      <c r="B787" s="8" t="inlineStr">
        <is>
          <t>Heading above the contact support button.</t>
        </is>
      </c>
      <c r="C787" s="8" t="inlineStr">
        <is>
          <t>Still need help?</t>
        </is>
      </c>
      <c r="D787" s="8" t="inlineStr">
        <is>
          <t>Har yanzu kana buƙatar taimako?</t>
        </is>
      </c>
      <c r="E787" s="10" t="inlineStr">
        <is>
          <t>May be too long</t>
        </is>
      </c>
      <c r="F787" s="9" t="n"/>
      <c r="G787" s="9" t="n"/>
      <c r="H787" s="9" t="n"/>
    </row>
    <row r="788">
      <c r="A788" s="8" t="inlineStr">
        <is>
          <t>notificationsAllRead</t>
        </is>
      </c>
      <c r="B788" s="8" t="inlineStr">
        <is>
          <t>Snackbar after marking all notifications read.</t>
        </is>
      </c>
      <c r="C788" s="8" t="inlineStr">
        <is>
          <t>All notifications marked as read</t>
        </is>
      </c>
      <c r="D788" s="8" t="inlineStr">
        <is>
          <t>An yi wa dukkan sanarwa alamar an karanta</t>
        </is>
      </c>
      <c r="E788" s="8" t="inlineStr"/>
      <c r="F788" s="9" t="n"/>
      <c r="G788" s="9" t="n"/>
      <c r="H788" s="9" t="n"/>
    </row>
    <row r="789">
      <c r="A789" s="8" t="inlineStr">
        <is>
          <t>notificationsClearAll</t>
        </is>
      </c>
      <c r="B789" s="8" t="inlineStr">
        <is>
          <t>Title of the clear notifications dialog.</t>
        </is>
      </c>
      <c r="C789" s="8" t="inlineStr">
        <is>
          <t>Clear All</t>
        </is>
      </c>
      <c r="D789" s="8" t="inlineStr">
        <is>
          <t>Share Duka</t>
        </is>
      </c>
      <c r="E789" s="8" t="inlineStr"/>
      <c r="F789" s="9" t="n"/>
      <c r="G789" s="9" t="n"/>
      <c r="H789" s="9" t="n"/>
    </row>
    <row r="790">
      <c r="A790" s="8" t="inlineStr">
        <is>
          <t>notificationsClearConfirm</t>
        </is>
      </c>
      <c r="B790" s="8" t="inlineStr">
        <is>
          <t>Body of the clear notifications dialog.</t>
        </is>
      </c>
      <c r="C790" s="8" t="inlineStr">
        <is>
          <t>Are you sure you want to delete all notifications?</t>
        </is>
      </c>
      <c r="D790" s="8" t="inlineStr">
        <is>
          <t>Ka tabbata kana so ka goge dukkan sanarwa?</t>
        </is>
      </c>
      <c r="E790" s="8" t="inlineStr"/>
      <c r="F790" s="9" t="n"/>
      <c r="G790" s="9" t="n"/>
      <c r="H790" s="9" t="n"/>
    </row>
    <row r="791">
      <c r="A791" s="8" t="inlineStr">
        <is>
          <t>notificationsMarkAllRead</t>
        </is>
      </c>
      <c r="B791" s="8" t="inlineStr">
        <is>
          <t>Menu item on the notifications screen.</t>
        </is>
      </c>
      <c r="C791" s="8" t="inlineStr">
        <is>
          <t>Mark all as read</t>
        </is>
      </c>
      <c r="D791" s="8" t="inlineStr">
        <is>
          <t>Yi wa duka alamar an karanta</t>
        </is>
      </c>
      <c r="E791" s="10" t="inlineStr">
        <is>
          <t>May be too long</t>
        </is>
      </c>
      <c r="F791" s="9" t="n"/>
      <c r="G791" s="9" t="n"/>
      <c r="H791" s="9" t="n"/>
    </row>
    <row r="792">
      <c r="A792" s="8" t="inlineStr">
        <is>
          <t>notificationsClearAllMenu</t>
        </is>
      </c>
      <c r="B792" s="8" t="inlineStr">
        <is>
          <t>Menu item on the notifications screen.</t>
        </is>
      </c>
      <c r="C792" s="8" t="inlineStr">
        <is>
          <t>Clear all</t>
        </is>
      </c>
      <c r="D792" s="8" t="inlineStr">
        <is>
          <t>Share duka</t>
        </is>
      </c>
      <c r="E792" s="8" t="inlineStr"/>
      <c r="F792" s="9" t="n"/>
      <c r="G792" s="9" t="n"/>
      <c r="H792" s="9" t="n"/>
    </row>
    <row r="793">
      <c r="A793" s="8" t="inlineStr">
        <is>
          <t>notificationsEmpty</t>
        </is>
      </c>
      <c r="B793" s="8" t="inlineStr">
        <is>
          <t>Empty state of the notifications screen.</t>
        </is>
      </c>
      <c r="C793" s="8" t="inlineStr">
        <is>
          <t>No notifications yet</t>
        </is>
      </c>
      <c r="D793" s="8" t="inlineStr">
        <is>
          <t>Babu sanarwa tukuna</t>
        </is>
      </c>
      <c r="E793" s="8" t="inlineStr"/>
      <c r="F793" s="9" t="n"/>
      <c r="G793" s="9" t="n"/>
      <c r="H793" s="9" t="n"/>
    </row>
    <row r="794">
      <c r="A794" s="8" t="inlineStr">
        <is>
          <t>notificationsDefaultTitle</t>
        </is>
      </c>
      <c r="B794" s="8" t="inlineStr">
        <is>
          <t>Title of a notification without a title.</t>
        </is>
      </c>
      <c r="C794" s="8" t="inlineStr">
        <is>
          <t>Notification</t>
        </is>
      </c>
      <c r="D794" s="8" t="inlineStr">
        <is>
          <t>Sanarwa</t>
        </is>
      </c>
      <c r="E794" s="8" t="inlineStr"/>
      <c r="F794" s="9" t="n"/>
      <c r="G794" s="9" t="n"/>
      <c r="H794" s="9" t="n"/>
    </row>
    <row r="795">
      <c r="A795" s="8" t="inlineStr">
        <is>
          <t>voteDispute</t>
        </is>
      </c>
      <c r="B795" s="8" t="inlineStr">
        <is>
          <t>Button to dispute (vote against) a report (max ~12 chars).</t>
        </is>
      </c>
      <c r="C795" s="8" t="inlineStr">
        <is>
          <t>Dispute</t>
        </is>
      </c>
      <c r="D795" s="8" t="inlineStr">
        <is>
          <t>Ƙalubalanta</t>
        </is>
      </c>
      <c r="E795" s="10" t="inlineStr">
        <is>
          <t>Please check</t>
        </is>
      </c>
      <c r="F795" s="9" t="n"/>
      <c r="G795" s="9" t="n"/>
      <c r="H795" s="9" t="n"/>
    </row>
    <row r="796">
      <c r="A796" s="8" t="inlineStr">
        <is>
          <t>voteDisputeRecorded</t>
        </is>
      </c>
      <c r="B796" s="8" t="inlineStr">
        <is>
          <t>Snackbar after disputing a report.</t>
        </is>
      </c>
      <c r="C796" s="8" t="inlineStr">
        <is>
          <t>Dispute recorded. Staff will review the report.</t>
        </is>
      </c>
      <c r="D796" s="8" t="inlineStr">
        <is>
          <t>An rubuta ƙalubale. Ma'aikata za su sake duba rahoton.</t>
        </is>
      </c>
      <c r="E796" s="8" t="inlineStr"/>
      <c r="F796" s="9" t="n"/>
      <c r="G796" s="9" t="n"/>
      <c r="H796" s="9" t="n"/>
    </row>
    <row r="797">
      <c r="A797" s="8" t="inlineStr">
        <is>
          <t>voteConfirmedThanks</t>
        </is>
      </c>
      <c r="B797" s="8" t="inlineStr">
        <is>
          <t>Snackbar after confirming a report.</t>
        </is>
      </c>
      <c r="C797" s="8" t="inlineStr">
        <is>
          <t>Report confirmed. Thank you!</t>
        </is>
      </c>
      <c r="D797" s="8" t="inlineStr">
        <is>
          <t>An tabbatar da rahoton. Mun gode!</t>
        </is>
      </c>
      <c r="E797" s="8" t="inlineStr"/>
      <c r="F797" s="9" t="n"/>
      <c r="G797" s="9" t="n"/>
      <c r="H797" s="9" t="n"/>
    </row>
    <row r="798">
      <c r="A798" s="8" t="inlineStr">
        <is>
          <t>exportRejectedOnly</t>
        </is>
      </c>
      <c r="B798" s="8" t="inlineStr">
        <is>
          <t>CSV export option.</t>
        </is>
      </c>
      <c r="C798" s="8" t="inlineStr">
        <is>
          <t>Rejected only</t>
        </is>
      </c>
      <c r="D798" s="8" t="inlineStr">
        <is>
          <t>Waɗanda Aka Ƙi Kaɗai</t>
        </is>
      </c>
      <c r="E798" s="8" t="inlineStr"/>
      <c r="F798" s="9" t="n"/>
      <c r="G798" s="9" t="n"/>
      <c r="H798" s="9" t="n"/>
    </row>
    <row r="799">
      <c r="A799" s="8" t="inlineStr">
        <is>
          <t>exportPreparing</t>
        </is>
      </c>
      <c r="B799" s="8" t="inlineStr">
        <is>
          <t>Snackbar while the CSV export is generated.</t>
        </is>
      </c>
      <c r="C799" s="8" t="inlineStr">
        <is>
          <t>Preparing export…</t>
        </is>
      </c>
      <c r="D799" s="8" t="inlineStr">
        <is>
          <t>Ana shirya fitarwa…</t>
        </is>
      </c>
      <c r="E799" s="8" t="inlineStr"/>
      <c r="F799" s="9" t="n"/>
      <c r="G799" s="9" t="n"/>
      <c r="H799" s="9" t="n"/>
    </row>
    <row r="800">
      <c r="A800" s="8" t="inlineStr">
        <is>
          <t>exportCopied</t>
        </is>
      </c>
      <c r="B800" s="8" t="inlineStr">
        <is>
          <t>Snackbar on web after copying the CSV export.</t>
        </is>
      </c>
      <c r="C800" s="8" t="inlineStr">
        <is>
          <t>CSV copied to the clipboard.</t>
        </is>
      </c>
      <c r="D800" s="8" t="inlineStr">
        <is>
          <t>An kwafi CSV zuwa allon kwafi.</t>
        </is>
      </c>
      <c r="E800" s="8" t="inlineStr"/>
      <c r="F800" s="9" t="n"/>
      <c r="G800" s="9" t="n"/>
      <c r="H800" s="9" t="n"/>
    </row>
    <row r="801">
      <c r="A801" s="8" t="inlineStr">
        <is>
          <t>exportSavedTo</t>
        </is>
      </c>
      <c r="B801" s="8" t="inlineStr">
        <is>
          <t>Snackbar after saving the CSV export; {path} is the file path.</t>
        </is>
      </c>
      <c r="C801" s="8" t="inlineStr">
        <is>
          <t>Report saved to {path}</t>
        </is>
      </c>
      <c r="D801" s="8" t="inlineStr">
        <is>
          <t>An ajiye rahoto a {path}</t>
        </is>
      </c>
      <c r="E801" s="8" t="inlineStr"/>
      <c r="F801" s="9" t="n"/>
      <c r="G801" s="9" t="n"/>
      <c r="H801" s="9" t="n"/>
    </row>
    <row r="802">
      <c r="A802" s="8" t="inlineStr">
        <is>
          <t>exportShareSubject</t>
        </is>
      </c>
      <c r="B802" s="8" t="inlineStr">
        <is>
          <t>Subject used when sharing the CSV export.</t>
        </is>
      </c>
      <c r="C802" s="8" t="inlineStr">
        <is>
          <t>CRADI reports export</t>
        </is>
      </c>
      <c r="D802" s="8" t="inlineStr">
        <is>
          <t>Fitar da rahotannin CRADI</t>
        </is>
      </c>
      <c r="E802" s="8" t="inlineStr"/>
      <c r="F802" s="9" t="n"/>
      <c r="G802" s="9" t="n"/>
      <c r="H802" s="9" t="n"/>
    </row>
    <row r="803">
      <c r="A803" s="8" t="inlineStr">
        <is>
          <t>exportShareFailed</t>
        </is>
      </c>
      <c r="B803" s="8" t="inlineStr">
        <is>
          <t>Snackbar when sharing the export fails; {path} is the file path.</t>
        </is>
      </c>
      <c r="C803" s="8" t="inlineStr">
        <is>
          <t>Could not open the share sheet. The report is saved to {path}</t>
        </is>
      </c>
      <c r="D803" s="8" t="inlineStr">
        <is>
          <t>An kasa buɗe zaɓin rabawa. An ajiye rahoton a {path}</t>
        </is>
      </c>
      <c r="E803" s="8" t="inlineStr"/>
      <c r="F803" s="9" t="n"/>
      <c r="G803" s="9" t="n"/>
      <c r="H803" s="9" t="n"/>
    </row>
    <row r="804">
      <c r="A804" s="8" t="inlineStr">
        <is>
          <t>statusBadgeVerified</t>
        </is>
      </c>
      <c r="B804" s="8" t="inlineStr">
        <is>
          <t>Status badge on the verify report screen (upper case).</t>
        </is>
      </c>
      <c r="C804" s="8" t="inlineStr">
        <is>
          <t>VERIFIED</t>
        </is>
      </c>
      <c r="D804" s="8" t="inlineStr">
        <is>
          <t>AN TABBATAR</t>
        </is>
      </c>
      <c r="E804" s="8" t="inlineStr"/>
      <c r="F804" s="9" t="n"/>
      <c r="G804" s="9" t="n"/>
      <c r="H804" s="9" t="n"/>
    </row>
    <row r="805">
      <c r="A805" s="8" t="inlineStr">
        <is>
          <t>statusBadgeApproved</t>
        </is>
      </c>
      <c r="B805" s="8" t="inlineStr">
        <is>
          <t>Status badge on the verify report screen (upper case).</t>
        </is>
      </c>
      <c r="C805" s="8" t="inlineStr">
        <is>
          <t>APPROVED</t>
        </is>
      </c>
      <c r="D805" s="8" t="inlineStr">
        <is>
          <t>AN AMINCE</t>
        </is>
      </c>
      <c r="E805" s="8" t="inlineStr"/>
      <c r="F805" s="9" t="n"/>
      <c r="G805" s="9" t="n"/>
      <c r="H805" s="9" t="n"/>
    </row>
    <row r="806">
      <c r="A806" s="8" t="inlineStr">
        <is>
          <t>statusBadgeRejected</t>
        </is>
      </c>
      <c r="B806" s="8" t="inlineStr">
        <is>
          <t>Status badge on the verify report screen (upper case).</t>
        </is>
      </c>
      <c r="C806" s="8" t="inlineStr">
        <is>
          <t>REJECTED</t>
        </is>
      </c>
      <c r="D806" s="8" t="inlineStr">
        <is>
          <t>AN ƘI</t>
        </is>
      </c>
      <c r="E806" s="8" t="inlineStr"/>
      <c r="F806" s="9" t="n"/>
      <c r="G806" s="9" t="n"/>
      <c r="H806" s="9" t="n"/>
    </row>
    <row r="807">
      <c r="A807" s="8" t="inlineStr">
        <is>
          <t>statusBadgePending</t>
        </is>
      </c>
      <c r="B807" s="8" t="inlineStr">
        <is>
          <t>Status badge on the verify report screen (upper case).</t>
        </is>
      </c>
      <c r="C807" s="8" t="inlineStr">
        <is>
          <t>PENDING VERIFICATION</t>
        </is>
      </c>
      <c r="D807" s="8" t="inlineStr">
        <is>
          <t>ANA JIRAN TABBATARWA</t>
        </is>
      </c>
      <c r="E807" s="8" t="inlineStr"/>
      <c r="F807" s="9" t="n"/>
      <c r="G807" s="9" t="n"/>
      <c r="H807" s="9" t="n"/>
    </row>
    <row r="808">
      <c r="A808" s="8" t="inlineStr">
        <is>
          <t>verificationDetailTitle</t>
        </is>
      </c>
      <c r="B808" s="8" t="inlineStr">
        <is>
          <t>App bar title of the verify report screen.</t>
        </is>
      </c>
      <c r="C808" s="8" t="inlineStr">
        <is>
          <t>Verify Report</t>
        </is>
      </c>
      <c r="D808" s="8" t="inlineStr">
        <is>
          <t>Tabbatar da Rahoto</t>
        </is>
      </c>
      <c r="E808" s="8" t="inlineStr"/>
      <c r="F808" s="9" t="n"/>
      <c r="G808" s="9" t="n"/>
      <c r="H808" s="9" t="n"/>
    </row>
    <row r="809">
      <c r="A809" s="8" t="inlineStr">
        <is>
          <t>verificationDetailUnknownTime</t>
        </is>
      </c>
      <c r="B809" s="8" t="inlineStr">
        <is>
          <t>Shown when a report has no submission time.</t>
        </is>
      </c>
      <c r="C809" s="8" t="inlineStr">
        <is>
          <t>Unknown time</t>
        </is>
      </c>
      <c r="D809" s="8" t="inlineStr">
        <is>
          <t>Ba a san lokaci ba</t>
        </is>
      </c>
      <c r="E809" s="8" t="inlineStr"/>
      <c r="F809" s="9" t="n"/>
      <c r="G809" s="9" t="n"/>
      <c r="H809" s="9" t="n"/>
    </row>
    <row r="810">
      <c r="A810" s="8" t="inlineStr">
        <is>
          <t>verificationDetailNoLocation</t>
        </is>
      </c>
      <c r="B810" s="8" t="inlineStr">
        <is>
          <t>Shown when a report has no location text.</t>
        </is>
      </c>
      <c r="C810" s="8" t="inlineStr">
        <is>
          <t>No location details</t>
        </is>
      </c>
      <c r="D810" s="8" t="inlineStr">
        <is>
          <t>Babu bayanan wuri</t>
        </is>
      </c>
      <c r="E810" s="8" t="inlineStr"/>
      <c r="F810" s="9" t="n"/>
      <c r="G810" s="9" t="n"/>
      <c r="H810" s="9" t="n"/>
    </row>
    <row r="811">
      <c r="A811" s="8" t="inlineStr">
        <is>
          <t>verificationDetailNoMap</t>
        </is>
      </c>
      <c r="B811" s="8" t="inlineStr">
        <is>
          <t>Shown instead of the map when a report has no coordinates.</t>
        </is>
      </c>
      <c r="C811" s="8" t="inlineStr">
        <is>
          <t>No map location available</t>
        </is>
      </c>
      <c r="D811" s="8" t="inlineStr">
        <is>
          <t>Babu wuri a taswira</t>
        </is>
      </c>
      <c r="E811" s="8" t="inlineStr"/>
      <c r="F811" s="9" t="n"/>
      <c r="G811" s="9" t="n"/>
      <c r="H811" s="9" t="n"/>
    </row>
    <row r="812">
      <c r="A812" s="8" t="inlineStr">
        <is>
          <t>verificationDetailQuestion</t>
        </is>
      </c>
      <c r="B812" s="8" t="inlineStr">
        <is>
          <t>Heading of the vote section.</t>
        </is>
      </c>
      <c r="C812" s="8" t="inlineStr">
        <is>
          <t>Can you confirm this report?</t>
        </is>
      </c>
      <c r="D812" s="8" t="inlineStr">
        <is>
          <t>Za ka iya tabbatar da wannan rahoton?</t>
        </is>
      </c>
      <c r="E812" s="8" t="inlineStr"/>
      <c r="F812" s="9" t="n"/>
      <c r="G812" s="9" t="n"/>
      <c r="H812" s="9" t="n"/>
    </row>
    <row r="813">
      <c r="A813" s="8" t="inlineStr">
        <is>
          <t>verificationDetailInstructions</t>
        </is>
      </c>
      <c r="B813" s="8" t="inlineStr">
        <is>
          <t>Instructions of the vote section.</t>
        </is>
      </c>
      <c r="C813" s="8" t="inlineStr">
        <is>
          <t>Please verify if you have observed this hazard in the reported location.</t>
        </is>
      </c>
      <c r="D813" s="8" t="inlineStr">
        <is>
          <t>Don Allah tabbatar ko ka ga wannan haɗarin a wurin da aka ambata.</t>
        </is>
      </c>
      <c r="E813" s="8" t="inlineStr"/>
      <c r="F813" s="9" t="n"/>
      <c r="G813" s="9" t="n"/>
      <c r="H813" s="9" t="n"/>
    </row>
    <row r="814">
      <c r="A814" s="8" t="inlineStr">
        <is>
          <t>verificationDetailCommentHint</t>
        </is>
      </c>
      <c r="B814" s="8" t="inlineStr">
        <is>
          <t>Hint of the vote comment field.</t>
        </is>
      </c>
      <c r="C814" s="8" t="inlineStr">
        <is>
          <t>Add details about what you see...</t>
        </is>
      </c>
      <c r="D814" s="8" t="inlineStr">
        <is>
          <t>Ƙara bayani game da abin da kake gani...</t>
        </is>
      </c>
      <c r="E814" s="8" t="inlineStr"/>
      <c r="F814" s="9" t="n"/>
      <c r="G814" s="9" t="n"/>
      <c r="H814" s="9" t="n"/>
    </row>
    <row r="815">
      <c r="A815" s="8" t="inlineStr">
        <is>
          <t>verificationDetailConfirm</t>
        </is>
      </c>
      <c r="B815" s="8" t="inlineStr">
        <is>
          <t>Button confirming a report (max ~16 chars).</t>
        </is>
      </c>
      <c r="C815" s="8" t="inlineStr">
        <is>
          <t>I Can Confirm</t>
        </is>
      </c>
      <c r="D815" s="8" t="inlineStr">
        <is>
          <t>Na Tabbatar</t>
        </is>
      </c>
      <c r="E815" s="8" t="inlineStr"/>
      <c r="F815" s="9" t="n"/>
      <c r="G815" s="9" t="n"/>
      <c r="H815" s="9" t="n"/>
    </row>
    <row r="816">
      <c r="A816" s="8" t="inlineStr">
        <is>
          <t>verificationListRequestTooltip</t>
        </is>
      </c>
      <c r="B816" s="8" t="inlineStr">
        <is>
          <t>Tooltip of the button that opens the verification request form.</t>
        </is>
      </c>
      <c r="C816" s="8" t="inlineStr">
        <is>
          <t>Request verification</t>
        </is>
      </c>
      <c r="D816" s="8" t="inlineStr">
        <is>
          <t>Nemi tabbatarwa</t>
        </is>
      </c>
      <c r="E816" s="8" t="inlineStr"/>
      <c r="F816" s="9" t="n"/>
      <c r="G816" s="9" t="n"/>
      <c r="H816" s="9" t="n"/>
    </row>
    <row r="817">
      <c r="A817" s="8" t="inlineStr">
        <is>
          <t>verificationListEmpty</t>
        </is>
      </c>
      <c r="B817" s="8" t="inlineStr">
        <is>
          <t>Empty state of the verification queue.</t>
        </is>
      </c>
      <c r="C817" s="8" t="inlineStr">
        <is>
          <t>No reports pending verification</t>
        </is>
      </c>
      <c r="D817" s="8" t="inlineStr">
        <is>
          <t>Babu rahotanni masu jiran tabbatarwa</t>
        </is>
      </c>
      <c r="E817" s="8" t="inlineStr"/>
      <c r="F817" s="9" t="n"/>
      <c r="G817" s="9" t="n"/>
      <c r="H817" s="9" t="n"/>
    </row>
    <row r="818">
      <c r="A818" s="8" t="inlineStr">
        <is>
          <t>verificationRequestSubmitted</t>
        </is>
      </c>
      <c r="B818" s="8" t="inlineStr">
        <is>
          <t>Snackbar after submitting a verification request.</t>
        </is>
      </c>
      <c r="C818" s="8" t="inlineStr">
        <is>
          <t>Verification request submitted successfully</t>
        </is>
      </c>
      <c r="D818" s="8" t="inlineStr">
        <is>
          <t>An aika buƙatar tabbatarwa cikin nasara</t>
        </is>
      </c>
      <c r="E818" s="8" t="inlineStr"/>
      <c r="F818" s="9" t="n"/>
      <c r="G818" s="9" t="n"/>
      <c r="H818" s="9" t="n"/>
    </row>
    <row r="819">
      <c r="A819" s="8" t="inlineStr">
        <is>
          <t>verificationRequestTitle</t>
        </is>
      </c>
      <c r="B819" s="8" t="inlineStr">
        <is>
          <t>Title of the verification request form.</t>
        </is>
      </c>
      <c r="C819" s="8" t="inlineStr">
        <is>
          <t>Request Verification</t>
        </is>
      </c>
      <c r="D819" s="8" t="inlineStr">
        <is>
          <t>Nemi Tabbatarwa</t>
        </is>
      </c>
      <c r="E819" s="8" t="inlineStr"/>
      <c r="F819" s="9" t="n"/>
      <c r="G819" s="9" t="n"/>
      <c r="H819" s="9" t="n"/>
    </row>
    <row r="820">
      <c r="A820" s="8" t="inlineStr">
        <is>
          <t>verificationRequestDescriptionHint</t>
        </is>
      </c>
      <c r="B820" s="8" t="inlineStr">
        <is>
          <t>Hint of the description field in the verification request form.</t>
        </is>
      </c>
      <c r="C820" s="8" t="inlineStr">
        <is>
          <t>Describe what needs verification...</t>
        </is>
      </c>
      <c r="D820" s="8" t="inlineStr">
        <is>
          <t>Bayyana abin da ke buƙatar tabbatarwa...</t>
        </is>
      </c>
      <c r="E820" s="8" t="inlineStr"/>
      <c r="F820" s="9" t="n"/>
      <c r="G820" s="9" t="n"/>
      <c r="H820" s="9" t="n"/>
    </row>
    <row r="821">
      <c r="A821" s="8" t="inlineStr">
        <is>
          <t>verificationRequestSubmit</t>
        </is>
      </c>
      <c r="B821" s="8" t="inlineStr">
        <is>
          <t>Submit button of the verification request form.</t>
        </is>
      </c>
      <c r="C821" s="8" t="inlineStr">
        <is>
          <t>Submit Request</t>
        </is>
      </c>
      <c r="D821" s="8" t="inlineStr">
        <is>
          <t>Aika Buƙata</t>
        </is>
      </c>
      <c r="E821" s="8" t="inlineStr"/>
      <c r="F821" s="9" t="n"/>
      <c r="G821" s="9" t="n"/>
      <c r="H821" s="9" t="n"/>
    </row>
    <row r="822">
      <c r="A822" s="8" t="inlineStr">
        <is>
          <t>disputeDialogTitle</t>
        </is>
      </c>
      <c r="B822" s="8" t="inlineStr">
        <is>
          <t>Title of the dialog asking why a report is disputed.</t>
        </is>
      </c>
      <c r="C822" s="8" t="inlineStr">
        <is>
          <t>Dispute report?</t>
        </is>
      </c>
      <c r="D822" s="8" t="inlineStr">
        <is>
          <t>A ƙalubalanci rahoton?</t>
        </is>
      </c>
      <c r="E822" s="8" t="inlineStr"/>
      <c r="F822" s="9" t="n"/>
      <c r="G822" s="9" t="n"/>
      <c r="H822" s="9" t="n"/>
    </row>
    <row r="823">
      <c r="A823" s="8" t="inlineStr">
        <is>
          <t>disputeDialogLabel</t>
        </is>
      </c>
      <c r="B823" s="8" t="inlineStr">
        <is>
          <t>Label of the dispute reason field.</t>
        </is>
      </c>
      <c r="C823" s="8" t="inlineStr">
        <is>
          <t>What is wrong with this report? (required)</t>
        </is>
      </c>
      <c r="D823" s="8" t="inlineStr">
        <is>
          <t>Me ke damun wannan rahoton? (dole)</t>
        </is>
      </c>
      <c r="E823" s="8" t="inlineStr"/>
      <c r="F823" s="9" t="n"/>
      <c r="G823" s="9" t="n"/>
      <c r="H823" s="9" t="n"/>
    </row>
    <row r="824">
      <c r="A824" s="8" t="inlineStr">
        <is>
          <t>staffRejected</t>
        </is>
      </c>
      <c r="B824" s="8" t="inlineStr">
        <is>
          <t>Snackbar after staff rejected a report.</t>
        </is>
      </c>
      <c r="C824" s="8" t="inlineStr">
        <is>
          <t>Report rejected.</t>
        </is>
      </c>
      <c r="D824" s="8" t="inlineStr">
        <is>
          <t>An ƙi rahoton.</t>
        </is>
      </c>
      <c r="E824" s="8" t="inlineStr"/>
      <c r="F824" s="9" t="n"/>
      <c r="G824" s="9" t="n"/>
      <c r="H824" s="9" t="n"/>
    </row>
    <row r="825">
      <c r="A825" s="8" t="inlineStr">
        <is>
          <t>staffActionsTitle</t>
        </is>
      </c>
      <c r="B825" s="8" t="inlineStr">
        <is>
          <t>Heading of the staff approve/reject/reopen box on a report.</t>
        </is>
      </c>
      <c r="C825" s="8" t="inlineStr">
        <is>
          <t>Staff actions</t>
        </is>
      </c>
      <c r="D825" s="8" t="inlineStr">
        <is>
          <t>Ayyukan ma'aikata</t>
        </is>
      </c>
      <c r="E825" s="8" t="inlineStr"/>
      <c r="F825" s="9" t="n"/>
      <c r="G825" s="9" t="n"/>
      <c r="H825" s="9" t="n"/>
    </row>
    <row r="826">
      <c r="A826" s="8" t="inlineStr">
        <is>
          <t>staffApproved</t>
        </is>
      </c>
      <c r="B826" s="8" t="inlineStr">
        <is>
          <t>Snackbar after staff approved a report.</t>
        </is>
      </c>
      <c r="C826" s="8" t="inlineStr">
        <is>
          <t>Report approved.</t>
        </is>
      </c>
      <c r="D826" s="8" t="inlineStr">
        <is>
          <t>An amince da rahoton.</t>
        </is>
      </c>
      <c r="E826" s="8" t="inlineStr"/>
      <c r="F826" s="9" t="n"/>
      <c r="G826" s="9" t="n"/>
      <c r="H826" s="9" t="n"/>
    </row>
    <row r="827">
      <c r="A827" s="8" t="inlineStr">
        <is>
          <t>staffApprove</t>
        </is>
      </c>
      <c r="B827" s="8" t="inlineStr">
        <is>
          <t>Staff button approving a report (max ~12 chars).</t>
        </is>
      </c>
      <c r="C827" s="8" t="inlineStr">
        <is>
          <t>Approve</t>
        </is>
      </c>
      <c r="D827" s="8" t="inlineStr">
        <is>
          <t>Amince</t>
        </is>
      </c>
      <c r="E827" s="8" t="inlineStr"/>
      <c r="F827" s="9" t="n"/>
      <c r="G827" s="9" t="n"/>
      <c r="H827" s="9" t="n"/>
    </row>
    <row r="828">
      <c r="A828" s="8" t="inlineStr">
        <is>
          <t>staffReopened</t>
        </is>
      </c>
      <c r="B828" s="8" t="inlineStr">
        <is>
          <t>Snackbar after staff reopened a report.</t>
        </is>
      </c>
      <c r="C828" s="8" t="inlineStr">
        <is>
          <t>Report reopened for verification.</t>
        </is>
      </c>
      <c r="D828" s="8" t="inlineStr">
        <is>
          <t>An sake buɗe rahoton don tabbatarwa.</t>
        </is>
      </c>
      <c r="E828" s="8" t="inlineStr"/>
      <c r="F828" s="9" t="n"/>
      <c r="G828" s="9" t="n"/>
      <c r="H828" s="9" t="n"/>
    </row>
    <row r="829">
      <c r="A829" s="8" t="inlineStr">
        <is>
          <t>staffRejectTitle</t>
        </is>
      </c>
      <c r="B829" s="8" t="inlineStr">
        <is>
          <t>Title of the reject reason dialog.</t>
        </is>
      </c>
      <c r="C829" s="8" t="inlineStr">
        <is>
          <t>Reject report?</t>
        </is>
      </c>
      <c r="D829" s="8" t="inlineStr">
        <is>
          <t>A ƙi rahoton?</t>
        </is>
      </c>
      <c r="E829" s="8" t="inlineStr"/>
      <c r="F829" s="9" t="n"/>
      <c r="G829" s="9" t="n"/>
      <c r="H829" s="9" t="n"/>
    </row>
    <row r="830">
      <c r="A830" s="8" t="inlineStr">
        <is>
          <t>staffRejectReasonLabel</t>
        </is>
      </c>
      <c r="B830" s="8" t="inlineStr">
        <is>
          <t>Label of the rejection reason field.</t>
        </is>
      </c>
      <c r="C830" s="8" t="inlineStr">
        <is>
          <t>Reason (required)</t>
        </is>
      </c>
      <c r="D830" s="8" t="inlineStr">
        <is>
          <t>Dalili (dole)</t>
        </is>
      </c>
      <c r="E830" s="8" t="inlineStr"/>
      <c r="F830" s="9" t="n"/>
      <c r="G830" s="9" t="n"/>
      <c r="H830" s="9" t="n"/>
    </row>
    <row r="831">
      <c r="A831" s="8" t="inlineStr">
        <is>
          <t>staffRejectReasonHint</t>
        </is>
      </c>
      <c r="B831" s="8" t="inlineStr">
        <is>
          <t>Hint of the rejection reason field.</t>
        </is>
      </c>
      <c r="C831" s="8" t="inlineStr">
        <is>
          <t>Shown to the reporter</t>
        </is>
      </c>
      <c r="D831" s="8" t="inlineStr">
        <is>
          <t>Mai rahoto zai gani</t>
        </is>
      </c>
      <c r="E831" s="8" t="inlineStr"/>
      <c r="F831" s="9" t="n"/>
      <c r="G831" s="9" t="n"/>
      <c r="H831" s="9" t="n"/>
    </row>
    <row r="832">
      <c r="A832" s="8" t="inlineStr">
        <is>
          <t>staffRejectReasonRequired</t>
        </is>
      </c>
      <c r="B832" s="8" t="inlineStr">
        <is>
          <t>Error when the rejection reason is empty.</t>
        </is>
      </c>
      <c r="C832" s="8" t="inlineStr">
        <is>
          <t>Please give a reason.</t>
        </is>
      </c>
      <c r="D832" s="8" t="inlineStr">
        <is>
          <t>Don Allah bayar da dalili.</t>
        </is>
      </c>
      <c r="E832" s="8" t="inlineStr"/>
      <c r="F832" s="9" t="n"/>
      <c r="G832" s="9" t="n"/>
      <c r="H832" s="9" t="n"/>
    </row>
    <row r="833">
      <c r="A833" s="8" t="inlineStr">
        <is>
          <t>verificationsLoadError</t>
        </is>
      </c>
      <c r="B833" s="8" t="inlineStr">
        <is>
          <t>Error in the peer verifications box on a report.</t>
        </is>
      </c>
      <c r="C833" s="8" t="inlineStr">
        <is>
          <t>Could not load peer verifications.</t>
        </is>
      </c>
      <c r="D833" s="8" t="inlineStr">
        <is>
          <t>An kasa loda tabbatarwar abokan aiki.</t>
        </is>
      </c>
      <c r="E833" s="8" t="inlineStr"/>
      <c r="F833" s="9" t="n"/>
      <c r="G833" s="9" t="n"/>
      <c r="H833" s="9" t="n"/>
    </row>
    <row r="834">
      <c r="A834" s="8" t="inlineStr">
        <is>
          <t>verificationsTitle</t>
        </is>
      </c>
      <c r="B834" s="8" t="inlineStr">
        <is>
          <t>Heading of the peer votes box on a report.</t>
        </is>
      </c>
      <c r="C834" s="8" t="inlineStr">
        <is>
          <t>Peer verifications</t>
        </is>
      </c>
      <c r="D834" s="8" t="inlineStr">
        <is>
          <t>Tabbatarwar abokan aiki</t>
        </is>
      </c>
      <c r="E834" s="8" t="inlineStr"/>
      <c r="F834" s="9" t="n"/>
      <c r="G834" s="9" t="n"/>
      <c r="H834" s="9" t="n"/>
    </row>
    <row r="835">
      <c r="A835" s="8" t="inlineStr">
        <is>
          <t>verificationsNone</t>
        </is>
      </c>
      <c r="B835" s="8" t="inlineStr">
        <is>
          <t>Empty state of the peer votes box.</t>
        </is>
      </c>
      <c r="C835" s="8" t="inlineStr">
        <is>
          <t>No peer votes yet.</t>
        </is>
      </c>
      <c r="D835" s="8" t="inlineStr">
        <is>
          <t>Babu ƙuri'ar abokan aiki tukuna.</t>
        </is>
      </c>
      <c r="E835" s="10" t="inlineStr">
        <is>
          <t>May be too long</t>
        </is>
      </c>
      <c r="F835" s="9" t="n"/>
      <c r="G835" s="9" t="n"/>
      <c r="H835" s="9" t="n"/>
    </row>
    <row r="836">
      <c r="A836" s="8" t="inlineStr">
        <is>
          <t>verificationsSummary</t>
        </is>
      </c>
      <c r="B836" s="8" t="inlineStr">
        <is>
          <t>Vote summary; {confirmed} confirmations, {disputed} disputes.</t>
        </is>
      </c>
      <c r="C836" s="8" t="inlineStr">
        <is>
          <t>{confirmed} confirmed · {disputed} disputed</t>
        </is>
      </c>
      <c r="D836" s="8" t="inlineStr">
        <is>
          <t>{confirmed} sun tabbatar · {disputed} sun ƙalubalanta</t>
        </is>
      </c>
      <c r="E836" s="8" t="inlineStr"/>
      <c r="F836" s="9" t="n"/>
      <c r="G836" s="9" t="n"/>
      <c r="H836" s="9" t="n"/>
    </row>
    <row r="837">
      <c r="A837" s="8" t="inlineStr">
        <is>
          <t>verificationsYou</t>
        </is>
      </c>
      <c r="B837" s="8" t="inlineStr">
        <is>
          <t>Shown instead of the voter's name for the user's own vote.</t>
        </is>
      </c>
      <c r="C837" s="8" t="inlineStr">
        <is>
          <t>You</t>
        </is>
      </c>
      <c r="D837" s="8" t="inlineStr">
        <is>
          <t>Kai</t>
        </is>
      </c>
      <c r="E837" s="8" t="inlineStr"/>
      <c r="F837" s="9" t="n"/>
      <c r="G837" s="9" t="n"/>
      <c r="H837" s="9" t="n"/>
    </row>
    <row r="838">
      <c r="A838" s="8" t="inlineStr">
        <is>
          <t>verificationsPeerVerifier</t>
        </is>
      </c>
      <c r="B838" s="8" t="inlineStr">
        <is>
          <t>Shown when a voter's name is unknown.</t>
        </is>
      </c>
      <c r="C838" s="8" t="inlineStr">
        <is>
          <t>Peer verifier</t>
        </is>
      </c>
      <c r="D838" s="8" t="inlineStr">
        <is>
          <t>Abokin aiki mai tabbatarwa</t>
        </is>
      </c>
      <c r="E838" s="10" t="inlineStr">
        <is>
          <t>May be too long</t>
        </is>
      </c>
      <c r="F838" s="9" t="n"/>
      <c r="G838" s="9" t="n"/>
      <c r="H838" s="9" t="n"/>
    </row>
    <row r="839">
      <c r="A839" s="8" t="inlineStr">
        <is>
          <t>verificationsVoteBy</t>
        </is>
      </c>
      <c r="B839" s="8" t="inlineStr">
        <is>
          <t>One peer vote; {kind} is confirmed/disputed (do not translate the select keys), {who} the voter.</t>
        </is>
      </c>
      <c r="C839" s="8" t="inlineStr">
        <is>
          <t>{kind, select, confirmed{Confirmed by {who}} other{Disputed by {who}}}</t>
        </is>
      </c>
      <c r="D839" s="8" t="inlineStr">
        <is>
          <t>{kind, select, confirmed{{who} ya tabbatar} other{{who} ya ƙalubalanta}}</t>
        </is>
      </c>
      <c r="E839" s="8" t="inlineStr"/>
      <c r="F839" s="9" t="n"/>
      <c r="G839" s="9" t="n"/>
      <c r="H839" s="9" t="n"/>
    </row>
    <row r="840">
      <c r="A840" s="8" t="inlineStr">
        <is>
          <t>verificationsVoteByAt</t>
        </is>
      </c>
      <c r="B840" s="8" t="inlineStr">
        <is>
          <t>One peer vote with its time; {kind} confirmed/disputed (keep keys), {who} voter, {date} like 'Mar 5, 3:05 PM'.</t>
        </is>
      </c>
      <c r="C840" s="8" t="inlineStr">
        <is>
          <t>{kind, select, confirmed{Confirmed by {who} · {date}} other{Disputed by {who} · {date}}}</t>
        </is>
      </c>
      <c r="D840" s="8" t="inlineStr">
        <is>
          <t>{kind, select, confirmed{{who} ya tabbatar · {date}} other{{who} ya ƙalubalanta · {date}}}</t>
        </is>
      </c>
      <c r="E840" s="8" t="inlineStr"/>
      <c r="F840" s="9" t="n"/>
      <c r="G840" s="9" t="n"/>
      <c r="H840" s="9" t="n"/>
    </row>
    <row r="841">
      <c r="A841" s="8" t="inlineStr">
        <is>
          <t>voteQuestion</t>
        </is>
      </c>
      <c r="B841" s="8" t="inlineStr">
        <is>
          <t>Heading of the peer vote box on a report.</t>
        </is>
      </c>
      <c r="C841" s="8" t="inlineStr">
        <is>
          <t>Can you verify this report?</t>
        </is>
      </c>
      <c r="D841" s="8" t="inlineStr">
        <is>
          <t>Za ka iya tabbatar da wannan rahoton?</t>
        </is>
      </c>
      <c r="E841" s="8" t="inlineStr"/>
      <c r="F841" s="9" t="n"/>
      <c r="G841" s="9" t="n"/>
      <c r="H841" s="9" t="n"/>
    </row>
    <row r="842">
      <c r="A842" s="8" t="inlineStr">
        <is>
          <t>adminCountsError</t>
        </is>
      </c>
      <c r="B842" s="8" t="inlineStr">
        <is>
          <t>Error on the admin dashboard.</t>
        </is>
      </c>
      <c r="C842" s="8" t="inlineStr">
        <is>
          <t>Could not load dashboard counts</t>
        </is>
      </c>
      <c r="D842" s="8" t="inlineStr">
        <is>
          <t>An kasa loda ƙididdigar babban shafi</t>
        </is>
      </c>
      <c r="E842" s="8" t="inlineStr"/>
      <c r="F842" s="9" t="n"/>
      <c r="G842" s="9" t="n"/>
      <c r="H842" s="9" t="n"/>
    </row>
    <row r="843">
      <c r="A843" s="8" t="inlineStr">
        <is>
          <t>adminCountsErrorBody</t>
        </is>
      </c>
      <c r="B843" s="8" t="inlineStr">
        <is>
          <t>Error details on the admin dashboard.</t>
        </is>
      </c>
      <c r="C843" s="8" t="inlineStr">
        <is>
          <t>Check your connection and permissions, then retry.</t>
        </is>
      </c>
      <c r="D843" s="8" t="inlineStr">
        <is>
          <t>Duba haɗin intanet ɗinka da izininka, sannan ka sake gwadawa.</t>
        </is>
      </c>
      <c r="E843" s="8" t="inlineStr"/>
      <c r="F843" s="9" t="n"/>
      <c r="G843" s="9" t="n"/>
      <c r="H843" s="9" t="n"/>
    </row>
    <row r="844">
      <c r="A844" s="8" t="inlineStr">
        <is>
          <t>adminHealthDatabase</t>
        </is>
      </c>
      <c r="B844" s="8" t="inlineStr">
        <is>
          <t>System health row label on the admin dashboard.</t>
        </is>
      </c>
      <c r="C844" s="8" t="inlineStr">
        <is>
          <t>Database</t>
        </is>
      </c>
      <c r="D844" s="8" t="inlineStr">
        <is>
          <t>Rumbun Bayanai</t>
        </is>
      </c>
      <c r="E844" s="8" t="inlineStr"/>
      <c r="F844" s="9" t="n"/>
      <c r="G844" s="9" t="n"/>
      <c r="H844" s="9" t="n"/>
    </row>
    <row r="845">
      <c r="A845" s="8" t="inlineStr">
        <is>
          <t>adminHealthActiveCount</t>
        </is>
      </c>
      <c r="B845" s="8" t="inlineStr">
        <is>
          <t>System health: number of active alerts.</t>
        </is>
      </c>
      <c r="C845" s="8" t="inlineStr">
        <is>
          <t>{count, plural, other{{count} active}}</t>
        </is>
      </c>
      <c r="D845" s="8" t="inlineStr">
        <is>
          <t>{count, plural, other{{count} masu aiki}}</t>
        </is>
      </c>
      <c r="E845" s="8" t="inlineStr"/>
      <c r="F845" s="9" t="n"/>
      <c r="G845" s="9" t="n"/>
      <c r="H845" s="9" t="n"/>
    </row>
    <row r="846">
      <c r="A846" s="8" t="inlineStr">
        <is>
          <t>adminHealthReportCount</t>
        </is>
      </c>
      <c r="B846" s="8" t="inlineStr">
        <is>
          <t>System health: total number of reports.</t>
        </is>
      </c>
      <c r="C846" s="8" t="inlineStr">
        <is>
          <t>{count, plural, =1{1 report} other{{count} reports}}</t>
        </is>
      </c>
      <c r="D846" s="8" t="inlineStr">
        <is>
          <t>{count, plural, =1{rahoto 1} other{rahotanni {count}}}</t>
        </is>
      </c>
      <c r="E846" s="8" t="inlineStr"/>
      <c r="F846" s="9" t="n"/>
      <c r="G846" s="9" t="n"/>
      <c r="H846" s="9" t="n"/>
    </row>
    <row r="847">
      <c r="A847" s="8" t="inlineStr">
        <is>
          <t>adminAlertBroadcastSuccess</t>
        </is>
      </c>
      <c r="B847" s="8" t="inlineStr">
        <is>
          <t>Snackbar after sending a staff alert.</t>
        </is>
      </c>
      <c r="C847" s="8" t="inlineStr">
        <is>
          <t>✅ Alert broadcast successfully</t>
        </is>
      </c>
      <c r="D847" s="8" t="inlineStr">
        <is>
          <t>✅ An watsa faɗakarwa cikin nasara</t>
        </is>
      </c>
      <c r="E847" s="8" t="inlineStr"/>
      <c r="F847" s="9" t="n"/>
      <c r="G847" s="9" t="n"/>
      <c r="H847" s="9" t="n"/>
    </row>
    <row r="848">
      <c r="A848" s="8" t="inlineStr">
        <is>
          <t>adminAlertSendFailed</t>
        </is>
      </c>
      <c r="B848" s="8" t="inlineStr">
        <is>
          <t>Snackbar when sending a staff alert fails; {error} is the reason.</t>
        </is>
      </c>
      <c r="C848" s="8" t="inlineStr">
        <is>
          <t>Failed to send alert: {error}</t>
        </is>
      </c>
      <c r="D848" s="8" t="inlineStr">
        <is>
          <t>An kasa aika faɗakarwa: {error}</t>
        </is>
      </c>
      <c r="E848" s="8" t="inlineStr"/>
      <c r="F848" s="9" t="n"/>
      <c r="G848" s="9" t="n"/>
      <c r="H848" s="9" t="n"/>
    </row>
    <row r="849">
      <c r="A849" s="8" t="inlineStr">
        <is>
          <t>adminAlertDismissFailed</t>
        </is>
      </c>
      <c r="B849" s="8" t="inlineStr">
        <is>
          <t>Snackbar when deactivating an alert fails.</t>
        </is>
      </c>
      <c r="C849" s="8" t="inlineStr">
        <is>
          <t>Could not dismiss alert.</t>
        </is>
      </c>
      <c r="D849" s="8" t="inlineStr">
        <is>
          <t>An kasa kashe faɗakarwa.</t>
        </is>
      </c>
      <c r="E849" s="8" t="inlineStr"/>
      <c r="F849" s="9" t="n"/>
      <c r="G849" s="9" t="n"/>
      <c r="H849" s="9" t="n"/>
    </row>
    <row r="850">
      <c r="A850" s="8" t="inlineStr">
        <is>
          <t>adminAlertCompose</t>
        </is>
      </c>
      <c r="B850" s="8" t="inlineStr">
        <is>
          <t>Section heading of the alert broadcast form.</t>
        </is>
      </c>
      <c r="C850" s="8" t="inlineStr">
        <is>
          <t>Compose Alert</t>
        </is>
      </c>
      <c r="D850" s="8" t="inlineStr">
        <is>
          <t>Rubuta Faɗakarwa</t>
        </is>
      </c>
      <c r="E850" s="8" t="inlineStr"/>
      <c r="F850" s="9" t="n"/>
      <c r="G850" s="9" t="n"/>
      <c r="H850" s="9" t="n"/>
    </row>
    <row r="851">
      <c r="A851" s="8" t="inlineStr">
        <is>
          <t>adminAlertTargetArea</t>
        </is>
      </c>
      <c r="B851" s="8" t="inlineStr">
        <is>
          <t>Label of the target LGA selector.</t>
        </is>
      </c>
      <c r="C851" s="8" t="inlineStr">
        <is>
          <t>Target Area</t>
        </is>
      </c>
      <c r="D851" s="8" t="inlineStr">
        <is>
          <t>Yankin da Ake Nufi</t>
        </is>
      </c>
      <c r="E851" s="10" t="inlineStr">
        <is>
          <t>May be too long</t>
        </is>
      </c>
      <c r="F851" s="9" t="n"/>
      <c r="G851" s="9" t="n"/>
      <c r="H851" s="9" t="n"/>
    </row>
    <row r="852">
      <c r="A852" s="8" t="inlineStr">
        <is>
          <t>adminAlertAllAreas</t>
        </is>
      </c>
      <c r="B852" s="8" t="inlineStr">
        <is>
          <t>Target option sending an alert to every LGA.</t>
        </is>
      </c>
      <c r="C852" s="8" t="inlineStr">
        <is>
          <t>🌍 All Areas</t>
        </is>
      </c>
      <c r="D852" s="8" t="inlineStr">
        <is>
          <t>🌍 Dukkan Yankuna</t>
        </is>
      </c>
      <c r="E852" s="8" t="inlineStr"/>
      <c r="F852" s="9" t="n"/>
      <c r="G852" s="9" t="n"/>
      <c r="H852" s="9" t="n"/>
    </row>
    <row r="853">
      <c r="A853" s="8" t="inlineStr">
        <is>
          <t>adminAlertTitleLabel</t>
        </is>
      </c>
      <c r="B853" s="8" t="inlineStr">
        <is>
          <t>Label of the alert title field.</t>
        </is>
      </c>
      <c r="C853" s="8" t="inlineStr">
        <is>
          <t>Alert Title</t>
        </is>
      </c>
      <c r="D853" s="8" t="inlineStr">
        <is>
          <t>Taken Faɗakarwa</t>
        </is>
      </c>
      <c r="E853" s="8" t="inlineStr"/>
      <c r="F853" s="9" t="n"/>
      <c r="G853" s="9" t="n"/>
      <c r="H853" s="9" t="n"/>
    </row>
    <row r="854">
      <c r="A854" s="8" t="inlineStr">
        <is>
          <t>adminAlertRequired</t>
        </is>
      </c>
      <c r="B854" s="8" t="inlineStr">
        <is>
          <t>Validation error for a required alert field.</t>
        </is>
      </c>
      <c r="C854" s="8" t="inlineStr">
        <is>
          <t>Required</t>
        </is>
      </c>
      <c r="D854" s="8" t="inlineStr">
        <is>
          <t>Dole</t>
        </is>
      </c>
      <c r="E854" s="8" t="inlineStr"/>
      <c r="F854" s="9" t="n"/>
      <c r="G854" s="9" t="n"/>
      <c r="H854" s="9" t="n"/>
    </row>
    <row r="855">
      <c r="A855" s="8" t="inlineStr">
        <is>
          <t>adminAlertMessageLabel</t>
        </is>
      </c>
      <c r="B855" s="8" t="inlineStr">
        <is>
          <t>Label of the alert message field.</t>
        </is>
      </c>
      <c r="C855" s="8" t="inlineStr">
        <is>
          <t>Message</t>
        </is>
      </c>
      <c r="D855" s="8" t="inlineStr">
        <is>
          <t>Saƙo</t>
        </is>
      </c>
      <c r="E855" s="8" t="inlineStr"/>
      <c r="F855" s="9" t="n"/>
      <c r="G855" s="9" t="n"/>
      <c r="H855" s="9" t="n"/>
    </row>
    <row r="856">
      <c r="A856" s="8" t="inlineStr">
        <is>
          <t>adminAlertBroadcastButton</t>
        </is>
      </c>
      <c r="B856" s="8" t="inlineStr">
        <is>
          <t>Button that sends a staff alert.</t>
        </is>
      </c>
      <c r="C856" s="8" t="inlineStr">
        <is>
          <t>Broadcast Alert</t>
        </is>
      </c>
      <c r="D856" s="8" t="inlineStr">
        <is>
          <t>Watsa Faɗakarwa</t>
        </is>
      </c>
      <c r="E856" s="8" t="inlineStr"/>
      <c r="F856" s="9" t="n"/>
      <c r="G856" s="9" t="n"/>
      <c r="H856" s="9" t="n"/>
    </row>
    <row r="857">
      <c r="A857" s="8" t="inlineStr">
        <is>
          <t>adminAlertsLoadError</t>
        </is>
      </c>
      <c r="B857" s="8" t="inlineStr">
        <is>
          <t>Error loading active alerts in the admin screen.</t>
        </is>
      </c>
      <c r="C857" s="8" t="inlineStr">
        <is>
          <t>Could not load alerts. You may not have permission to view them.</t>
        </is>
      </c>
      <c r="D857" s="8" t="inlineStr">
        <is>
          <t>An kasa loda faɗakarwa. Wataƙila ba ka da izinin ganin su.</t>
        </is>
      </c>
      <c r="E857" s="8" t="inlineStr"/>
      <c r="F857" s="9" t="n"/>
      <c r="G857" s="9" t="n"/>
      <c r="H857" s="9" t="n"/>
    </row>
    <row r="858">
      <c r="A858" s="8" t="inlineStr">
        <is>
          <t>adminAlertDismissTooltip</t>
        </is>
      </c>
      <c r="B858" s="8" t="inlineStr">
        <is>
          <t>Tooltip of the button that deactivates an alert.</t>
        </is>
      </c>
      <c r="C858" s="8" t="inlineStr">
        <is>
          <t>Dismiss alert</t>
        </is>
      </c>
      <c r="D858" s="8" t="inlineStr">
        <is>
          <t>Kashe faɗakarwa</t>
        </is>
      </c>
      <c r="E858" s="8" t="inlineStr"/>
      <c r="F858" s="9" t="n"/>
      <c r="G858" s="9" t="n"/>
      <c r="H858" s="9" t="n"/>
    </row>
    <row r="859">
      <c r="A859" s="8" t="inlineStr">
        <is>
          <t>adminGuideDeleteTitle</t>
        </is>
      </c>
      <c r="B859" s="8" t="inlineStr">
        <is>
          <t>Title of the delete guide dialog.</t>
        </is>
      </c>
      <c r="C859" s="8" t="inlineStr">
        <is>
          <t>Delete Guide</t>
        </is>
      </c>
      <c r="D859" s="8" t="inlineStr">
        <is>
          <t>Goge Jagora</t>
        </is>
      </c>
      <c r="E859" s="8" t="inlineStr"/>
      <c r="F859" s="9" t="n"/>
      <c r="G859" s="9" t="n"/>
      <c r="H859" s="9" t="n"/>
    </row>
    <row r="860">
      <c r="A860" s="8" t="inlineStr">
        <is>
          <t>adminGuideDeleteBody</t>
        </is>
      </c>
      <c r="B860" s="8" t="inlineStr">
        <is>
          <t>Body of the delete guide dialog.</t>
        </is>
      </c>
      <c r="C860" s="8" t="inlineStr">
        <is>
          <t>Are you sure you want to delete this guide? This cannot be undone.</t>
        </is>
      </c>
      <c r="D860" s="8" t="inlineStr">
        <is>
          <t>Ka tabbata kana so ka goge wannan jagorar? Ba za a iya dawo da ita ba.</t>
        </is>
      </c>
      <c r="E860" s="8" t="inlineStr"/>
      <c r="F860" s="9" t="n"/>
      <c r="G860" s="9" t="n"/>
      <c r="H860" s="9" t="n"/>
    </row>
    <row r="861">
      <c r="A861" s="8" t="inlineStr">
        <is>
          <t>adminGuideDeleteDenied</t>
        </is>
      </c>
      <c r="B861" s="8" t="inlineStr">
        <is>
          <t>Error when deleting a guide is refused.</t>
        </is>
      </c>
      <c r="C861" s="8" t="inlineStr">
        <is>
          <t>You do not have permission to delete this guide, or it was already removed.</t>
        </is>
      </c>
      <c r="D861" s="8" t="inlineStr">
        <is>
          <t>Ba ka da izinin goge wannan jagorar, ko kuma an riga an cire ta.</t>
        </is>
      </c>
      <c r="E861" s="8" t="inlineStr"/>
      <c r="F861" s="9" t="n"/>
      <c r="G861" s="9" t="n"/>
      <c r="H861" s="9" t="n"/>
    </row>
    <row r="862">
      <c r="A862" s="8" t="inlineStr">
        <is>
          <t>adminGuideDeleteFailed</t>
        </is>
      </c>
      <c r="B862" s="8" t="inlineStr">
        <is>
          <t>Error when deleting a guide fails.</t>
        </is>
      </c>
      <c r="C862" s="8" t="inlineStr">
        <is>
          <t>Could not delete guide. Check your connection and try again.</t>
        </is>
      </c>
      <c r="D862" s="8" t="inlineStr">
        <is>
          <t>An kasa goge jagora. Duba haɗin intanet ɗinka ka sake gwadawa.</t>
        </is>
      </c>
      <c r="E862" s="8" t="inlineStr"/>
      <c r="F862" s="9" t="n"/>
      <c r="G862" s="9" t="n"/>
      <c r="H862" s="9" t="n"/>
    </row>
    <row r="863">
      <c r="A863" s="8" t="inlineStr">
        <is>
          <t>adminGuideDeleted</t>
        </is>
      </c>
      <c r="B863" s="8" t="inlineStr">
        <is>
          <t>Snackbar after deleting a guide.</t>
        </is>
      </c>
      <c r="C863" s="8" t="inlineStr">
        <is>
          <t>Guide deleted</t>
        </is>
      </c>
      <c r="D863" s="8" t="inlineStr">
        <is>
          <t>An goge jagora</t>
        </is>
      </c>
      <c r="E863" s="8" t="inlineStr"/>
      <c r="F863" s="9" t="n"/>
      <c r="G863" s="9" t="n"/>
      <c r="H863" s="9" t="n"/>
    </row>
    <row r="864">
      <c r="A864" s="8" t="inlineStr">
        <is>
          <t>adminGuideAdd</t>
        </is>
      </c>
      <c r="B864" s="8" t="inlineStr">
        <is>
          <t>Floating button that adds a knowledge base guide.</t>
        </is>
      </c>
      <c r="C864" s="8" t="inlineStr">
        <is>
          <t>Add Guide</t>
        </is>
      </c>
      <c r="D864" s="8" t="inlineStr">
        <is>
          <t>Ƙara Jagora</t>
        </is>
      </c>
      <c r="E864" s="8" t="inlineStr"/>
      <c r="F864" s="9" t="n"/>
      <c r="G864" s="9" t="n"/>
      <c r="H864" s="9" t="n"/>
    </row>
    <row r="865">
      <c r="A865" s="8" t="inlineStr">
        <is>
          <t>adminGuidesLoadError</t>
        </is>
      </c>
      <c r="B865" s="8" t="inlineStr">
        <is>
          <t>Error on the knowledge management screen.</t>
        </is>
      </c>
      <c r="C865" s="8" t="inlineStr">
        <is>
          <t>Error loading guides</t>
        </is>
      </c>
      <c r="D865" s="8" t="inlineStr">
        <is>
          <t>Matsala wajen loda jagorori</t>
        </is>
      </c>
      <c r="E865" s="8" t="inlineStr"/>
      <c r="F865" s="9" t="n"/>
      <c r="G865" s="9" t="n"/>
      <c r="H865" s="9" t="n"/>
    </row>
    <row r="866">
      <c r="A866" s="8" t="inlineStr">
        <is>
          <t>adminGuidesEmpty</t>
        </is>
      </c>
      <c r="B866" s="8" t="inlineStr">
        <is>
          <t>Empty state of the knowledge management screen.</t>
        </is>
      </c>
      <c r="C866" s="8" t="inlineStr">
        <is>
          <t>No guides found</t>
        </is>
      </c>
      <c r="D866" s="8" t="inlineStr">
        <is>
          <t>Ba a sami jagorori ba</t>
        </is>
      </c>
      <c r="E866" s="8" t="inlineStr"/>
      <c r="F866" s="9" t="n"/>
      <c r="G866" s="9" t="n"/>
      <c r="H866" s="9" t="n"/>
    </row>
    <row r="867">
      <c r="A867" s="8" t="inlineStr">
        <is>
          <t>adminGuideAddFirst</t>
        </is>
      </c>
      <c r="B867" s="8" t="inlineStr">
        <is>
          <t>Button in the empty state.</t>
        </is>
      </c>
      <c r="C867" s="8" t="inlineStr">
        <is>
          <t>Add the first guide</t>
        </is>
      </c>
      <c r="D867" s="8" t="inlineStr">
        <is>
          <t>Ƙara jagora ta farko</t>
        </is>
      </c>
      <c r="E867" s="8" t="inlineStr"/>
      <c r="F867" s="9" t="n"/>
      <c r="G867" s="9" t="n"/>
      <c r="H867" s="9" t="n"/>
    </row>
    <row r="868">
      <c r="A868" s="8" t="inlineStr">
        <is>
          <t>adminGuideEditMenu</t>
        </is>
      </c>
      <c r="B868" s="8" t="inlineStr">
        <is>
          <t>Menu item editing a guide.</t>
        </is>
      </c>
      <c r="C868" s="8" t="inlineStr">
        <is>
          <t>✏️ Edit</t>
        </is>
      </c>
      <c r="D868" s="8" t="inlineStr">
        <is>
          <t>✏️ Gyara</t>
        </is>
      </c>
      <c r="E868" s="8" t="inlineStr"/>
      <c r="F868" s="9" t="n"/>
      <c r="G868" s="9" t="n"/>
      <c r="H868" s="9" t="n"/>
    </row>
    <row r="869">
      <c r="A869" s="8" t="inlineStr">
        <is>
          <t>adminGuideDeleteMenu</t>
        </is>
      </c>
      <c r="B869" s="8" t="inlineStr">
        <is>
          <t>Menu item deleting a guide.</t>
        </is>
      </c>
      <c r="C869" s="8" t="inlineStr">
        <is>
          <t>🗑️ Delete</t>
        </is>
      </c>
      <c r="D869" s="8" t="inlineStr">
        <is>
          <t>🗑️ Goge</t>
        </is>
      </c>
      <c r="E869" s="8" t="inlineStr"/>
      <c r="F869" s="9" t="n"/>
      <c r="G869" s="9" t="n"/>
      <c r="H869" s="9" t="n"/>
    </row>
    <row r="870">
      <c r="A870" s="8" t="inlineStr">
        <is>
          <t>adminGuideUpdated</t>
        </is>
      </c>
      <c r="B870" s="8" t="inlineStr">
        <is>
          <t>Snackbar after editing a guide.</t>
        </is>
      </c>
      <c r="C870" s="8" t="inlineStr">
        <is>
          <t>Guide updated</t>
        </is>
      </c>
      <c r="D870" s="8" t="inlineStr">
        <is>
          <t>An sabunta jagora</t>
        </is>
      </c>
      <c r="E870" s="8" t="inlineStr"/>
      <c r="F870" s="9" t="n"/>
      <c r="G870" s="9" t="n"/>
      <c r="H870" s="9" t="n"/>
    </row>
    <row r="871">
      <c r="A871" s="8" t="inlineStr">
        <is>
          <t>adminGuideCreated</t>
        </is>
      </c>
      <c r="B871" s="8" t="inlineStr">
        <is>
          <t>Snackbar after creating a guide.</t>
        </is>
      </c>
      <c r="C871" s="8" t="inlineStr">
        <is>
          <t>Guide created</t>
        </is>
      </c>
      <c r="D871" s="8" t="inlineStr">
        <is>
          <t>An ƙirƙiri jagora</t>
        </is>
      </c>
      <c r="E871" s="8" t="inlineStr"/>
      <c r="F871" s="9" t="n"/>
      <c r="G871" s="9" t="n"/>
      <c r="H871" s="9" t="n"/>
    </row>
    <row r="872">
      <c r="A872" s="8" t="inlineStr">
        <is>
          <t>adminGuideEditTitle</t>
        </is>
      </c>
      <c r="B872" s="8" t="inlineStr">
        <is>
          <t>Title of the guide editor when editing.</t>
        </is>
      </c>
      <c r="C872" s="8" t="inlineStr">
        <is>
          <t>Edit Guide</t>
        </is>
      </c>
      <c r="D872" s="8" t="inlineStr">
        <is>
          <t>Gyara Jagora</t>
        </is>
      </c>
      <c r="E872" s="8" t="inlineStr"/>
      <c r="F872" s="9" t="n"/>
      <c r="G872" s="9" t="n"/>
      <c r="H872" s="9" t="n"/>
    </row>
    <row r="873">
      <c r="A873" s="8" t="inlineStr">
        <is>
          <t>adminGuideNewTitle</t>
        </is>
      </c>
      <c r="B873" s="8" t="inlineStr">
        <is>
          <t>Title of the guide editor when creating.</t>
        </is>
      </c>
      <c r="C873" s="8" t="inlineStr">
        <is>
          <t>New Guide</t>
        </is>
      </c>
      <c r="D873" s="8" t="inlineStr">
        <is>
          <t>Sabuwar Jagora</t>
        </is>
      </c>
      <c r="E873" s="8" t="inlineStr"/>
      <c r="F873" s="9" t="n"/>
      <c r="G873" s="9" t="n"/>
      <c r="H873" s="9" t="n"/>
    </row>
    <row r="874">
      <c r="A874" s="8" t="inlineStr">
        <is>
          <t>adminGuideCategoryLabel</t>
        </is>
      </c>
      <c r="B874" s="8" t="inlineStr">
        <is>
          <t>Label of the guide category dropdown.</t>
        </is>
      </c>
      <c r="C874" s="8" t="inlineStr">
        <is>
          <t>Category / Hazard Type</t>
        </is>
      </c>
      <c r="D874" s="8" t="inlineStr">
        <is>
          <t>Rukuni / Nau'in Haɗari</t>
        </is>
      </c>
      <c r="E874" s="8" t="inlineStr"/>
      <c r="F874" s="9" t="n"/>
      <c r="G874" s="9" t="n"/>
      <c r="H874" s="9" t="n"/>
    </row>
    <row r="875">
      <c r="A875" s="8" t="inlineStr">
        <is>
          <t>adminGuideTitleLabel</t>
        </is>
      </c>
      <c r="B875" s="8" t="inlineStr">
        <is>
          <t>Label of the guide title field.</t>
        </is>
      </c>
      <c r="C875" s="8" t="inlineStr">
        <is>
          <t>Guide Title</t>
        </is>
      </c>
      <c r="D875" s="8" t="inlineStr">
        <is>
          <t>Taken Jagora</t>
        </is>
      </c>
      <c r="E875" s="8" t="inlineStr"/>
      <c r="F875" s="9" t="n"/>
      <c r="G875" s="9" t="n"/>
      <c r="H875" s="9" t="n"/>
    </row>
    <row r="876">
      <c r="A876" s="8" t="inlineStr">
        <is>
          <t>adminGuideSourceLabel</t>
        </is>
      </c>
      <c r="B876" s="8" t="inlineStr">
        <is>
          <t>Label of the guide source field; NEMA and WHO are organisations.</t>
        </is>
      </c>
      <c r="C876" s="8" t="inlineStr">
        <is>
          <t>Source (e.g. NEMA, WHO)</t>
        </is>
      </c>
      <c r="D876" s="8" t="inlineStr">
        <is>
          <t>Tushe (misali NEMA, WHO)</t>
        </is>
      </c>
      <c r="E876" s="8" t="inlineStr"/>
      <c r="F876" s="9" t="n"/>
      <c r="G876" s="9" t="n"/>
      <c r="H876" s="9" t="n"/>
    </row>
    <row r="877">
      <c r="A877" s="8" t="inlineStr">
        <is>
          <t>adminGuideContentLabel</t>
        </is>
      </c>
      <c r="B877" s="8" t="inlineStr">
        <is>
          <t>Label of the guide content field.</t>
        </is>
      </c>
      <c r="C877" s="8" t="inlineStr">
        <is>
          <t>Content (Markdown supported)</t>
        </is>
      </c>
      <c r="D877" s="8" t="inlineStr">
        <is>
          <t>Abun ciki (ana karɓar Markdown)</t>
        </is>
      </c>
      <c r="E877" s="8" t="inlineStr"/>
      <c r="F877" s="9" t="n"/>
      <c r="G877" s="9" t="n"/>
      <c r="H877" s="9" t="n"/>
    </row>
    <row r="878">
      <c r="A878" s="8" t="inlineStr">
        <is>
          <t>adminGuideUpdate</t>
        </is>
      </c>
      <c r="B878" s="8" t="inlineStr">
        <is>
          <t>Submit button when editing a guide.</t>
        </is>
      </c>
      <c r="C878" s="8" t="inlineStr">
        <is>
          <t>Update Guide</t>
        </is>
      </c>
      <c r="D878" s="8" t="inlineStr">
        <is>
          <t>Sabunta Jagora</t>
        </is>
      </c>
      <c r="E878" s="8" t="inlineStr"/>
      <c r="F878" s="9" t="n"/>
      <c r="G878" s="9" t="n"/>
      <c r="H878" s="9" t="n"/>
    </row>
    <row r="879">
      <c r="A879" s="8" t="inlineStr">
        <is>
          <t>adminGuideCreate</t>
        </is>
      </c>
      <c r="B879" s="8" t="inlineStr">
        <is>
          <t>Submit button when creating a guide.</t>
        </is>
      </c>
      <c r="C879" s="8" t="inlineStr">
        <is>
          <t>Create Guide</t>
        </is>
      </c>
      <c r="D879" s="8" t="inlineStr">
        <is>
          <t>Ƙirƙiri Jagora</t>
        </is>
      </c>
      <c r="E879" s="8" t="inlineStr"/>
      <c r="F879" s="9" t="n"/>
      <c r="G879" s="9" t="n"/>
      <c r="H879" s="9" t="n"/>
    </row>
    <row r="880">
      <c r="A880" s="8" t="inlineStr">
        <is>
          <t>adminReportsLoadError</t>
        </is>
      </c>
      <c r="B880" s="8" t="inlineStr">
        <is>
          <t>Error on the admin reports overview.</t>
        </is>
      </c>
      <c r="C880" s="8" t="inlineStr">
        <is>
          <t>Could not load reports. You may not have permission to view them.</t>
        </is>
      </c>
      <c r="D880" s="8" t="inlineStr">
        <is>
          <t>An kasa loda rahotanni. Wataƙila ba ka da izinin ganin su.</t>
        </is>
      </c>
      <c r="E880" s="8" t="inlineStr"/>
      <c r="F880" s="9" t="n"/>
      <c r="G880" s="9" t="n"/>
      <c r="H880" s="9" t="n"/>
    </row>
    <row r="881">
      <c r="A881" s="8" t="inlineStr">
        <is>
          <t>adminReportsRejectReasonLabel</t>
        </is>
      </c>
      <c r="B881" s="8" t="inlineStr">
        <is>
          <t>Label of the optional rejection reason in the admin reports screen.</t>
        </is>
      </c>
      <c r="C881" s="8" t="inlineStr">
        <is>
          <t>Reason (recommended)</t>
        </is>
      </c>
      <c r="D881" s="8" t="inlineStr">
        <is>
          <t>Dalili (ana ba da shawara)</t>
        </is>
      </c>
      <c r="E881" s="8" t="inlineStr"/>
      <c r="F881" s="9" t="n"/>
      <c r="G881" s="9" t="n"/>
      <c r="H881" s="9" t="n"/>
    </row>
    <row r="882">
      <c r="A882" s="8" t="inlineStr">
        <is>
          <t>adminReportsRejectReasonHint</t>
        </is>
      </c>
      <c r="B882" s="8" t="inlineStr">
        <is>
          <t>Hint of the rejection reason field.</t>
        </is>
      </c>
      <c r="C882" s="8" t="inlineStr">
        <is>
          <t>Why is this report being rejected?</t>
        </is>
      </c>
      <c r="D882" s="8" t="inlineStr">
        <is>
          <t>Me ya sa ake ƙin wannan rahoton?</t>
        </is>
      </c>
      <c r="E882" s="8" t="inlineStr"/>
      <c r="F882" s="9" t="n"/>
      <c r="G882" s="9" t="n"/>
      <c r="H882" s="9" t="n"/>
    </row>
    <row r="883">
      <c r="A883" s="8" t="inlineStr">
        <is>
          <t>adminReportsStatusUpdateFailed</t>
        </is>
      </c>
      <c r="B883" s="8" t="inlineStr">
        <is>
          <t>Snackbar when changing a report status fails; {error} is the reason.</t>
        </is>
      </c>
      <c r="C883" s="8" t="inlineStr">
        <is>
          <t>Could not update report status: {error}</t>
        </is>
      </c>
      <c r="D883" s="8" t="inlineStr">
        <is>
          <t>An kasa sabunta matsayin rahoto: {error}</t>
        </is>
      </c>
      <c r="E883" s="8" t="inlineStr"/>
      <c r="F883" s="9" t="n"/>
      <c r="G883" s="9" t="n"/>
      <c r="H883" s="9" t="n"/>
    </row>
    <row r="884">
      <c r="A884" s="8" t="inlineStr">
        <is>
          <t>adminReportsReopened</t>
        </is>
      </c>
      <c r="B884" s="8" t="inlineStr">
        <is>
          <t>Snackbar after reopening a report.</t>
        </is>
      </c>
      <c r="C884" s="8" t="inlineStr">
        <is>
          <t>Report reopened for verification</t>
        </is>
      </c>
      <c r="D884" s="8" t="inlineStr">
        <is>
          <t>An sake buɗe rahoton don tabbatarwa</t>
        </is>
      </c>
      <c r="E884" s="8" t="inlineStr"/>
      <c r="F884" s="9" t="n"/>
      <c r="G884" s="9" t="n"/>
      <c r="H884" s="9" t="n"/>
    </row>
    <row r="885">
      <c r="A885" s="8" t="inlineStr">
        <is>
          <t>adminReportsMarkedAs</t>
        </is>
      </c>
      <c r="B885" s="8" t="inlineStr">
        <is>
          <t>Snackbar after changing a report status; {status} is the new status name.</t>
        </is>
      </c>
      <c r="C885" s="8" t="inlineStr">
        <is>
          <t>Report marked as {status}</t>
        </is>
      </c>
      <c r="D885" s="8" t="inlineStr">
        <is>
          <t>An sanya rahoton a matsayin {status}</t>
        </is>
      </c>
      <c r="E885" s="8" t="inlineStr"/>
      <c r="F885" s="9" t="n"/>
      <c r="G885" s="9" t="n"/>
      <c r="H885" s="9" t="n"/>
    </row>
    <row r="886">
      <c r="A886" s="8" t="inlineStr">
        <is>
          <t>adminReportsDateTime</t>
        </is>
      </c>
      <c r="B886" s="8" t="inlineStr">
        <is>
          <t>Label in the admin report details.</t>
        </is>
      </c>
      <c r="C886" s="8" t="inlineStr">
        <is>
          <t>Date/Time</t>
        </is>
      </c>
      <c r="D886" s="8" t="inlineStr">
        <is>
          <t>Kwanan Wata/Lokaci</t>
        </is>
      </c>
      <c r="E886" s="10" t="inlineStr">
        <is>
          <t>May be too long</t>
        </is>
      </c>
      <c r="F886" s="9" t="n"/>
      <c r="G886" s="9" t="n"/>
      <c r="H886" s="9" t="n"/>
    </row>
    <row r="887">
      <c r="A887" s="8" t="inlineStr">
        <is>
          <t>adminReportsLga</t>
        </is>
      </c>
      <c r="B887" s="8" t="inlineStr">
        <is>
          <t>Label of the Local Government Area in the admin report details.</t>
        </is>
      </c>
      <c r="C887" s="8" t="inlineStr">
        <is>
          <t>LGA</t>
        </is>
      </c>
      <c r="D887" s="8" t="inlineStr">
        <is>
          <t>Ƙaramar Hukuma</t>
        </is>
      </c>
      <c r="E887" s="10" t="inlineStr">
        <is>
          <t>May be too long</t>
        </is>
      </c>
      <c r="F887" s="9" t="n"/>
      <c r="G887" s="9" t="n"/>
      <c r="H887" s="9" t="n"/>
    </row>
    <row r="888">
      <c r="A888" s="8" t="inlineStr">
        <is>
          <t>adminReportsLocationDetails</t>
        </is>
      </c>
      <c r="B888" s="8" t="inlineStr">
        <is>
          <t>Label in the admin report details.</t>
        </is>
      </c>
      <c r="C888" s="8" t="inlineStr">
        <is>
          <t>Location Details</t>
        </is>
      </c>
      <c r="D888" s="8" t="inlineStr">
        <is>
          <t>Bayanan Wuri</t>
        </is>
      </c>
      <c r="E888" s="8" t="inlineStr"/>
      <c r="F888" s="9" t="n"/>
      <c r="G888" s="9" t="n"/>
      <c r="H888" s="9" t="n"/>
    </row>
    <row r="889">
      <c r="A889" s="8" t="inlineStr">
        <is>
          <t>adminReportsRejectionReason</t>
        </is>
      </c>
      <c r="B889" s="8" t="inlineStr">
        <is>
          <t>Label in the admin report details.</t>
        </is>
      </c>
      <c r="C889" s="8" t="inlineStr">
        <is>
          <t>Rejection reason</t>
        </is>
      </c>
      <c r="D889" s="8" t="inlineStr">
        <is>
          <t>Dalilin ƙi</t>
        </is>
      </c>
      <c r="E889" s="8" t="inlineStr"/>
      <c r="F889" s="9" t="n"/>
      <c r="G889" s="9" t="n"/>
      <c r="H889" s="9" t="n"/>
    </row>
    <row r="890">
      <c r="A890" s="8" t="inlineStr">
        <is>
          <t>adminReportsNoReason</t>
        </is>
      </c>
      <c r="B890" s="8" t="inlineStr">
        <is>
          <t>Shown when a rejected report has no reason.</t>
        </is>
      </c>
      <c r="C890" s="8" t="inlineStr">
        <is>
          <t>No reason given</t>
        </is>
      </c>
      <c r="D890" s="8" t="inlineStr">
        <is>
          <t>Ba a bayar da dalili ba</t>
        </is>
      </c>
      <c r="E890" s="8" t="inlineStr"/>
      <c r="F890" s="9" t="n"/>
      <c r="G890" s="9" t="n"/>
      <c r="H890" s="9" t="n"/>
    </row>
    <row r="891">
      <c r="A891" s="8" t="inlineStr">
        <is>
          <t>adminReportsImages</t>
        </is>
      </c>
      <c r="B891" s="8" t="inlineStr">
        <is>
          <t>Section label for report photos.</t>
        </is>
      </c>
      <c r="C891" s="8" t="inlineStr">
        <is>
          <t>Images</t>
        </is>
      </c>
      <c r="D891" s="8" t="inlineStr">
        <is>
          <t>Hotuna</t>
        </is>
      </c>
      <c r="E891" s="8" t="inlineStr"/>
      <c r="F891" s="9" t="n"/>
      <c r="G891" s="9" t="n"/>
      <c r="H891" s="9" t="n"/>
    </row>
    <row r="892">
      <c r="A892" s="8" t="inlineStr">
        <is>
          <t>adminReportsMarkVerified</t>
        </is>
      </c>
      <c r="B892" s="8" t="inlineStr">
        <is>
          <t>Admin action setting a report to verified.</t>
        </is>
      </c>
      <c r="C892" s="8" t="inlineStr">
        <is>
          <t>Mark Verified</t>
        </is>
      </c>
      <c r="D892" s="8" t="inlineStr">
        <is>
          <t>Sanya An Tabbatar</t>
        </is>
      </c>
      <c r="E892" s="8" t="inlineStr"/>
      <c r="F892" s="9" t="n"/>
      <c r="G892" s="9" t="n"/>
      <c r="H892" s="9" t="n"/>
    </row>
    <row r="893">
      <c r="A893" s="8" t="inlineStr">
        <is>
          <t>adminReportsReopen</t>
        </is>
      </c>
      <c r="B893" s="8" t="inlineStr">
        <is>
          <t>Admin action resetting a report to pending.</t>
        </is>
      </c>
      <c r="C893" s="8" t="inlineStr">
        <is>
          <t>Reopen (pending)</t>
        </is>
      </c>
      <c r="D893" s="8" t="inlineStr">
        <is>
          <t>Sake buɗewa (ana jira)</t>
        </is>
      </c>
      <c r="E893" s="8" t="inlineStr"/>
      <c r="F893" s="9" t="n"/>
      <c r="G893" s="9" t="n"/>
      <c r="H893" s="9" t="n"/>
    </row>
    <row r="894">
      <c r="A894" s="8" t="inlineStr">
        <is>
          <t>adminReportsReopenReset</t>
        </is>
      </c>
      <c r="B894" s="8" t="inlineStr">
        <is>
          <t>Admin menu action resetting a report to pending.</t>
        </is>
      </c>
      <c r="C894" s="8" t="inlineStr">
        <is>
          <t>Reopen (reset to pending)</t>
        </is>
      </c>
      <c r="D894" s="8" t="inlineStr">
        <is>
          <t>Sake buɗewa (mayar zuwa ana jira)</t>
        </is>
      </c>
      <c r="E894" s="8" t="inlineStr"/>
      <c r="F894" s="9" t="n"/>
      <c r="G894" s="9" t="n"/>
      <c r="H894" s="9" t="n"/>
    </row>
    <row r="895">
      <c r="A895" s="8" t="inlineStr">
        <is>
          <t>adminReportsEmpty</t>
        </is>
      </c>
      <c r="B895" s="8" t="inlineStr">
        <is>
          <t>Empty state of the admin reports overview.</t>
        </is>
      </c>
      <c r="C895" s="8" t="inlineStr">
        <is>
          <t>No reports found</t>
        </is>
      </c>
      <c r="D895" s="8" t="inlineStr">
        <is>
          <t>Ba a sami rahotanni ba</t>
        </is>
      </c>
      <c r="E895" s="8" t="inlineStr"/>
      <c r="F895" s="9" t="n"/>
      <c r="G895" s="9" t="n"/>
      <c r="H895" s="9" t="n"/>
    </row>
    <row r="896">
      <c r="A896" s="8" t="inlineStr">
        <is>
          <t>adminReportsLoadMoreError</t>
        </is>
      </c>
      <c r="B896" s="8" t="inlineStr">
        <is>
          <t>Error at the end of the admin reports list.</t>
        </is>
      </c>
      <c r="C896" s="8" t="inlineStr">
        <is>
          <t>Could not load more. Tap to retry.</t>
        </is>
      </c>
      <c r="D896" s="8" t="inlineStr">
        <is>
          <t>An kasa loda ƙari. Danna don sake gwadawa.</t>
        </is>
      </c>
      <c r="E896" s="8" t="inlineStr"/>
      <c r="F896" s="9" t="n"/>
      <c r="G896" s="9" t="n"/>
      <c r="H896" s="9" t="n"/>
    </row>
    <row r="897">
      <c r="A897" s="8" t="inlineStr">
        <is>
          <t>adminReportsLoadMore</t>
        </is>
      </c>
      <c r="B897" s="8" t="inlineStr">
        <is>
          <t>Button loading more reports.</t>
        </is>
      </c>
      <c r="C897" s="8" t="inlineStr">
        <is>
          <t>Load more</t>
        </is>
      </c>
      <c r="D897" s="8" t="inlineStr">
        <is>
          <t>Loda ƙari</t>
        </is>
      </c>
      <c r="E897" s="8" t="inlineStr"/>
      <c r="F897" s="9" t="n"/>
      <c r="G897" s="9" t="n"/>
      <c r="H897" s="9" t="n"/>
    </row>
    <row r="898">
      <c r="A898" s="8" t="inlineStr">
        <is>
          <t>adminUsersLoadError</t>
        </is>
      </c>
      <c r="B898" s="8" t="inlineStr">
        <is>
          <t>Error on the user management screen.</t>
        </is>
      </c>
      <c r="C898" s="8" t="inlineStr">
        <is>
          <t>Could not load users. You may not have permission to view them.</t>
        </is>
      </c>
      <c r="D898" s="8" t="inlineStr">
        <is>
          <t>An kasa loda masu amfani. Wataƙila ba ka da izinin ganin su.</t>
        </is>
      </c>
      <c r="E898" s="8" t="inlineStr"/>
      <c r="F898" s="9" t="n"/>
      <c r="G898" s="9" t="n"/>
      <c r="H898" s="9" t="n"/>
    </row>
    <row r="899">
      <c r="A899" s="8" t="inlineStr">
        <is>
          <t>adminUsersEmpty</t>
        </is>
      </c>
      <c r="B899" s="8" t="inlineStr">
        <is>
          <t>Empty state of the user management screen.</t>
        </is>
      </c>
      <c r="C899" s="8" t="inlineStr">
        <is>
          <t>No users found</t>
        </is>
      </c>
      <c r="D899" s="8" t="inlineStr">
        <is>
          <t>Ba a sami masu amfani ba</t>
        </is>
      </c>
      <c r="E899" s="10" t="inlineStr">
        <is>
          <t>May be too long</t>
        </is>
      </c>
      <c r="F899" s="9" t="n"/>
      <c r="G899" s="9" t="n"/>
      <c r="H899" s="9" t="n"/>
    </row>
    <row r="900">
      <c r="A900" s="8" t="inlineStr">
        <is>
          <t>adminUsersNoPermission</t>
        </is>
      </c>
      <c r="B900" s="8" t="inlineStr">
        <is>
          <t>Error when a user update is refused.</t>
        </is>
      </c>
      <c r="C900" s="8" t="inlineStr">
        <is>
          <t>You do not have permission to change this user.</t>
        </is>
      </c>
      <c r="D900" s="8" t="inlineStr">
        <is>
          <t>Ba ka da izinin canza wannan mai amfani.</t>
        </is>
      </c>
      <c r="E900" s="8" t="inlineStr"/>
      <c r="F900" s="9" t="n"/>
      <c r="G900" s="9" t="n"/>
      <c r="H900" s="9" t="n"/>
    </row>
    <row r="901">
      <c r="A901" s="8" t="inlineStr">
        <is>
          <t>adminUsersUpdateFailed</t>
        </is>
      </c>
      <c r="B901" s="8" t="inlineStr">
        <is>
          <t>Error when a user update fails.</t>
        </is>
      </c>
      <c r="C901" s="8" t="inlineStr">
        <is>
          <t>Update failed. Please try again.</t>
        </is>
      </c>
      <c r="D901" s="8" t="inlineStr">
        <is>
          <t>Sabuntawa ta kasa. Don Allah sake gwadawa.</t>
        </is>
      </c>
      <c r="E901" s="8" t="inlineStr"/>
      <c r="F901" s="9" t="n"/>
      <c r="G901" s="9" t="n"/>
      <c r="H901" s="9" t="n"/>
    </row>
    <row r="902">
      <c r="A902" s="8" t="inlineStr">
        <is>
          <t>adminUsersApproved</t>
        </is>
      </c>
      <c r="B902" s="8" t="inlineStr">
        <is>
          <t>Snackbar after approving a user.</t>
        </is>
      </c>
      <c r="C902" s="8" t="inlineStr">
        <is>
          <t>User approved</t>
        </is>
      </c>
      <c r="D902" s="8" t="inlineStr">
        <is>
          <t>An amince da mai amfani</t>
        </is>
      </c>
      <c r="E902" s="10" t="inlineStr">
        <is>
          <t>May be too long</t>
        </is>
      </c>
      <c r="F902" s="9" t="n"/>
      <c r="G902" s="9" t="n"/>
      <c r="H902" s="9" t="n"/>
    </row>
    <row r="903">
      <c r="A903" s="8" t="inlineStr">
        <is>
          <t>adminUsersRejected</t>
        </is>
      </c>
      <c r="B903" s="8" t="inlineStr">
        <is>
          <t>Snackbar after revoking a user's approval.</t>
        </is>
      </c>
      <c r="C903" s="8" t="inlineStr">
        <is>
          <t>User rejected</t>
        </is>
      </c>
      <c r="D903" s="8" t="inlineStr">
        <is>
          <t>An ƙi mai amfani</t>
        </is>
      </c>
      <c r="E903" s="8" t="inlineStr"/>
      <c r="F903" s="9" t="n"/>
      <c r="G903" s="9" t="n"/>
      <c r="H903" s="9" t="n"/>
    </row>
    <row r="904">
      <c r="A904" s="8" t="inlineStr">
        <is>
          <t>adminUsersChangeRole</t>
        </is>
      </c>
      <c r="B904" s="8" t="inlineStr">
        <is>
          <t>Title of the change role dialog.</t>
        </is>
      </c>
      <c r="C904" s="8" t="inlineStr">
        <is>
          <t>Change Role</t>
        </is>
      </c>
      <c r="D904" s="8" t="inlineStr">
        <is>
          <t>Canza Matsayi</t>
        </is>
      </c>
      <c r="E904" s="8" t="inlineStr"/>
      <c r="F904" s="9" t="n"/>
      <c r="G904" s="9" t="n"/>
      <c r="H904" s="9" t="n"/>
    </row>
    <row r="905">
      <c r="A905" s="8" t="inlineStr">
        <is>
          <t>adminUsersRoleUpdated</t>
        </is>
      </c>
      <c r="B905" s="8" t="inlineStr">
        <is>
          <t>Snackbar after changing a role.</t>
        </is>
      </c>
      <c r="C905" s="8" t="inlineStr">
        <is>
          <t>Role updated. It takes effect once the user is approved.</t>
        </is>
      </c>
      <c r="D905" s="8" t="inlineStr">
        <is>
          <t>An sabunta matsayi. Zai fara aiki da zarar an amince da mai amfani.</t>
        </is>
      </c>
      <c r="E905" s="8" t="inlineStr"/>
      <c r="F905" s="9" t="n"/>
      <c r="G905" s="9" t="n"/>
      <c r="H905" s="9" t="n"/>
    </row>
    <row r="906">
      <c r="A906" s="8" t="inlineStr">
        <is>
          <t>adminUsersApply</t>
        </is>
      </c>
      <c r="B906" s="8" t="inlineStr">
        <is>
          <t>Dialog button applying a change (max ~10 chars).</t>
        </is>
      </c>
      <c r="C906" s="8" t="inlineStr">
        <is>
          <t>Apply</t>
        </is>
      </c>
      <c r="D906" s="8" t="inlineStr">
        <is>
          <t>Aiwatar</t>
        </is>
      </c>
      <c r="E906" s="8" t="inlineStr"/>
      <c r="F906" s="9" t="n"/>
      <c r="G906" s="9" t="n"/>
      <c r="H906" s="9" t="n"/>
    </row>
    <row r="907">
      <c r="A907" s="8" t="inlineStr">
        <is>
          <t>adminUsersChangeLocationTitle</t>
        </is>
      </c>
      <c r="B907" s="8" t="inlineStr">
        <is>
          <t>Title of the change location dialog.</t>
        </is>
      </c>
      <c r="C907" s="8" t="inlineStr">
        <is>
          <t>Change location</t>
        </is>
      </c>
      <c r="D907" s="8" t="inlineStr">
        <is>
          <t>Canza wuri</t>
        </is>
      </c>
      <c r="E907" s="8" t="inlineStr"/>
      <c r="F907" s="9" t="n"/>
      <c r="G907" s="9" t="n"/>
      <c r="H907" s="9" t="n"/>
    </row>
    <row r="908">
      <c r="A908" s="8" t="inlineStr">
        <is>
          <t>adminUsersLocationUpdated</t>
        </is>
      </c>
      <c r="B908" s="8" t="inlineStr">
        <is>
          <t>Snackbar after moving a user; {ward}, {lga} and {state} are place names.</t>
        </is>
      </c>
      <c r="C908" s="8" t="inlineStr">
        <is>
          <t>Location updated to {ward}, {lga}, {state}</t>
        </is>
      </c>
      <c r="D908" s="8" t="inlineStr">
        <is>
          <t>An sabunta wuri zuwa {ward}, {lga}, {state}</t>
        </is>
      </c>
      <c r="E908" s="8" t="inlineStr"/>
      <c r="F908" s="9" t="n"/>
      <c r="G908" s="9" t="n"/>
      <c r="H908" s="9" t="n"/>
    </row>
    <row r="909">
      <c r="A909" s="8" t="inlineStr">
        <is>
          <t>adminUsersDisabled</t>
        </is>
      </c>
      <c r="B909" s="8" t="inlineStr">
        <is>
          <t>Snackbar after disabling a user.</t>
        </is>
      </c>
      <c r="C909" s="8" t="inlineStr">
        <is>
          <t>User disabled</t>
        </is>
      </c>
      <c r="D909" s="8" t="inlineStr">
        <is>
          <t>An dakatar da mai amfani</t>
        </is>
      </c>
      <c r="E909" s="10" t="inlineStr">
        <is>
          <t>May be too long</t>
        </is>
      </c>
      <c r="F909" s="9" t="n"/>
      <c r="G909" s="9" t="n"/>
      <c r="H909" s="9" t="n"/>
    </row>
    <row r="910">
      <c r="A910" s="8" t="inlineStr">
        <is>
          <t>adminUsersReenabled</t>
        </is>
      </c>
      <c r="B910" s="8" t="inlineStr">
        <is>
          <t>Snackbar after re-enabling a user.</t>
        </is>
      </c>
      <c r="C910" s="8" t="inlineStr">
        <is>
          <t>User re-enabled</t>
        </is>
      </c>
      <c r="D910" s="8" t="inlineStr">
        <is>
          <t>An sake kunna mai amfani</t>
        </is>
      </c>
      <c r="E910" s="8" t="inlineStr"/>
      <c r="F910" s="9" t="n"/>
      <c r="G910" s="9" t="n"/>
      <c r="H910" s="9" t="n"/>
    </row>
    <row r="911">
      <c r="A911" s="8" t="inlineStr">
        <is>
          <t>adminUsersSearchHint</t>
        </is>
      </c>
      <c r="B911" s="8" t="inlineStr">
        <is>
          <t>Search hint on the user management screen.</t>
        </is>
      </c>
      <c r="C911" s="8" t="inlineStr">
        <is>
          <t>Search by name or email…</t>
        </is>
      </c>
      <c r="D911" s="8" t="inlineStr">
        <is>
          <t>Nemi ta suna ko imel…</t>
        </is>
      </c>
      <c r="E911" s="8" t="inlineStr"/>
      <c r="F911" s="9" t="n"/>
      <c r="G911" s="9" t="n"/>
      <c r="H911" s="9" t="n"/>
    </row>
    <row r="912">
      <c r="A912" s="8" t="inlineStr">
        <is>
          <t>adminUsersAllRoles</t>
        </is>
      </c>
      <c r="B912" s="8" t="inlineStr">
        <is>
          <t>Role filter chip showing every role.</t>
        </is>
      </c>
      <c r="C912" s="8" t="inlineStr">
        <is>
          <t>All Roles</t>
        </is>
      </c>
      <c r="D912" s="8" t="inlineStr">
        <is>
          <t>Dukkan Matsayi</t>
        </is>
      </c>
      <c r="E912" s="8" t="inlineStr"/>
      <c r="F912" s="9" t="n"/>
      <c r="G912" s="9" t="n"/>
      <c r="H912" s="9" t="n"/>
    </row>
    <row r="913">
      <c r="A913" s="8" t="inlineStr">
        <is>
          <t>adminUsersShowingPending</t>
        </is>
      </c>
      <c r="B913" s="8" t="inlineStr">
        <is>
          <t>Caption when the pending approvals filter is on.</t>
        </is>
      </c>
      <c r="C913" s="8" t="inlineStr">
        <is>
          <t>Showing Pending Approvals</t>
        </is>
      </c>
      <c r="D913" s="8" t="inlineStr">
        <is>
          <t>Ana Nuna Masu Jiran Amincewa</t>
        </is>
      </c>
      <c r="E913" s="8" t="inlineStr"/>
      <c r="F913" s="9" t="n"/>
      <c r="G913" s="9" t="n"/>
      <c r="H913" s="9" t="n"/>
    </row>
    <row r="914">
      <c r="A914" s="8" t="inlineStr">
        <is>
          <t>adminUsersShowingApproved</t>
        </is>
      </c>
      <c r="B914" s="8" t="inlineStr">
        <is>
          <t>Caption when the approved users filter is on.</t>
        </is>
      </c>
      <c r="C914" s="8" t="inlineStr">
        <is>
          <t>Showing Approved Users</t>
        </is>
      </c>
      <c r="D914" s="8" t="inlineStr">
        <is>
          <t>Ana Nuna Waɗanda Aka Amince</t>
        </is>
      </c>
      <c r="E914" s="8" t="inlineStr"/>
      <c r="F914" s="9" t="n"/>
      <c r="G914" s="9" t="n"/>
      <c r="H914" s="9" t="n"/>
    </row>
    <row r="915">
      <c r="A915" s="8" t="inlineStr">
        <is>
          <t>adminUsersPendingChip</t>
        </is>
      </c>
      <c r="B915" s="8" t="inlineStr">
        <is>
          <t>Chip on a user awaiting approval (max ~10 chars).</t>
        </is>
      </c>
      <c r="C915" s="8" t="inlineStr">
        <is>
          <t>Pending</t>
        </is>
      </c>
      <c r="D915" s="8" t="inlineStr">
        <is>
          <t>Ana Jira</t>
        </is>
      </c>
      <c r="E915" s="8" t="inlineStr"/>
      <c r="F915" s="9" t="n"/>
      <c r="G915" s="9" t="n"/>
      <c r="H915" s="9" t="n"/>
    </row>
    <row r="916">
      <c r="A916" s="8" t="inlineStr">
        <is>
          <t>adminUsersApproveMenu</t>
        </is>
      </c>
      <c r="B916" s="8" t="inlineStr">
        <is>
          <t>Menu action approving a user.</t>
        </is>
      </c>
      <c r="C916" s="8" t="inlineStr">
        <is>
          <t>✅ Approve</t>
        </is>
      </c>
      <c r="D916" s="8" t="inlineStr">
        <is>
          <t>✅ Amince</t>
        </is>
      </c>
      <c r="E916" s="8" t="inlineStr"/>
      <c r="F916" s="9" t="n"/>
      <c r="G916" s="9" t="n"/>
      <c r="H916" s="9" t="n"/>
    </row>
    <row r="917">
      <c r="A917" s="8" t="inlineStr">
        <is>
          <t>adminUsersRevokeMenu</t>
        </is>
      </c>
      <c r="B917" s="8" t="inlineStr">
        <is>
          <t>Menu action revoking a user's approval.</t>
        </is>
      </c>
      <c r="C917" s="8" t="inlineStr">
        <is>
          <t>❌ Revoke access</t>
        </is>
      </c>
      <c r="D917" s="8" t="inlineStr">
        <is>
          <t>❌ Janye izini</t>
        </is>
      </c>
      <c r="E917" s="8" t="inlineStr"/>
      <c r="F917" s="9" t="n"/>
      <c r="G917" s="9" t="n"/>
      <c r="H917" s="9" t="n"/>
    </row>
    <row r="918">
      <c r="A918" s="8" t="inlineStr">
        <is>
          <t>adminUsersChangeRoleMenu</t>
        </is>
      </c>
      <c r="B918" s="8" t="inlineStr">
        <is>
          <t>Menu action changing a user's role.</t>
        </is>
      </c>
      <c r="C918" s="8" t="inlineStr">
        <is>
          <t>🔄 Change role</t>
        </is>
      </c>
      <c r="D918" s="8" t="inlineStr">
        <is>
          <t>🔄 Canza matsayi</t>
        </is>
      </c>
      <c r="E918" s="8" t="inlineStr"/>
      <c r="F918" s="9" t="n"/>
      <c r="G918" s="9" t="n"/>
      <c r="H918" s="9" t="n"/>
    </row>
    <row r="919">
      <c r="A919" s="8" t="inlineStr">
        <is>
          <t>adminUsersChangeLocationMenu</t>
        </is>
      </c>
      <c r="B919" s="8" t="inlineStr">
        <is>
          <t>Menu action changing a user's location.</t>
        </is>
      </c>
      <c r="C919" s="8" t="inlineStr">
        <is>
          <t>📍 Change location</t>
        </is>
      </c>
      <c r="D919" s="8" t="inlineStr">
        <is>
          <t>📍 Canza wuri</t>
        </is>
      </c>
      <c r="E919" s="8" t="inlineStr"/>
      <c r="F919" s="9" t="n"/>
      <c r="G919" s="9" t="n"/>
      <c r="H919" s="9" t="n"/>
    </row>
    <row r="920">
      <c r="A920" s="8" t="inlineStr">
        <is>
          <t>adminUsersReenableMenu</t>
        </is>
      </c>
      <c r="B920" s="8" t="inlineStr">
        <is>
          <t>Menu action re-enabling a user.</t>
        </is>
      </c>
      <c r="C920" s="8" t="inlineStr">
        <is>
          <t>🔓 Re-enable user</t>
        </is>
      </c>
      <c r="D920" s="8" t="inlineStr">
        <is>
          <t>🔓 Sake kunna mai amfani</t>
        </is>
      </c>
      <c r="E920" s="8" t="inlineStr"/>
      <c r="F920" s="9" t="n"/>
      <c r="G920" s="9" t="n"/>
      <c r="H920" s="9" t="n"/>
    </row>
    <row r="921">
      <c r="A921" s="8" t="inlineStr">
        <is>
          <t>adminUsersDisableMenu</t>
        </is>
      </c>
      <c r="B921" s="8" t="inlineStr">
        <is>
          <t>Menu action disabling a user.</t>
        </is>
      </c>
      <c r="C921" s="8" t="inlineStr">
        <is>
          <t>🚫 Disable user</t>
        </is>
      </c>
      <c r="D921" s="8" t="inlineStr">
        <is>
          <t>🚫 Dakatar da mai amfani</t>
        </is>
      </c>
      <c r="E921" s="10" t="inlineStr">
        <is>
          <t>May be too long</t>
        </is>
      </c>
      <c r="F921" s="9" t="n"/>
      <c r="G921" s="9" t="n"/>
      <c r="H921" s="9" t="n"/>
    </row>
    <row r="922">
      <c r="A922" s="8" t="inlineStr">
        <is>
          <t>onboardingWelcomeBody</t>
        </is>
      </c>
      <c r="B922" s="8" t="inlineStr">
        <is>
          <t>Onboarding page 1 text.</t>
        </is>
      </c>
      <c r="C922" s="8" t="inlineStr">
        <is>
          <t>Early Warning and Emergency Response system for your community</t>
        </is>
      </c>
      <c r="D922" s="8" t="inlineStr">
        <is>
          <t>Tsarin Gargaɗin Farko da Ɗaukar Matakin Gaggawa don al'ummarka</t>
        </is>
      </c>
      <c r="E922" s="8" t="inlineStr"/>
      <c r="F922" s="9" t="n"/>
      <c r="G922" s="9" t="n"/>
      <c r="H922" s="9" t="n"/>
    </row>
    <row r="923">
      <c r="A923" s="8" t="inlineStr">
        <is>
          <t>onboardingMonitorTitle</t>
        </is>
      </c>
      <c r="B923" s="8" t="inlineStr">
        <is>
          <t>Onboarding page 2 title.</t>
        </is>
      </c>
      <c r="C923" s="8" t="inlineStr">
        <is>
          <t>Monitor Hazards in Real-Time</t>
        </is>
      </c>
      <c r="D923" s="8" t="inlineStr">
        <is>
          <t>Sa Ido kan Haɗurra Nan Take</t>
        </is>
      </c>
      <c r="E923" s="8" t="inlineStr"/>
      <c r="F923" s="9" t="n"/>
      <c r="G923" s="9" t="n"/>
      <c r="H923" s="9" t="n"/>
    </row>
    <row r="924">
      <c r="A924" s="8" t="inlineStr">
        <is>
          <t>onboardingMonitorBody</t>
        </is>
      </c>
      <c r="B924" s="8" t="inlineStr">
        <is>
          <t>Onboarding page 2 text.</t>
        </is>
      </c>
      <c r="C924" s="8" t="inlineStr">
        <is>
          <t>Report emergencies, track hazards, and keep your community safe</t>
        </is>
      </c>
      <c r="D924" s="8" t="inlineStr">
        <is>
          <t>Kawo rahoton gaggawa, bibiyi haɗurra, kuma ka kiyaye al'ummarka</t>
        </is>
      </c>
      <c r="E924" s="8" t="inlineStr"/>
      <c r="F924" s="9" t="n"/>
      <c r="G924" s="9" t="n"/>
      <c r="H924" s="9" t="n"/>
    </row>
    <row r="925">
      <c r="A925" s="8" t="inlineStr">
        <is>
          <t>onboardingJoinBody</t>
        </is>
      </c>
      <c r="B925" s="8" t="inlineStr">
        <is>
          <t>Onboarding page 3 text.</t>
        </is>
      </c>
      <c r="C925" s="8" t="inlineStr">
        <is>
          <t>Create an account and start protecting your community today</t>
        </is>
      </c>
      <c r="D925" s="8" t="inlineStr">
        <is>
          <t>Ƙirƙiri asusu ka fara kare al'ummarka yau</t>
        </is>
      </c>
      <c r="E925" s="8" t="inlineStr"/>
      <c r="F925" s="9" t="n"/>
      <c r="G925" s="9" t="n"/>
      <c r="H925" s="9" t="n"/>
    </row>
    <row r="926">
      <c r="A926" s="8" t="inlineStr">
        <is>
          <t>onboardingSkip</t>
        </is>
      </c>
      <c r="B926" s="8" t="inlineStr">
        <is>
          <t>Onboarding button skipping the introduction (max ~10 chars).</t>
        </is>
      </c>
      <c r="C926" s="8" t="inlineStr">
        <is>
          <t>Skip</t>
        </is>
      </c>
      <c r="D926" s="8" t="inlineStr">
        <is>
          <t>Tsallake</t>
        </is>
      </c>
      <c r="E926" s="8" t="inlineStr"/>
      <c r="F926" s="9" t="n"/>
      <c r="G926" s="9" t="n"/>
      <c r="H926" s="9" t="n"/>
    </row>
    <row r="927">
      <c r="A927" s="8" t="inlineStr">
        <is>
          <t>onboardingNext</t>
        </is>
      </c>
      <c r="B927" s="8" t="inlineStr">
        <is>
          <t>Onboarding button to the next page (max ~12 chars).</t>
        </is>
      </c>
      <c r="C927" s="8" t="inlineStr">
        <is>
          <t>Next</t>
        </is>
      </c>
      <c r="D927" s="8" t="inlineStr">
        <is>
          <t>Na Gaba</t>
        </is>
      </c>
      <c r="E927" s="8" t="inlineStr"/>
      <c r="F927" s="9" t="n"/>
      <c r="G927" s="9" t="n"/>
      <c r="H927" s="9" t="n"/>
    </row>
    <row r="928">
      <c r="A928" s="8" t="inlineStr">
        <is>
          <t>splashTagline</t>
        </is>
      </c>
      <c r="B928" s="8" t="inlineStr">
        <is>
          <t>Tagline on the splash screen under the EWER logo.</t>
        </is>
      </c>
      <c r="C928" s="8" t="inlineStr">
        <is>
          <t>Early Warning &amp; Emergency Response</t>
        </is>
      </c>
      <c r="D928" s="8" t="inlineStr">
        <is>
          <t>Gargaɗin Farko &amp; Ɗaukar Matakin Gaggawa</t>
        </is>
      </c>
      <c r="E928" s="8" t="inlineStr"/>
      <c r="F928" s="9" t="n"/>
      <c r="G928" s="9" t="n"/>
      <c r="H928" s="9" t="n"/>
    </row>
    <row r="929">
      <c r="A929" s="8" t="inlineStr">
        <is>
          <t>connectivityOfflineBanner</t>
        </is>
      </c>
      <c r="B929" s="8" t="inlineStr">
        <is>
          <t>Banner at the top of the app when offline.</t>
        </is>
      </c>
      <c r="C929" s="8" t="inlineStr">
        <is>
          <t>Offline - Some features may be unavailable</t>
        </is>
      </c>
      <c r="D929" s="8" t="inlineStr">
        <is>
          <t>Babu intanet - Wasu fasaloli ba za su yi aiki ba</t>
        </is>
      </c>
      <c r="E929" s="8" t="inlineStr"/>
      <c r="F929" s="9" t="n"/>
      <c r="G929" s="9" t="n"/>
      <c r="H929" s="9" t="n"/>
    </row>
    <row r="930">
      <c r="A930" s="8" t="inlineStr">
        <is>
          <t>routeReportNotFound</t>
        </is>
      </c>
      <c r="B930" s="8" t="inlineStr">
        <is>
          <t>Title when a linked report does not exist.</t>
        </is>
      </c>
      <c r="C930" s="8" t="inlineStr">
        <is>
          <t>Report not found</t>
        </is>
      </c>
      <c r="D930" s="8" t="inlineStr">
        <is>
          <t>Ba a sami rahoton ba</t>
        </is>
      </c>
      <c r="E930" s="8" t="inlineStr"/>
      <c r="F930" s="9" t="n"/>
      <c r="G930" s="9" t="n"/>
      <c r="H930" s="9" t="n"/>
    </row>
    <row r="931">
      <c r="A931" s="8" t="inlineStr">
        <is>
          <t>routeViewReports</t>
        </is>
      </c>
      <c r="B931" s="8" t="inlineStr">
        <is>
          <t>Button on the report-not-found screen.</t>
        </is>
      </c>
      <c r="C931" s="8" t="inlineStr">
        <is>
          <t>View reports</t>
        </is>
      </c>
      <c r="D931" s="8" t="inlineStr">
        <is>
          <t>Duba rahotanni</t>
        </is>
      </c>
      <c r="E931" s="8" t="inlineStr"/>
      <c r="F931" s="9" t="n"/>
      <c r="G931" s="9" t="n"/>
      <c r="H931" s="9" t="n"/>
    </row>
    <row r="932">
      <c r="A932" s="8" t="inlineStr">
        <is>
          <t>routeAlertNotFound</t>
        </is>
      </c>
      <c r="B932" s="8" t="inlineStr">
        <is>
          <t>Title when a linked alert does not exist.</t>
        </is>
      </c>
      <c r="C932" s="8" t="inlineStr">
        <is>
          <t>Alert not found</t>
        </is>
      </c>
      <c r="D932" s="8" t="inlineStr">
        <is>
          <t>Ba a sami faɗakarwar ba</t>
        </is>
      </c>
      <c r="E932" s="8" t="inlineStr"/>
      <c r="F932" s="9" t="n"/>
      <c r="G932" s="9" t="n"/>
      <c r="H932" s="9" t="n"/>
    </row>
    <row r="933">
      <c r="A933" s="8" t="inlineStr">
        <is>
          <t>routeViewAlerts</t>
        </is>
      </c>
      <c r="B933" s="8" t="inlineStr">
        <is>
          <t>Button on the alert-not-found screen.</t>
        </is>
      </c>
      <c r="C933" s="8" t="inlineStr">
        <is>
          <t>View alerts</t>
        </is>
      </c>
      <c r="D933" s="8" t="inlineStr">
        <is>
          <t>Duba faɗakarwa</t>
        </is>
      </c>
      <c r="E933" s="8" t="inlineStr"/>
      <c r="F933" s="9" t="n"/>
      <c r="G933" s="9" t="n"/>
      <c r="H933" s="9" t="n"/>
    </row>
    <row r="934">
      <c r="A934" s="8" t="inlineStr">
        <is>
          <t>routeNotFoundTitle</t>
        </is>
      </c>
      <c r="B934" s="8" t="inlineStr">
        <is>
          <t>Title of the unknown-page screen.</t>
        </is>
      </c>
      <c r="C934" s="8" t="inlineStr">
        <is>
          <t>Page not found</t>
        </is>
      </c>
      <c r="D934" s="8" t="inlineStr">
        <is>
          <t>Ba a sami shafin ba</t>
        </is>
      </c>
      <c r="E934" s="8" t="inlineStr"/>
      <c r="F934" s="9" t="n"/>
      <c r="G934" s="9" t="n"/>
      <c r="H934" s="9" t="n"/>
    </row>
    <row r="935">
      <c r="A935" s="8" t="inlineStr">
        <is>
          <t>routeNotFoundBody</t>
        </is>
      </c>
      <c r="B935" s="8" t="inlineStr">
        <is>
          <t>Body of the unknown-page screen.</t>
        </is>
      </c>
      <c r="C935" s="8" t="inlineStr">
        <is>
          <t>The page you were looking for does not exist.</t>
        </is>
      </c>
      <c r="D935" s="8" t="inlineStr">
        <is>
          <t>Shafin da kake nema babu shi.</t>
        </is>
      </c>
      <c r="E935" s="8" t="inlineStr"/>
      <c r="F935" s="9" t="n"/>
      <c r="G935" s="9" t="n"/>
      <c r="H935" s="9" t="n"/>
    </row>
    <row r="936">
      <c r="A936" s="8" t="inlineStr">
        <is>
          <t>routeTryAgain</t>
        </is>
      </c>
      <c r="B936" s="8" t="inlineStr">
        <is>
          <t>Retry button on the load-failed screen.</t>
        </is>
      </c>
      <c r="C936" s="8" t="inlineStr">
        <is>
          <t>Try again</t>
        </is>
      </c>
      <c r="D936" s="8" t="inlineStr">
        <is>
          <t>Sake gwadawa</t>
        </is>
      </c>
      <c r="E936" s="8" t="inlineStr"/>
      <c r="F936" s="9" t="n"/>
      <c r="G936" s="9" t="n"/>
      <c r="H936" s="9" t="n"/>
    </row>
    <row r="937">
      <c r="A937" s="8" t="inlineStr">
        <is>
          <t>routeGoHome</t>
        </is>
      </c>
      <c r="B937" s="8" t="inlineStr">
        <is>
          <t>Button going back to the dashboard.</t>
        </is>
      </c>
      <c r="C937" s="8" t="inlineStr">
        <is>
          <t>Go home</t>
        </is>
      </c>
      <c r="D937" s="8" t="inlineStr">
        <is>
          <t>Koma gida</t>
        </is>
      </c>
      <c r="E937" s="8" t="inlineStr"/>
      <c r="F937" s="9" t="n"/>
      <c r="G937" s="9" t="n"/>
      <c r="H937" s="9" t="n"/>
    </row>
    <row r="938">
      <c r="A938" s="8" t="inlineStr">
        <is>
          <t>routeLoadFailedTitle</t>
        </is>
      </c>
      <c r="B938" s="8" t="inlineStr">
        <is>
          <t>Title when a linked item failed to load.</t>
        </is>
      </c>
      <c r="C938" s="8" t="inlineStr">
        <is>
          <t>Could not load</t>
        </is>
      </c>
      <c r="D938" s="8" t="inlineStr">
        <is>
          <t>An kasa lodawa</t>
        </is>
      </c>
      <c r="E938" s="8" t="inlineStr"/>
      <c r="F938" s="9" t="n"/>
      <c r="G938" s="9" t="n"/>
      <c r="H938" s="9" t="n"/>
    </row>
    <row r="939">
      <c r="A939" s="8" t="inlineStr">
        <is>
          <t>routeLoadFailedBody</t>
        </is>
      </c>
      <c r="B939" s="8" t="inlineStr">
        <is>
          <t>Body when a linked item failed to load.</t>
        </is>
      </c>
      <c r="C939" s="8" t="inlineStr">
        <is>
          <t>Check your connection and try again.</t>
        </is>
      </c>
      <c r="D939" s="8" t="inlineStr">
        <is>
          <t>Duba haɗin intanet ɗinka ka sake gwadawa.</t>
        </is>
      </c>
      <c r="E939" s="8" t="inlineStr"/>
      <c r="F939" s="9" t="n"/>
      <c r="G939" s="9" t="n"/>
      <c r="H939" s="9" t="n"/>
    </row>
    <row r="940">
      <c r="A940" s="8" t="inlineStr">
        <is>
          <t>routeMissingBody</t>
        </is>
      </c>
      <c r="B940" s="8" t="inlineStr">
        <is>
          <t>Body when a linked item is missing.</t>
        </is>
      </c>
      <c r="C940" s="8" t="inlineStr">
        <is>
          <t>It may have been removed, or you may not have access to it.</t>
        </is>
      </c>
      <c r="D940" s="8" t="inlineStr">
        <is>
          <t>Wataƙila an cire shi, ko kuma ba ka da damar ganin sa.</t>
        </is>
      </c>
      <c r="E940" s="8" t="inlineStr"/>
      <c r="F940" s="9" t="n"/>
      <c r="G940" s="9" t="n"/>
      <c r="H940" s="9" t="n"/>
    </row>
    <row r="941">
      <c r="A941" s="8" t="inlineStr">
        <is>
          <t>forceUpdateStoreFailed</t>
        </is>
      </c>
      <c r="B941" s="8" t="inlineStr">
        <is>
          <t>Snackbar when the app store cannot be opened from the update screen.</t>
        </is>
      </c>
      <c r="C941" s="8" t="inlineStr">
        <is>
          <t>Could not open the store. Please update the app from your app store.</t>
        </is>
      </c>
      <c r="D941" s="8" t="inlineStr">
        <is>
          <t>An kasa buɗe shagon manhajoji. Don Allah sabunta manhajar daga shagon manhajojinka.</t>
        </is>
      </c>
      <c r="E941" s="8" t="inlineStr"/>
      <c r="F941" s="9" t="n"/>
      <c r="G941" s="9" t="n"/>
      <c r="H941" s="9" t="n"/>
    </row>
    <row r="942">
      <c r="A942" s="8" t="inlineStr">
        <is>
          <t>forceUpdateTitle</t>
        </is>
      </c>
      <c r="B942" s="8" t="inlineStr">
        <is>
          <t>Title of the blocking update screen.</t>
        </is>
      </c>
      <c r="C942" s="8" t="inlineStr">
        <is>
          <t>Update required</t>
        </is>
      </c>
      <c r="D942" s="8" t="inlineStr">
        <is>
          <t>Ana buƙatar sabuntawa</t>
        </is>
      </c>
      <c r="E942" s="8" t="inlineStr"/>
      <c r="F942" s="9" t="n"/>
      <c r="G942" s="9" t="n"/>
      <c r="H942" s="9" t="n"/>
    </row>
    <row r="943">
      <c r="A943" s="8" t="inlineStr">
        <is>
          <t>forceUpdateDefaultMessage</t>
        </is>
      </c>
      <c r="B943" s="8" t="inlineStr">
        <is>
          <t>Default text of the blocking update screen. EWER is the app name.</t>
        </is>
      </c>
      <c r="C943" s="8" t="inlineStr">
        <is>
          <t>Please update the EWER app to continue.</t>
        </is>
      </c>
      <c r="D943" s="8" t="inlineStr">
        <is>
          <t>Don Allah sabunta manhajar EWER don ci gaba.</t>
        </is>
      </c>
      <c r="E943" s="8" t="inlineStr"/>
      <c r="F943" s="9" t="n"/>
      <c r="G943" s="9" t="n"/>
      <c r="H943" s="9" t="n"/>
    </row>
    <row r="944">
      <c r="A944" s="8" t="inlineStr">
        <is>
          <t>forceUpdateMinVersion</t>
        </is>
      </c>
      <c r="B944" s="8" t="inlineStr">
        <is>
          <t>Minimum supported app version on the update screen; {version} like 1.2.0.</t>
        </is>
      </c>
      <c r="C944" s="8" t="inlineStr">
        <is>
          <t>Minimum version: {version}</t>
        </is>
      </c>
      <c r="D944" s="8" t="inlineStr">
        <is>
          <t>Mafi ƙarancin siga: {version}</t>
        </is>
      </c>
      <c r="E944" s="8" t="inlineStr"/>
      <c r="F944" s="9" t="n"/>
      <c r="G944" s="9" t="n"/>
      <c r="H944" s="9" t="n"/>
    </row>
    <row r="945">
      <c r="A945" s="8" t="inlineStr">
        <is>
          <t>forceUpdateButton</t>
        </is>
      </c>
      <c r="B945" s="8" t="inlineStr">
        <is>
          <t>Button opening the app store (max ~12 chars).</t>
        </is>
      </c>
      <c r="C945" s="8" t="inlineStr">
        <is>
          <t>Update</t>
        </is>
      </c>
      <c r="D945" s="8" t="inlineStr">
        <is>
          <t>Sabunta</t>
        </is>
      </c>
      <c r="E945" s="8" t="inlineStr"/>
      <c r="F945" s="9" t="n"/>
      <c r="G945" s="9" t="n"/>
      <c r="H945" s="9" t="n"/>
    </row>
    <row r="946">
      <c r="A946" s="8" t="inlineStr">
        <is>
          <t>forceUpdateCheckAgain</t>
        </is>
      </c>
      <c r="B946" s="8" t="inlineStr">
        <is>
          <t>Button re-checking whether an update is needed.</t>
        </is>
      </c>
      <c r="C946" s="8" t="inlineStr">
        <is>
          <t>Check again</t>
        </is>
      </c>
      <c r="D946" s="8" t="inlineStr">
        <is>
          <t>Sake dubawa</t>
        </is>
      </c>
      <c r="E946" s="8" t="inlineStr"/>
      <c r="F946" s="9" t="n"/>
      <c r="G946" s="9" t="n"/>
      <c r="H946" s="9" t="n"/>
    </row>
    <row r="947">
      <c r="A947" s="8" t="inlineStr">
        <is>
          <t>formFieldRequiredLabel</t>
        </is>
      </c>
      <c r="B947" s="8" t="inlineStr">
        <is>
          <t>Label of a required form field; {label} is the field name, the asterisk marks it as required.</t>
        </is>
      </c>
      <c r="C947" s="8" t="inlineStr">
        <is>
          <t>{label} *</t>
        </is>
      </c>
      <c r="D947" s="8" t="inlineStr">
        <is>
          <t>{label} *</t>
        </is>
      </c>
      <c r="E947" s="8" t="inlineStr"/>
      <c r="F947" s="9" t="n"/>
      <c r="G947" s="9" t="n"/>
      <c r="H947" s="9" t="n"/>
    </row>
    <row r="948">
      <c r="A948" s="8" t="inlineStr">
        <is>
          <t>locationSelectorLgaLabel</t>
        </is>
      </c>
      <c r="B948" s="8" t="inlineStr">
        <is>
          <t>Label of the LGA dropdown.</t>
        </is>
      </c>
      <c r="C948" s="8" t="inlineStr">
        <is>
          <t>Local Government Area</t>
        </is>
      </c>
      <c r="D948" s="8" t="inlineStr">
        <is>
          <t>Ƙaramar Hukuma</t>
        </is>
      </c>
      <c r="E948" s="8" t="inlineStr"/>
      <c r="F948" s="9" t="n"/>
      <c r="G948" s="9" t="n"/>
      <c r="H948" s="9" t="n"/>
    </row>
    <row r="949">
      <c r="A949" s="8" t="inlineStr">
        <is>
          <t>permissionLocationTitle</t>
        </is>
      </c>
      <c r="B949" s="8" t="inlineStr">
        <is>
          <t>Title of the dialog explaining why location permission is needed.</t>
        </is>
      </c>
      <c r="C949" s="8" t="inlineStr">
        <is>
          <t>Location Access</t>
        </is>
      </c>
      <c r="D949" s="8" t="inlineStr">
        <is>
          <t>Izinin Wuri</t>
        </is>
      </c>
      <c r="E949" s="8" t="inlineStr"/>
      <c r="F949" s="9" t="n"/>
      <c r="G949" s="9" t="n"/>
      <c r="H949" s="9" t="n"/>
    </row>
    <row r="950">
      <c r="A950" s="8" t="inlineStr">
        <is>
          <t>permissionLocationRationale</t>
        </is>
      </c>
      <c r="B950" s="8" t="inlineStr">
        <is>
          <t>Explanation before asking for location permission. EWER is the app name.</t>
        </is>
      </c>
      <c r="C950" s="8" t="inlineStr">
        <is>
          <t>EWER needs your location to accurately pinpoint hazards and alert nearby responders. Your location is only used when you submit a report or use the tactical map.</t>
        </is>
      </c>
      <c r="D950" s="8" t="inlineStr">
        <is>
          <t>EWER na buƙatar wurinka don nuna ainihin wurin haɗurra da kuma faɗakar da masu ɗaukar mataki da ke kusa. Ana amfani da wurinka ne kawai lokacin da ka aika rahoto ko ka yi amfani da taswirar aiki.</t>
        </is>
      </c>
      <c r="E950" s="8" t="inlineStr"/>
      <c r="F950" s="9" t="n"/>
      <c r="G950" s="9" t="n"/>
      <c r="H950" s="9" t="n"/>
    </row>
    <row r="951">
      <c r="A951" s="8" t="inlineStr">
        <is>
          <t>permissionNotificationsTitle</t>
        </is>
      </c>
      <c r="B951" s="8" t="inlineStr">
        <is>
          <t>Title of the dialog explaining why notification permission is needed.</t>
        </is>
      </c>
      <c r="C951" s="8" t="inlineStr">
        <is>
          <t>Enable Alerts</t>
        </is>
      </c>
      <c r="D951" s="8" t="inlineStr">
        <is>
          <t>Kunna Faɗakarwa</t>
        </is>
      </c>
      <c r="E951" s="8" t="inlineStr"/>
      <c r="F951" s="9" t="n"/>
      <c r="G951" s="9" t="n"/>
      <c r="H951" s="9" t="n"/>
    </row>
    <row r="952">
      <c r="A952" s="8" t="inlineStr">
        <is>
          <t>permissionNotificationsRationale</t>
        </is>
      </c>
      <c r="B952" s="8" t="inlineStr">
        <is>
          <t>Explanation before asking for notification permission.</t>
        </is>
      </c>
      <c r="C952" s="8" t="inlineStr">
        <is>
          <t>Get real-time updates about hazards in your area. We only send critical safety alerts and status updates for your reports.</t>
        </is>
      </c>
      <c r="D952" s="8" t="inlineStr">
        <is>
          <t>Samu sabbin bayanai nan take game da haɗurra a yankinka. Muna aika faɗakarwar tsaro masu muhimmanci ne kawai da bayanan matsayin rahotanninka.</t>
        </is>
      </c>
      <c r="E952" s="8" t="inlineStr"/>
      <c r="F952" s="9" t="n"/>
      <c r="G952" s="9" t="n"/>
      <c r="H952" s="9" t="n"/>
    </row>
    <row r="953">
      <c r="A953" s="8" t="inlineStr">
        <is>
          <t>permissionPhotosTitle</t>
        </is>
      </c>
      <c r="B953" s="8" t="inlineStr">
        <is>
          <t>Title of the dialog explaining why photo access is needed.</t>
        </is>
      </c>
      <c r="C953" s="8" t="inlineStr">
        <is>
          <t>Photo Access</t>
        </is>
      </c>
      <c r="D953" s="8" t="inlineStr">
        <is>
          <t>Izinin Hotuna</t>
        </is>
      </c>
      <c r="E953" s="8" t="inlineStr"/>
      <c r="F953" s="9" t="n"/>
      <c r="G953" s="9" t="n"/>
      <c r="H953" s="9" t="n"/>
    </row>
    <row r="954">
      <c r="A954" s="8" t="inlineStr">
        <is>
          <t>permissionPhotosRationale</t>
        </is>
      </c>
      <c r="B954" s="8" t="inlineStr">
        <is>
          <t>Explanation before asking for photo access.</t>
        </is>
      </c>
      <c r="C954" s="8" t="inlineStr">
        <is>
          <t>EWER needs access to your photos so you can upload evidence of hazards. We only upload photos you explicitly select.</t>
        </is>
      </c>
      <c r="D954" s="8" t="inlineStr">
        <is>
          <t>EWER na buƙatar izinin hotunanka don ka iya ɗora shaidar haɗurra. Muna ɗora hotunan da ka zaɓa da kanka ne kawai.</t>
        </is>
      </c>
      <c r="E954" s="8" t="inlineStr"/>
      <c r="F954" s="9" t="n"/>
      <c r="G954" s="9" t="n"/>
      <c r="H954" s="9" t="n"/>
    </row>
    <row r="955">
      <c r="A955" s="8" t="inlineStr">
        <is>
          <t>permissionNotNow</t>
        </is>
      </c>
      <c r="B955" s="8" t="inlineStr">
        <is>
          <t>Button declining a permission request for now.</t>
        </is>
      </c>
      <c r="C955" s="8" t="inlineStr">
        <is>
          <t>Not Now</t>
        </is>
      </c>
      <c r="D955" s="8" t="inlineStr">
        <is>
          <t>Ba Yanzu Ba</t>
        </is>
      </c>
      <c r="E955" s="8" t="inlineStr"/>
      <c r="F955" s="9" t="n"/>
      <c r="G955" s="9" t="n"/>
      <c r="H955" s="9" t="n"/>
    </row>
    <row r="956">
      <c r="A956" s="8" t="inlineStr">
        <is>
          <t>permissionSettingsBody</t>
        </is>
      </c>
      <c r="B956" s="8" t="inlineStr">
        <is>
          <t>Dialog shown when a permission was permanently denied; {reason} is the explanation text.</t>
        </is>
      </c>
      <c r="C956" s="8" t="inlineStr">
        <is>
          <t>{reason}
Please enable this in your device settings.</t>
        </is>
      </c>
      <c r="D956" s="8" t="inlineStr">
        <is>
          <t>{reason}
Don Allah kunna wannan a saitunan na'urarka.</t>
        </is>
      </c>
      <c r="E956" s="8" t="inlineStr"/>
      <c r="F956" s="9" t="n"/>
      <c r="G956" s="9" t="n"/>
      <c r="H956" s="9" t="n"/>
    </row>
    <row r="957">
      <c r="A957" s="8" t="inlineStr">
        <is>
          <t>offlineDraftLimit</t>
        </is>
      </c>
      <c r="B957" s="8" t="inlineStr">
        <is>
          <t>Error when the offline draft limit is reached; {count} is the limit.</t>
        </is>
      </c>
      <c r="C957" s="8" t="inlineStr">
        <is>
          <t>{count, plural, other{You can keep at most {count} unsent reports on this device. Sync or discard some first.}}</t>
        </is>
      </c>
      <c r="D957" s="8" t="inlineStr">
        <is>
          <t>{count, plural, other{Za ka iya ajiye rahotanni {count} da ba a aika ba a wannan na'ura a mafi yawa. Fara daidaita ko watsar da wasu.}}</t>
        </is>
      </c>
      <c r="E957" s="8" t="inlineStr"/>
      <c r="F957" s="9" t="n"/>
      <c r="G957" s="9" t="n"/>
      <c r="H957" s="9" t="n"/>
    </row>
  </sheetData>
  <autoFilter ref="A1:H957"/>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showDropDown="0" showInputMessage="0" showErrorMessage="0" allowBlank="1" type="list">
      <formula1>"OK,Corrected,Unsure"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5" customWidth="1" min="2" max="2"/>
    <col width="45" customWidth="1" min="3" max="3"/>
    <col width="45" customWidth="1" min="4" max="4"/>
    <col width="14" customWidth="1" min="5" max="5"/>
    <col width="45" customWidth="1" min="6" max="6"/>
    <col width="13" customWidth="1" min="7" max="7"/>
    <col width="35" customWidth="1" min="8" max="8"/>
  </cols>
  <sheetData>
    <row r="1">
      <c r="A1" s="4" t="inlineStr">
        <is>
          <t>Key</t>
        </is>
      </c>
      <c r="B1" s="4" t="inlineStr">
        <is>
          <t>Where it appears</t>
        </is>
      </c>
      <c r="C1" s="4" t="inlineStr">
        <is>
          <t>English</t>
        </is>
      </c>
      <c r="D1" s="4" t="inlineStr">
        <is>
          <t>Translation</t>
        </is>
      </c>
      <c r="E1" s="4" t="inlineStr">
        <is>
          <t>AI flag</t>
        </is>
      </c>
      <c r="F1" s="4" t="inlineStr">
        <is>
          <t>Your correction</t>
        </is>
      </c>
      <c r="G1" s="4" t="inlineStr">
        <is>
          <t>Status</t>
        </is>
      </c>
      <c r="H1" s="4" t="inlineStr">
        <is>
          <t>Notes</t>
        </is>
      </c>
    </row>
    <row r="2">
      <c r="A2" s="8" t="inlineStr">
        <is>
          <t>appTitle</t>
        </is>
      </c>
      <c r="B2" s="8" t="inlineStr">
        <is>
          <t>The application title. Used in: main.</t>
        </is>
      </c>
      <c r="C2" s="8" t="inlineStr">
        <is>
          <t>EWER Early Warning</t>
        </is>
      </c>
      <c r="D2" s="8" t="inlineStr">
        <is>
          <t>EWER Ìkìlọ̀ Kùtùkùtù</t>
        </is>
      </c>
      <c r="E2" s="8" t="inlineStr"/>
      <c r="F2" s="9" t="n"/>
      <c r="G2" s="9" t="n"/>
      <c r="H2" s="9" t="n"/>
    </row>
    <row r="3">
      <c r="A3" s="8" t="inlineStr">
        <is>
          <t>monitoringZone</t>
        </is>
      </c>
      <c r="B3" s="8" t="inlineStr">
        <is>
          <t>Label for monitoring zone header. Used in: home screen.</t>
        </is>
      </c>
      <c r="C3" s="8" t="inlineStr">
        <is>
          <t>Monitoring Zone</t>
        </is>
      </c>
      <c r="D3" s="8" t="inlineStr">
        <is>
          <t>Agbègbè Àbójútó</t>
        </is>
      </c>
      <c r="E3" s="8" t="inlineStr"/>
      <c r="F3" s="9" t="n"/>
      <c r="G3" s="9" t="n"/>
      <c r="H3" s="9" t="n"/>
    </row>
    <row r="4">
      <c r="A4" s="8" t="inlineStr">
        <is>
          <t>toVerify</t>
        </is>
      </c>
      <c r="B4" s="8" t="inlineStr">
        <is>
          <t>Tab label for reports pending verification. Used in: home screen.</t>
        </is>
      </c>
      <c r="C4" s="8" t="inlineStr">
        <is>
          <t>To Verify</t>
        </is>
      </c>
      <c r="D4" s="8" t="inlineStr">
        <is>
          <t>Láti Jẹ́rìísí</t>
        </is>
      </c>
      <c r="E4" s="8" t="inlineStr"/>
      <c r="F4" s="9" t="n"/>
      <c r="G4" s="9" t="n"/>
      <c r="H4" s="9" t="n"/>
    </row>
    <row r="5">
      <c r="A5" s="8" t="inlineStr">
        <is>
          <t>alerts</t>
        </is>
      </c>
      <c r="B5" s="8" t="inlineStr">
        <is>
          <t>Tab label for alerts. Used in: alerts list screen, home screen.</t>
        </is>
      </c>
      <c r="C5" s="8" t="inlineStr">
        <is>
          <t>Alerts</t>
        </is>
      </c>
      <c r="D5" s="8" t="inlineStr">
        <is>
          <t>Àwọn Ìkìlọ̀</t>
        </is>
      </c>
      <c r="E5" s="8" t="inlineStr"/>
      <c r="F5" s="9" t="n"/>
      <c r="G5" s="9" t="n"/>
      <c r="H5" s="9" t="n"/>
    </row>
    <row r="6">
      <c r="A6" s="8" t="inlineStr">
        <is>
          <t>myReports</t>
        </is>
      </c>
      <c r="B6" s="8" t="inlineStr">
        <is>
          <t>Tab label for user's own reports. Used in: home screen, my reports screen, user profile screen.</t>
        </is>
      </c>
      <c r="C6" s="8" t="inlineStr">
        <is>
          <t>My Reports</t>
        </is>
      </c>
      <c r="D6" s="8" t="inlineStr">
        <is>
          <t>Àwọn Ìròyìn Mi</t>
        </is>
      </c>
      <c r="E6" s="8" t="inlineStr"/>
      <c r="F6" s="9" t="n"/>
      <c r="G6" s="9" t="n"/>
      <c r="H6" s="9" t="n"/>
    </row>
    <row r="7">
      <c r="A7" s="8" t="inlineStr">
        <is>
          <t>browseCategories</t>
        </is>
      </c>
      <c r="B7" s="8" t="inlineStr">
        <is>
          <t>Section header for hazard categories. Used in: home screen, knowledge base screen.</t>
        </is>
      </c>
      <c r="C7" s="8" t="inlineStr">
        <is>
          <t>Browse Categories</t>
        </is>
      </c>
      <c r="D7" s="8" t="inlineStr">
        <is>
          <t>Wo Àwọn Ẹ̀ka</t>
        </is>
      </c>
      <c r="E7" s="8" t="inlineStr"/>
      <c r="F7" s="9" t="n"/>
      <c r="G7" s="9" t="n"/>
      <c r="H7" s="9" t="n"/>
    </row>
    <row r="8">
      <c r="A8" s="8" t="inlineStr">
        <is>
          <t>noReportsToVerify</t>
        </is>
      </c>
      <c r="B8" s="8" t="inlineStr">
        <is>
          <t>Empty state for verification tab. Used in: home screen.</t>
        </is>
      </c>
      <c r="C8" s="8" t="inlineStr">
        <is>
          <t>No reports to verify</t>
        </is>
      </c>
      <c r="D8" s="8" t="inlineStr">
        <is>
          <t>Kò sí ìròyìn láti jẹ́rìísí</t>
        </is>
      </c>
      <c r="E8" s="8" t="inlineStr"/>
      <c r="F8" s="9" t="n"/>
      <c r="G8" s="9" t="n"/>
      <c r="H8" s="9" t="n"/>
    </row>
    <row r="9">
      <c r="A9" s="8" t="inlineStr">
        <is>
          <t>noActiveAlerts</t>
        </is>
      </c>
      <c r="B9" s="8" t="inlineStr">
        <is>
          <t>Empty state for alerts tab. Used in: admin alerts screen, alerts list screen.</t>
        </is>
      </c>
      <c r="C9" s="8" t="inlineStr">
        <is>
          <t>No active alerts</t>
        </is>
      </c>
      <c r="D9" s="8" t="inlineStr">
        <is>
          <t>Kò sí ìkìlọ̀ tó ń lọ lọ́wọ́</t>
        </is>
      </c>
      <c r="E9" s="10" t="inlineStr">
        <is>
          <t>May be too long</t>
        </is>
      </c>
      <c r="F9" s="9" t="n"/>
      <c r="G9" s="9" t="n"/>
      <c r="H9" s="9" t="n"/>
    </row>
    <row r="10">
      <c r="A10" s="8" t="inlineStr">
        <is>
          <t>seeAll</t>
        </is>
      </c>
      <c r="B10" s="8" t="inlineStr">
        <is>
          <t>Link to view all items in a section. Used in: home screen, knowledge base screen.</t>
        </is>
      </c>
      <c r="C10" s="8" t="inlineStr">
        <is>
          <t>See All</t>
        </is>
      </c>
      <c r="D10" s="8" t="inlineStr">
        <is>
          <t>Wo Gbogbo Rẹ̀</t>
        </is>
      </c>
      <c r="E10" s="8" t="inlineStr"/>
      <c r="F10" s="9" t="n"/>
      <c r="G10" s="9" t="n"/>
      <c r="H10" s="9" t="n"/>
    </row>
    <row r="11">
      <c r="A11" s="8" t="inlineStr">
        <is>
          <t>notifications</t>
        </is>
      </c>
      <c r="B11" s="8" t="inlineStr">
        <is>
          <t>Upper-case caption on the settings screen.</t>
        </is>
      </c>
      <c r="C11" s="8" t="inlineStr">
        <is>
          <t>NOTIFICATIONS</t>
        </is>
      </c>
      <c r="D11" s="8" t="inlineStr">
        <is>
          <t>ÌFITÓNILÉTÍ</t>
        </is>
      </c>
      <c r="E11" s="8" t="inlineStr"/>
      <c r="F11" s="9" t="n"/>
      <c r="G11" s="9" t="n"/>
      <c r="H11" s="9" t="n"/>
    </row>
    <row r="12">
      <c r="A12" s="8" t="inlineStr">
        <is>
          <t>pushNotifications</t>
        </is>
      </c>
      <c r="B12" s="8" t="inlineStr">
        <is>
          <t>UI text on the settings screen.</t>
        </is>
      </c>
      <c r="C12" s="8" t="inlineStr">
        <is>
          <t>Push Notifications</t>
        </is>
      </c>
      <c r="D12" s="8" t="inlineStr">
        <is>
          <t>Ìfitónilétí Orí Fóònù</t>
        </is>
      </c>
      <c r="E12" s="8" t="inlineStr"/>
      <c r="F12" s="9" t="n"/>
      <c r="G12" s="9" t="n"/>
      <c r="H12" s="9" t="n"/>
    </row>
    <row r="13">
      <c r="A13" s="8" t="inlineStr">
        <is>
          <t>general</t>
        </is>
      </c>
      <c r="B13" s="8" t="inlineStr">
        <is>
          <t>Upper-case caption on the settings screen.</t>
        </is>
      </c>
      <c r="C13" s="8" t="inlineStr">
        <is>
          <t>GENERAL</t>
        </is>
      </c>
      <c r="D13" s="8" t="inlineStr">
        <is>
          <t>GBOGBOGBÒ</t>
        </is>
      </c>
      <c r="E13" s="8" t="inlineStr"/>
      <c r="F13" s="9" t="n"/>
      <c r="G13" s="9" t="n"/>
      <c r="H13" s="9" t="n"/>
    </row>
    <row r="14">
      <c r="A14" s="8" t="inlineStr">
        <is>
          <t>language</t>
        </is>
      </c>
      <c r="B14" s="8" t="inlineStr">
        <is>
          <t>UI text on the settings screen.</t>
        </is>
      </c>
      <c r="C14" s="8" t="inlineStr">
        <is>
          <t>Language</t>
        </is>
      </c>
      <c r="D14" s="8" t="inlineStr">
        <is>
          <t>Èdè</t>
        </is>
      </c>
      <c r="E14" s="8" t="inlineStr"/>
      <c r="F14" s="9" t="n"/>
      <c r="G14" s="9" t="n"/>
      <c r="H14" s="9" t="n"/>
    </row>
    <row r="15">
      <c r="A15" s="8" t="inlineStr">
        <is>
          <t>helpFaq</t>
        </is>
      </c>
      <c r="B15" s="8" t="inlineStr">
        <is>
          <t>UI text on the settings screen.</t>
        </is>
      </c>
      <c r="C15" s="8" t="inlineStr">
        <is>
          <t>Help &amp; FAQ</t>
        </is>
      </c>
      <c r="D15" s="8" t="inlineStr">
        <is>
          <t>Ìrànlọ́wọ́ &amp; Ìbéèrè</t>
        </is>
      </c>
      <c r="E15" s="10" t="inlineStr">
        <is>
          <t>May be too long</t>
        </is>
      </c>
      <c r="F15" s="9" t="n"/>
      <c r="G15" s="9" t="n"/>
      <c r="H15" s="9" t="n"/>
    </row>
    <row r="16">
      <c r="A16" s="8" t="inlineStr">
        <is>
          <t>aboutApp</t>
        </is>
      </c>
      <c r="B16" s="8" t="inlineStr">
        <is>
          <t>UI text on the about app screen, settings screen.</t>
        </is>
      </c>
      <c r="C16" s="8" t="inlineStr">
        <is>
          <t>About App</t>
        </is>
      </c>
      <c r="D16" s="8" t="inlineStr">
        <is>
          <t>Nípa Áàpù</t>
        </is>
      </c>
      <c r="E16" s="10" t="inlineStr">
        <is>
          <t>Please check</t>
        </is>
      </c>
      <c r="F16" s="9" t="n"/>
      <c r="G16" s="9" t="n"/>
      <c r="H16" s="9" t="n"/>
    </row>
    <row r="17">
      <c r="A17" s="8" t="inlineStr">
        <is>
          <t>logout</t>
        </is>
      </c>
      <c r="B17" s="8" t="inlineStr">
        <is>
          <t>Button label (keep short, max ~20 chars) on the access code verification screen, main shell screen, pending approval screen.</t>
        </is>
      </c>
      <c r="C17" s="8" t="inlineStr">
        <is>
          <t>Log Out</t>
        </is>
      </c>
      <c r="D17" s="8" t="inlineStr">
        <is>
          <t>Jáde</t>
        </is>
      </c>
      <c r="E17" s="8" t="inlineStr"/>
      <c r="F17" s="9" t="n"/>
      <c r="G17" s="9" t="n"/>
      <c r="H17" s="9" t="n"/>
    </row>
    <row r="18">
      <c r="A18" s="8" t="inlineStr">
        <is>
          <t>back</t>
        </is>
      </c>
      <c r="B18" s="8" t="inlineStr">
        <is>
          <t>Button label (keep short, max ~20 chars) on the settings screen.</t>
        </is>
      </c>
      <c r="C18" s="8" t="inlineStr">
        <is>
          <t>Back</t>
        </is>
      </c>
      <c r="D18" s="8" t="inlineStr">
        <is>
          <t>Padà</t>
        </is>
      </c>
      <c r="E18" s="8" t="inlineStr"/>
      <c r="F18" s="9" t="n"/>
      <c r="G18" s="9" t="n"/>
      <c r="H18" s="9" t="n"/>
    </row>
    <row r="19">
      <c r="A19" s="8" t="inlineStr">
        <is>
          <t>cancel</t>
        </is>
      </c>
      <c r="B19" s="8" t="inlineStr">
        <is>
          <t>Button label (keep short, max ~20 chars) on the admin knowledge screen, admin reports screen, admin users screen.</t>
        </is>
      </c>
      <c r="C19" s="8" t="inlineStr">
        <is>
          <t>Cancel</t>
        </is>
      </c>
      <c r="D19" s="8" t="inlineStr">
        <is>
          <t>Fagilé</t>
        </is>
      </c>
      <c r="E19" s="8" t="inlineStr"/>
      <c r="F19" s="9" t="n"/>
      <c r="G19" s="9" t="n"/>
      <c r="H19" s="9" t="n"/>
    </row>
    <row r="20">
      <c r="A20" s="8" t="inlineStr">
        <is>
          <t>save</t>
        </is>
      </c>
      <c r="B20" s="8" t="inlineStr">
        <is>
          <t>Button label (keep short, max ~20 chars) on the emergency contacts screen, user profile screen.</t>
        </is>
      </c>
      <c r="C20" s="8" t="inlineStr">
        <is>
          <t>Save</t>
        </is>
      </c>
      <c r="D20" s="8" t="inlineStr">
        <is>
          <t>Fi Pamọ́</t>
        </is>
      </c>
      <c r="E20" s="8" t="inlineStr"/>
      <c r="F20" s="9" t="n"/>
      <c r="G20" s="9" t="n"/>
      <c r="H20" s="9" t="n"/>
    </row>
    <row r="21">
      <c r="A21" s="8" t="inlineStr">
        <is>
          <t>delete</t>
        </is>
      </c>
      <c r="B21" s="8" t="inlineStr">
        <is>
          <t>Button label (keep short, max ~20 chars) on the admin knowledge screen, emergency contacts screen, notifications screen.</t>
        </is>
      </c>
      <c r="C21" s="8" t="inlineStr">
        <is>
          <t>Delete</t>
        </is>
      </c>
      <c r="D21" s="8" t="inlineStr">
        <is>
          <t>Pa Rẹ́</t>
        </is>
      </c>
      <c r="E21" s="8" t="inlineStr"/>
      <c r="F21" s="9" t="n"/>
      <c r="G21" s="9" t="n"/>
      <c r="H21" s="9" t="n"/>
    </row>
    <row r="22">
      <c r="A22" s="8" t="inlineStr">
        <is>
          <t>edit</t>
        </is>
      </c>
      <c r="B22" s="8" t="inlineStr">
        <is>
          <t>Button label (keep short, max ~20 chars) on the emergency contacts screen.</t>
        </is>
      </c>
      <c r="C22" s="8" t="inlineStr">
        <is>
          <t>Edit</t>
        </is>
      </c>
      <c r="D22" s="8" t="inlineStr">
        <is>
          <t>Ṣàtúnṣe</t>
        </is>
      </c>
      <c r="E22" s="8" t="inlineStr"/>
      <c r="F22" s="9" t="n"/>
      <c r="G22" s="9" t="n"/>
      <c r="H22" s="9" t="n"/>
    </row>
    <row r="23">
      <c r="A23" s="8" t="inlineStr">
        <is>
          <t>continueButton</t>
        </is>
      </c>
      <c r="B23" s="8" t="inlineStr">
        <is>
          <t>Button label (keep short, max ~20 chars) on the hazard selection screen, permission service.</t>
        </is>
      </c>
      <c r="C23" s="8" t="inlineStr">
        <is>
          <t>Continue</t>
        </is>
      </c>
      <c r="D23" s="8" t="inlineStr">
        <is>
          <t>Tẹ̀síwájú</t>
        </is>
      </c>
      <c r="E23" s="8" t="inlineStr"/>
      <c r="F23" s="9" t="n"/>
      <c r="G23" s="9" t="n"/>
      <c r="H23" s="9" t="n"/>
    </row>
    <row r="24">
      <c r="A24" s="8" t="inlineStr">
        <is>
          <t>retry</t>
        </is>
      </c>
      <c r="B24" s="8" t="inlineStr">
        <is>
          <t>Button label (keep short, max ~20 chars) on the admin reports screen, admin screen, admin users screen.</t>
        </is>
      </c>
      <c r="C24" s="8" t="inlineStr">
        <is>
          <t>Retry</t>
        </is>
      </c>
      <c r="D24" s="8" t="inlineStr">
        <is>
          <t>Tún Gbìyànjú</t>
        </is>
      </c>
      <c r="E24" s="10" t="inlineStr">
        <is>
          <t>May be too long</t>
        </is>
      </c>
      <c r="F24" s="9" t="n"/>
      <c r="G24" s="9" t="n"/>
      <c r="H24" s="9" t="n"/>
    </row>
    <row r="25">
      <c r="A25" s="8" t="inlineStr">
        <is>
          <t>close</t>
        </is>
      </c>
      <c r="B25" s="8" t="inlineStr">
        <is>
          <t>Button label (keep short, max ~20 chars) on the about app screen, sos sheet.</t>
        </is>
      </c>
      <c r="C25" s="8" t="inlineStr">
        <is>
          <t>Close</t>
        </is>
      </c>
      <c r="D25" s="8" t="inlineStr">
        <is>
          <t>Pa Dé</t>
        </is>
      </c>
      <c r="E25" s="8" t="inlineStr"/>
      <c r="F25" s="9" t="n"/>
      <c r="G25" s="9" t="n"/>
      <c r="H25" s="9" t="n"/>
    </row>
    <row r="26">
      <c r="A26" s="8" t="inlineStr">
        <is>
          <t>settingsTitle</t>
        </is>
      </c>
      <c r="B26" s="8" t="inlineStr">
        <is>
          <t>Settings screen title. Used in: settings screen.</t>
        </is>
      </c>
      <c r="C26" s="8" t="inlineStr">
        <is>
          <t>Settings</t>
        </is>
      </c>
      <c r="D26" s="8" t="inlineStr">
        <is>
          <t>Ètò</t>
        </is>
      </c>
      <c r="E26" s="8" t="inlineStr"/>
      <c r="F26" s="9" t="n"/>
      <c r="G26" s="9" t="n"/>
      <c r="H26" s="9" t="n"/>
    </row>
    <row r="27">
      <c r="A27" s="8" t="inlineStr">
        <is>
          <t>verifyPhoneNumber</t>
        </is>
      </c>
      <c r="B27" s="8" t="inlineStr">
        <is>
          <t>UI text on the otp verification screen.</t>
        </is>
      </c>
      <c r="C27" s="8" t="inlineStr">
        <is>
          <t>Verify Phone Number</t>
        </is>
      </c>
      <c r="D27" s="8" t="inlineStr">
        <is>
          <t>Jẹ́rìísí Nọ́mbà Fóònù</t>
        </is>
      </c>
      <c r="E27" s="8" t="inlineStr"/>
      <c r="F27" s="9" t="n"/>
      <c r="G27" s="9" t="n"/>
      <c r="H27" s="9" t="n"/>
    </row>
    <row r="28">
      <c r="A28" s="8" t="inlineStr">
        <is>
          <t>resendCode</t>
        </is>
      </c>
      <c r="B28" s="8" t="inlineStr">
        <is>
          <t>Button label (keep short, max ~20 chars) on the access code verification screen, otp verification screen.</t>
        </is>
      </c>
      <c r="C28" s="8" t="inlineStr">
        <is>
          <t>Resend Code</t>
        </is>
      </c>
      <c r="D28" s="8" t="inlineStr">
        <is>
          <t>Tún Kóòdù Fi Ránṣẹ́</t>
        </is>
      </c>
      <c r="E28" s="10" t="inlineStr">
        <is>
          <t>May be too long</t>
        </is>
      </c>
      <c r="F28" s="9" t="n"/>
      <c r="G28" s="9" t="n"/>
      <c r="H28" s="9" t="n"/>
    </row>
    <row r="29">
      <c r="A29" s="8" t="inlineStr">
        <is>
          <t>verify</t>
        </is>
      </c>
      <c r="B29" s="8" t="inlineStr">
        <is>
          <t>Button label (keep short, max ~20 chars) on the user profile screen.</t>
        </is>
      </c>
      <c r="C29" s="8" t="inlineStr">
        <is>
          <t>Verify</t>
        </is>
      </c>
      <c r="D29" s="8" t="inlineStr">
        <is>
          <t>Jẹ́rìísí</t>
        </is>
      </c>
      <c r="E29" s="8" t="inlineStr"/>
      <c r="F29" s="9" t="n"/>
      <c r="G29" s="9" t="n"/>
      <c r="H29" s="9" t="n"/>
    </row>
    <row r="30">
      <c r="A30" s="8" t="inlineStr">
        <is>
          <t>selectHazard</t>
        </is>
      </c>
      <c r="B30" s="8" t="inlineStr">
        <is>
          <t>UI text on the hazard selection screen.</t>
        </is>
      </c>
      <c r="C30" s="8" t="inlineStr">
        <is>
          <t>Select Hazard</t>
        </is>
      </c>
      <c r="D30" s="8" t="inlineStr">
        <is>
          <t>Yan Ewu</t>
        </is>
      </c>
      <c r="E30" s="8" t="inlineStr"/>
      <c r="F30" s="9" t="n"/>
      <c r="G30" s="9" t="n"/>
      <c r="H30" s="9" t="n"/>
    </row>
    <row r="31">
      <c r="A31" s="8" t="inlineStr">
        <is>
          <t>whatIncident</t>
        </is>
      </c>
      <c r="B31" s="8" t="inlineStr">
        <is>
          <t>UI text on the hazard selection screen.</t>
        </is>
      </c>
      <c r="C31" s="8" t="inlineStr">
        <is>
          <t>What type of incident are you reporting?</t>
        </is>
      </c>
      <c r="D31" s="8" t="inlineStr">
        <is>
          <t>Irú ìṣẹ̀lẹ̀ wo lò ń ròyìn rẹ̀?</t>
        </is>
      </c>
      <c r="E31" s="8" t="inlineStr"/>
      <c r="F31" s="9" t="n"/>
      <c r="G31" s="9" t="n"/>
      <c r="H31" s="9" t="n"/>
    </row>
    <row r="32">
      <c r="A32" s="8" t="inlineStr">
        <is>
          <t>erosion</t>
        </is>
      </c>
      <c r="B32" s="8" t="inlineStr">
        <is>
          <t>UI text on the home screen.</t>
        </is>
      </c>
      <c r="C32" s="8" t="inlineStr">
        <is>
          <t>Erosion</t>
        </is>
      </c>
      <c r="D32" s="8" t="inlineStr">
        <is>
          <t>Ìjẹ̀bàjẹ́ Ilẹ̀</t>
        </is>
      </c>
      <c r="E32" s="10" t="inlineStr">
        <is>
          <t>Please check</t>
        </is>
      </c>
      <c r="F32" s="9" t="n"/>
      <c r="G32" s="9" t="n"/>
      <c r="H32" s="9" t="n"/>
    </row>
    <row r="33">
      <c r="A33" s="8" t="inlineStr">
        <is>
          <t>howSevereSituation</t>
        </is>
      </c>
      <c r="B33" s="8" t="inlineStr">
        <is>
          <t>UI text on the severity selection screen.</t>
        </is>
      </c>
      <c r="C33" s="8" t="inlineStr">
        <is>
          <t>How severe is the situation?</t>
        </is>
      </c>
      <c r="D33" s="8" t="inlineStr">
        <is>
          <t>Báwo ni ipò náà ṣe le tó?</t>
        </is>
      </c>
      <c r="E33" s="8" t="inlineStr"/>
      <c r="F33" s="9" t="n"/>
      <c r="G33" s="9" t="n"/>
      <c r="H33" s="9" t="n"/>
    </row>
    <row r="34">
      <c r="A34" s="8" t="inlineStr">
        <is>
          <t>setSeverity</t>
        </is>
      </c>
      <c r="B34" s="8" t="inlineStr">
        <is>
          <t>UI text on the severity selection screen.</t>
        </is>
      </c>
      <c r="C34" s="8" t="inlineStr">
        <is>
          <t>Set Severity</t>
        </is>
      </c>
      <c r="D34" s="8" t="inlineStr">
        <is>
          <t>Ṣètò Bí Ó Ti Le Tó</t>
        </is>
      </c>
      <c r="E34" s="8" t="inlineStr"/>
      <c r="F34" s="9" t="n"/>
      <c r="G34" s="9" t="n"/>
      <c r="H34" s="9" t="n"/>
    </row>
    <row r="35">
      <c r="A35" s="8" t="inlineStr">
        <is>
          <t>nextLocation</t>
        </is>
      </c>
      <c r="B35" s="8" t="inlineStr">
        <is>
          <t>UI text on the severity selection screen.</t>
        </is>
      </c>
      <c r="C35" s="8" t="inlineStr">
        <is>
          <t>Next: Location</t>
        </is>
      </c>
      <c r="D35" s="8" t="inlineStr">
        <is>
          <t>Èyí tó kàn: Ibi</t>
        </is>
      </c>
      <c r="E35" s="8" t="inlineStr"/>
      <c r="F35" s="9" t="n"/>
      <c r="G35" s="9" t="n"/>
      <c r="H35" s="9" t="n"/>
    </row>
    <row r="36">
      <c r="A36" s="8" t="inlineStr">
        <is>
          <t>lowMinorImpact</t>
        </is>
      </c>
      <c r="B36" s="8" t="inlineStr">
        <is>
          <t>UI text on the severity selection screen.</t>
        </is>
      </c>
      <c r="C36" s="8" t="inlineStr">
        <is>
          <t>Low - Minor impact</t>
        </is>
      </c>
      <c r="D36" s="8" t="inlineStr">
        <is>
          <t>Kéré - Ipa díẹ̀</t>
        </is>
      </c>
      <c r="E36" s="8" t="inlineStr"/>
      <c r="F36" s="9" t="n"/>
      <c r="G36" s="9" t="n"/>
      <c r="H36" s="9" t="n"/>
    </row>
    <row r="37">
      <c r="A37" s="8" t="inlineStr">
        <is>
          <t>mediumNoticeableImpact</t>
        </is>
      </c>
      <c r="B37" s="8" t="inlineStr">
        <is>
          <t>UI text on the severity selection screen.</t>
        </is>
      </c>
      <c r="C37" s="8" t="inlineStr">
        <is>
          <t>Medium - Noticeable impact</t>
        </is>
      </c>
      <c r="D37" s="8" t="inlineStr">
        <is>
          <t>Àárín - Ipa tó hàn gbangba</t>
        </is>
      </c>
      <c r="E37" s="8" t="inlineStr"/>
      <c r="F37" s="9" t="n"/>
      <c r="G37" s="9" t="n"/>
      <c r="H37" s="9" t="n"/>
    </row>
    <row r="38">
      <c r="A38" s="8" t="inlineStr">
        <is>
          <t>highSignificantDamage</t>
        </is>
      </c>
      <c r="B38" s="8" t="inlineStr">
        <is>
          <t>UI text on the severity selection screen.</t>
        </is>
      </c>
      <c r="C38" s="8" t="inlineStr">
        <is>
          <t>High - Significant damage</t>
        </is>
      </c>
      <c r="D38" s="8" t="inlineStr">
        <is>
          <t>Ga - Ìbàjẹ́ ńlá</t>
        </is>
      </c>
      <c r="E38" s="8" t="inlineStr"/>
      <c r="F38" s="9" t="n"/>
      <c r="G38" s="9" t="n"/>
      <c r="H38" s="9" t="n"/>
    </row>
    <row r="39">
      <c r="A39" s="8" t="inlineStr">
        <is>
          <t>criticalLifeThreatening</t>
        </is>
      </c>
      <c r="B39" s="8" t="inlineStr">
        <is>
          <t>UI text on the severity selection screen.</t>
        </is>
      </c>
      <c r="C39" s="8" t="inlineStr">
        <is>
          <t>Critical - Life threatening</t>
        </is>
      </c>
      <c r="D39" s="8" t="inlineStr">
        <is>
          <t>Ewu Ńlá - Ó léwu fún ẹ̀mí</t>
        </is>
      </c>
      <c r="E39" s="8" t="inlineStr"/>
      <c r="F39" s="9" t="n"/>
      <c r="G39" s="9" t="n"/>
      <c r="H39" s="9" t="n"/>
    </row>
    <row r="40">
      <c r="A40" s="8" t="inlineStr">
        <is>
          <t>camera</t>
        </is>
      </c>
      <c r="B40" s="8" t="inlineStr">
        <is>
          <t>UI text on the user profile screen.</t>
        </is>
      </c>
      <c r="C40" s="8" t="inlineStr">
        <is>
          <t>Camera</t>
        </is>
      </c>
      <c r="D40" s="8" t="inlineStr">
        <is>
          <t>Kámẹ́rà</t>
        </is>
      </c>
      <c r="E40" s="8" t="inlineStr"/>
      <c r="F40" s="9" t="n"/>
      <c r="G40" s="9" t="n"/>
      <c r="H40" s="9" t="n"/>
    </row>
    <row r="41">
      <c r="A41" s="8" t="inlineStr">
        <is>
          <t>useMyLocationInfo</t>
        </is>
      </c>
      <c r="B41" s="8" t="inlineStr">
        <is>
          <t>UI text on the location picker screen.</t>
        </is>
      </c>
      <c r="C41" s="8" t="inlineStr">
        <is>
          <t>Use My Location Info</t>
        </is>
      </c>
      <c r="D41" s="8" t="inlineStr">
        <is>
          <t>Lo Ìwífún Ibi Tí Mo Wà</t>
        </is>
      </c>
      <c r="E41" s="8" t="inlineStr"/>
      <c r="F41" s="9" t="n"/>
      <c r="G41" s="9" t="n"/>
      <c r="H41" s="9" t="n"/>
    </row>
    <row r="42">
      <c r="A42" s="8" t="inlineStr">
        <is>
          <t>myProfile</t>
        </is>
      </c>
      <c r="B42" s="8" t="inlineStr">
        <is>
          <t>UI text on the user profile screen.</t>
        </is>
      </c>
      <c r="C42" s="8" t="inlineStr">
        <is>
          <t>My Profile</t>
        </is>
      </c>
      <c r="D42" s="8" t="inlineStr">
        <is>
          <t>Profaili Mi</t>
        </is>
      </c>
      <c r="E42" s="10" t="inlineStr">
        <is>
          <t>Please check</t>
        </is>
      </c>
      <c r="F42" s="9" t="n"/>
      <c r="G42" s="9" t="n"/>
      <c r="H42" s="9" t="n"/>
    </row>
    <row r="43">
      <c r="A43" s="8" t="inlineStr">
        <is>
          <t>editProfileDetails</t>
        </is>
      </c>
      <c r="B43" s="8" t="inlineStr">
        <is>
          <t>UI text on the user profile screen.</t>
        </is>
      </c>
      <c r="C43" s="8" t="inlineStr">
        <is>
          <t>Edit Profile Details</t>
        </is>
      </c>
      <c r="D43" s="8" t="inlineStr">
        <is>
          <t>Ṣàtúnṣe Àlàyé Profaili</t>
        </is>
      </c>
      <c r="E43" s="8" t="inlineStr"/>
      <c r="F43" s="9" t="n"/>
      <c r="G43" s="9" t="n"/>
      <c r="H43" s="9" t="n"/>
    </row>
    <row r="44">
      <c r="A44" s="8" t="inlineStr">
        <is>
          <t>fullName</t>
        </is>
      </c>
      <c r="B44" s="8" t="inlineStr">
        <is>
          <t>UI text on the registration screen, user profile screen.</t>
        </is>
      </c>
      <c r="C44" s="8" t="inlineStr">
        <is>
          <t>Full Name</t>
        </is>
      </c>
      <c r="D44" s="8" t="inlineStr">
        <is>
          <t>Orúkọ Kíkún</t>
        </is>
      </c>
      <c r="E44" s="8" t="inlineStr"/>
      <c r="F44" s="9" t="n"/>
      <c r="G44" s="9" t="n"/>
      <c r="H44" s="9" t="n"/>
    </row>
    <row r="45">
      <c r="A45" s="8" t="inlineStr">
        <is>
          <t>emailAddress</t>
        </is>
      </c>
      <c r="B45" s="8" t="inlineStr">
        <is>
          <t>UI text on the forgot password screen, login screen, registration screen.</t>
        </is>
      </c>
      <c r="C45" s="8" t="inlineStr">
        <is>
          <t>Email Address</t>
        </is>
      </c>
      <c r="D45" s="8" t="inlineStr">
        <is>
          <t>Àdírẹ́sì Ímeèlì</t>
        </is>
      </c>
      <c r="E45" s="8" t="inlineStr"/>
      <c r="F45" s="9" t="n"/>
      <c r="G45" s="9" t="n"/>
      <c r="H45" s="9" t="n"/>
    </row>
    <row r="46">
      <c r="A46" s="8" t="inlineStr">
        <is>
          <t>biometricLogin</t>
        </is>
      </c>
      <c r="B46" s="8" t="inlineStr">
        <is>
          <t>UI text on the settings screen, user profile screen.</t>
        </is>
      </c>
      <c r="C46" s="8" t="inlineStr">
        <is>
          <t>Biometric Login</t>
        </is>
      </c>
      <c r="D46" s="8" t="inlineStr">
        <is>
          <t>Wíwọlé Pẹ̀lú Ìdánimọ̀ Ara</t>
        </is>
      </c>
      <c r="E46" s="10" t="inlineStr">
        <is>
          <t>May be too long</t>
        </is>
      </c>
      <c r="F46" s="9" t="n"/>
      <c r="G46" s="9" t="n"/>
      <c r="H46" s="9" t="n"/>
    </row>
    <row r="47">
      <c r="A47" s="8" t="inlineStr">
        <is>
          <t>enabled</t>
        </is>
      </c>
      <c r="B47" s="8" t="inlineStr">
        <is>
          <t>UI text on the user profile screen.</t>
        </is>
      </c>
      <c r="C47" s="8" t="inlineStr">
        <is>
          <t>Enabled</t>
        </is>
      </c>
      <c r="D47" s="8" t="inlineStr">
        <is>
          <t>Ó ti tàn</t>
        </is>
      </c>
      <c r="E47" s="10" t="inlineStr">
        <is>
          <t>Please check</t>
        </is>
      </c>
      <c r="F47" s="9" t="n"/>
      <c r="G47" s="9" t="n"/>
      <c r="H47" s="9" t="n"/>
    </row>
    <row r="48">
      <c r="A48" s="8" t="inlineStr">
        <is>
          <t>disabled</t>
        </is>
      </c>
      <c r="B48" s="8" t="inlineStr">
        <is>
          <t>UI text on the user profile screen.</t>
        </is>
      </c>
      <c r="C48" s="8" t="inlineStr">
        <is>
          <t>Disabled</t>
        </is>
      </c>
      <c r="D48" s="8" t="inlineStr">
        <is>
          <t>Ó ti kú</t>
        </is>
      </c>
      <c r="E48" s="10" t="inlineStr">
        <is>
          <t>Please check</t>
        </is>
      </c>
      <c r="F48" s="9" t="n"/>
      <c r="G48" s="9" t="n"/>
      <c r="H48" s="9" t="n"/>
    </row>
    <row r="49">
      <c r="A49" s="8" t="inlineStr">
        <is>
          <t>languagePreference</t>
        </is>
      </c>
      <c r="B49" s="8" t="inlineStr">
        <is>
          <t>UI text on the user profile screen.</t>
        </is>
      </c>
      <c r="C49" s="8" t="inlineStr">
        <is>
          <t>Language Preference</t>
        </is>
      </c>
      <c r="D49" s="8" t="inlineStr">
        <is>
          <t>Èdè Tí O Fẹ́</t>
        </is>
      </c>
      <c r="E49" s="8" t="inlineStr"/>
      <c r="F49" s="9" t="n"/>
      <c r="G49" s="9" t="n"/>
      <c r="H49" s="9" t="n"/>
    </row>
    <row r="50">
      <c r="A50" s="8" t="inlineStr">
        <is>
          <t>offlineDataSync</t>
        </is>
      </c>
      <c r="B50" s="8" t="inlineStr">
        <is>
          <t>UI text on the user profile screen.</t>
        </is>
      </c>
      <c r="C50" s="8" t="inlineStr">
        <is>
          <t>Offline Data Sync</t>
        </is>
      </c>
      <c r="D50" s="8" t="inlineStr">
        <is>
          <t>Ìmúdọ́gba Dátà Láìsí Ayélujára</t>
        </is>
      </c>
      <c r="E50" s="10" t="inlineStr">
        <is>
          <t>May be too long</t>
        </is>
      </c>
      <c r="F50" s="9" t="n"/>
      <c r="G50" s="9" t="n"/>
      <c r="H50" s="9" t="n"/>
    </row>
    <row r="51">
      <c r="A51" s="8" t="inlineStr">
        <is>
          <t>upToDate</t>
        </is>
      </c>
      <c r="B51" s="8" t="inlineStr">
        <is>
          <t>UI text on the user profile screen.</t>
        </is>
      </c>
      <c r="C51" s="8" t="inlineStr">
        <is>
          <t>Up to date</t>
        </is>
      </c>
      <c r="D51" s="8" t="inlineStr">
        <is>
          <t>Ó ti bá àkókò mu</t>
        </is>
      </c>
      <c r="E51" s="8" t="inlineStr"/>
      <c r="F51" s="9" t="n"/>
      <c r="G51" s="9" t="n"/>
      <c r="H51" s="9" t="n"/>
    </row>
    <row r="52">
      <c r="A52" s="8" t="inlineStr">
        <is>
          <t>helpSupport</t>
        </is>
      </c>
      <c r="B52" s="8" t="inlineStr">
        <is>
          <t>UI text on the help support screen, user profile screen.</t>
        </is>
      </c>
      <c r="C52" s="8" t="inlineStr">
        <is>
          <t>Help &amp; Support</t>
        </is>
      </c>
      <c r="D52" s="8" t="inlineStr">
        <is>
          <t>Ìrànlọ́wọ́ &amp; Àtìlẹ́yìn</t>
        </is>
      </c>
      <c r="E52" s="8" t="inlineStr"/>
      <c r="F52" s="9" t="n"/>
      <c r="G52" s="9" t="n"/>
      <c r="H52" s="9" t="n"/>
    </row>
    <row r="53">
      <c r="A53" s="8" t="inlineStr">
        <is>
          <t>biometricsNotAvailable</t>
        </is>
      </c>
      <c r="B53" s="8" t="inlineStr">
        <is>
          <t>UI text on the user profile screen.</t>
        </is>
      </c>
      <c r="C53" s="8" t="inlineStr">
        <is>
          <t>Biometrics not available on this device</t>
        </is>
      </c>
      <c r="D53" s="8" t="inlineStr">
        <is>
          <t>Ìdánimọ̀ ara kò sí lórí ẹ̀rọ yìí</t>
        </is>
      </c>
      <c r="E53" s="8" t="inlineStr"/>
      <c r="F53" s="9" t="n"/>
      <c r="G53" s="9" t="n"/>
      <c r="H53" s="9" t="n"/>
    </row>
    <row r="54">
      <c r="A54" s="8" t="inlineStr">
        <is>
          <t>biometricsEnabled</t>
        </is>
      </c>
      <c r="B54" s="8" t="inlineStr">
        <is>
          <t>UI text on the settings screen.</t>
        </is>
      </c>
      <c r="C54" s="8" t="inlineStr">
        <is>
          <t>Biometric login enabled</t>
        </is>
      </c>
      <c r="D54" s="8" t="inlineStr">
        <is>
          <t>Wíwọlé pẹ̀lú ìdánimọ̀ ara ti tàn</t>
        </is>
      </c>
      <c r="E54" s="8" t="inlineStr"/>
      <c r="F54" s="9" t="n"/>
      <c r="G54" s="9" t="n"/>
      <c r="H54" s="9" t="n"/>
    </row>
    <row r="55">
      <c r="A55" s="8" t="inlineStr">
        <is>
          <t>biometricsDisabled</t>
        </is>
      </c>
      <c r="B55" s="8" t="inlineStr">
        <is>
          <t>UI text on the settings screen.</t>
        </is>
      </c>
      <c r="C55" s="8" t="inlineStr">
        <is>
          <t>Biometric login disabled</t>
        </is>
      </c>
      <c r="D55" s="8" t="inlineStr">
        <is>
          <t>Wíwọlé pẹ̀lú ìdánimọ̀ ara ti kú</t>
        </is>
      </c>
      <c r="E55" s="8" t="inlineStr"/>
      <c r="F55" s="9" t="n"/>
      <c r="G55" s="9" t="n"/>
      <c r="H55" s="9" t="n"/>
    </row>
    <row r="56">
      <c r="A56" s="8" t="inlineStr">
        <is>
          <t>profileUpdated</t>
        </is>
      </c>
      <c r="B56" s="8" t="inlineStr">
        <is>
          <t>Message on the user profile screen.</t>
        </is>
      </c>
      <c r="C56" s="8" t="inlineStr">
        <is>
          <t>Profile updated successfully!</t>
        </is>
      </c>
      <c r="D56" s="8" t="inlineStr">
        <is>
          <t>A ti ṣe àtúnṣe profaili rẹ ní àṣeyọrí!</t>
        </is>
      </c>
      <c r="E56" s="8" t="inlineStr"/>
      <c r="F56" s="9" t="n"/>
      <c r="G56" s="9" t="n"/>
      <c r="H56" s="9" t="n"/>
    </row>
    <row r="57">
      <c r="A57" s="8" t="inlineStr">
        <is>
          <t>syncing</t>
        </is>
      </c>
      <c r="B57" s="8" t="inlineStr">
        <is>
          <t>Message on the home screen.</t>
        </is>
      </c>
      <c r="C57" s="8" t="inlineStr">
        <is>
          <t>Syncing...</t>
        </is>
      </c>
      <c r="D57" s="8" t="inlineStr">
        <is>
          <t>Ó ń múdọ́gba...</t>
        </is>
      </c>
      <c r="E57" s="8" t="inlineStr"/>
      <c r="F57" s="9" t="n"/>
      <c r="G57" s="9" t="n"/>
      <c r="H57" s="9" t="n"/>
    </row>
    <row r="58">
      <c r="A58" s="8" t="inlineStr">
        <is>
          <t>offline</t>
        </is>
      </c>
      <c r="B58" s="8" t="inlineStr">
        <is>
          <t>UI text on the home screen.</t>
        </is>
      </c>
      <c r="C58" s="8" t="inlineStr">
        <is>
          <t>Offline</t>
        </is>
      </c>
      <c r="D58" s="8" t="inlineStr">
        <is>
          <t>Kò sí lórí ayélujára</t>
        </is>
      </c>
      <c r="E58" s="10" t="inlineStr">
        <is>
          <t>May be too long</t>
        </is>
      </c>
      <c r="F58" s="9" t="n"/>
      <c r="G58" s="9" t="n"/>
      <c r="H58" s="9" t="n"/>
    </row>
    <row r="59">
      <c r="A59" s="8" t="inlineStr">
        <is>
          <t>offlineModeReady</t>
        </is>
      </c>
      <c r="B59" s="8" t="inlineStr">
        <is>
          <t>UI text on the report details screen.</t>
        </is>
      </c>
      <c r="C59" s="8" t="inlineStr">
        <is>
          <t xml:space="preserve">Offline Mode Ready: </t>
        </is>
      </c>
      <c r="D59" s="8" t="inlineStr">
        <is>
          <t xml:space="preserve">Ipò Àìsí-Ayélujára Ti Ṣetán: </t>
        </is>
      </c>
      <c r="E59" s="8" t="inlineStr"/>
      <c r="F59" s="9" t="n"/>
      <c r="G59" s="9" t="n"/>
      <c r="H59" s="9" t="n"/>
    </row>
    <row r="60">
      <c r="A60" s="8" t="inlineStr">
        <is>
          <t>validation_required</t>
        </is>
      </c>
      <c r="B60" s="8" t="inlineStr">
        <is>
          <t>UI text on the validators.</t>
        </is>
      </c>
      <c r="C60" s="8" t="inlineStr">
        <is>
          <t>This field is required</t>
        </is>
      </c>
      <c r="D60" s="8" t="inlineStr">
        <is>
          <t>Àyè yìí pọn dandan</t>
        </is>
      </c>
      <c r="E60" s="8" t="inlineStr"/>
      <c r="F60" s="9" t="n"/>
      <c r="G60" s="9" t="n"/>
      <c r="H60" s="9" t="n"/>
    </row>
    <row r="61">
      <c r="A61" s="8" t="inlineStr">
        <is>
          <t>validation_invalidEmail</t>
        </is>
      </c>
      <c r="B61" s="8" t="inlineStr">
        <is>
          <t>UI text on the auth provider, profile provider, validators.</t>
        </is>
      </c>
      <c r="C61" s="8" t="inlineStr">
        <is>
          <t>Please enter a valid email address</t>
        </is>
      </c>
      <c r="D61" s="8" t="inlineStr">
        <is>
          <t>Jọ̀wọ́ tẹ àdírẹ́sì ímeèlì tó tọ́</t>
        </is>
      </c>
      <c r="E61" s="8" t="inlineStr"/>
      <c r="F61" s="9" t="n"/>
      <c r="G61" s="9" t="n"/>
      <c r="H61" s="9" t="n"/>
    </row>
    <row r="62">
      <c r="A62" s="8" t="inlineStr">
        <is>
          <t>validation_minLength</t>
        </is>
      </c>
      <c r="B62" s="8" t="inlineStr">
        <is>
          <t>Validation message for minimum length. Used in: validators.</t>
        </is>
      </c>
      <c r="C62" s="8" t="inlineStr">
        <is>
          <t>Must be at least {length} characters</t>
        </is>
      </c>
      <c r="D62" s="8" t="inlineStr">
        <is>
          <t>Ó gbọ́dọ̀ tó ó kéré tán ìlẹ́tà {length}</t>
        </is>
      </c>
      <c r="E62" s="8" t="inlineStr"/>
      <c r="F62" s="9" t="n"/>
      <c r="G62" s="9" t="n"/>
      <c r="H62" s="9" t="n"/>
    </row>
    <row r="63">
      <c r="A63" s="8" t="inlineStr">
        <is>
          <t>validation_maxLength</t>
        </is>
      </c>
      <c r="B63" s="8" t="inlineStr">
        <is>
          <t>Validation message for maximum length. Used in: validators.</t>
        </is>
      </c>
      <c r="C63" s="8" t="inlineStr">
        <is>
          <t>Must be at most {length} characters</t>
        </is>
      </c>
      <c r="D63" s="8" t="inlineStr">
        <is>
          <t>Kò gbọ́dọ̀ ju ìlẹ́tà {length} lọ</t>
        </is>
      </c>
      <c r="E63" s="8" t="inlineStr"/>
      <c r="F63" s="9" t="n"/>
      <c r="G63" s="9" t="n"/>
      <c r="H63" s="9" t="n"/>
    </row>
    <row r="64">
      <c r="A64" s="8" t="inlineStr">
        <is>
          <t>syncStatus</t>
        </is>
      </c>
      <c r="B64" s="8" t="inlineStr">
        <is>
          <t>Upper-case caption on the alerts list screen, home screen.</t>
        </is>
      </c>
      <c r="C64" s="8" t="inlineStr">
        <is>
          <t>SYNC STATUS</t>
        </is>
      </c>
      <c r="D64" s="8" t="inlineStr">
        <is>
          <t>IPÒ ÌMÚDỌ́GBA</t>
        </is>
      </c>
      <c r="E64" s="8" t="inlineStr"/>
      <c r="F64" s="9" t="n"/>
      <c r="G64" s="9" t="n"/>
      <c r="H64" s="9" t="n"/>
    </row>
    <row r="65">
      <c r="A65" s="8" t="inlineStr">
        <is>
          <t>onlineJustNow</t>
        </is>
      </c>
      <c r="B65" s="8" t="inlineStr">
        <is>
          <t>UI text on the alerts list screen, home screen.</t>
        </is>
      </c>
      <c r="C65" s="8" t="inlineStr">
        <is>
          <t>Online • Just now</t>
        </is>
      </c>
      <c r="D65" s="8" t="inlineStr">
        <is>
          <t>Lórí ayélujára • Nísinsìnyí</t>
        </is>
      </c>
      <c r="E65" s="8" t="inlineStr"/>
      <c r="F65" s="9" t="n"/>
      <c r="G65" s="9" t="n"/>
      <c r="H65" s="9" t="n"/>
    </row>
    <row r="66">
      <c r="A66" s="8" t="inlineStr">
        <is>
          <t>active</t>
        </is>
      </c>
      <c r="B66" s="8" t="inlineStr">
        <is>
          <t>UI text on the home screen.</t>
        </is>
      </c>
      <c r="C66" s="8" t="inlineStr">
        <is>
          <t>active</t>
        </is>
      </c>
      <c r="D66" s="8" t="inlineStr">
        <is>
          <t>ń ṣiṣẹ́</t>
        </is>
      </c>
      <c r="E66" s="8" t="inlineStr"/>
      <c r="F66" s="9" t="n"/>
      <c r="G66" s="9" t="n"/>
      <c r="H66" s="9" t="n"/>
    </row>
    <row r="67">
      <c r="A67" s="8" t="inlineStr">
        <is>
          <t>pending</t>
        </is>
      </c>
      <c r="B67" s="8" t="inlineStr">
        <is>
          <t>UI text on the home screen, reports status screen.</t>
        </is>
      </c>
      <c r="C67" s="8" t="inlineStr">
        <is>
          <t>Pending</t>
        </is>
      </c>
      <c r="D67" s="8" t="inlineStr">
        <is>
          <t>Ń Dúró</t>
        </is>
      </c>
      <c r="E67" s="8" t="inlineStr"/>
      <c r="F67" s="9" t="n"/>
      <c r="G67" s="9" t="n"/>
      <c r="H67" s="9" t="n"/>
    </row>
    <row r="68">
      <c r="A68" s="8" t="inlineStr">
        <is>
          <t>verified</t>
        </is>
      </c>
      <c r="B68" s="8" t="inlineStr">
        <is>
          <t>UI text on the reports status screen.</t>
        </is>
      </c>
      <c r="C68" s="8" t="inlineStr">
        <is>
          <t>Verified</t>
        </is>
      </c>
      <c r="D68" s="8" t="inlineStr">
        <is>
          <t>Ti Jẹ́rìísí</t>
        </is>
      </c>
      <c r="E68" s="8" t="inlineStr"/>
      <c r="F68" s="9" t="n"/>
      <c r="G68" s="9" t="n"/>
      <c r="H68" s="9" t="n"/>
    </row>
    <row r="69">
      <c r="A69" s="8" t="inlineStr">
        <is>
          <t>approved</t>
        </is>
      </c>
      <c r="B69" s="8" t="inlineStr">
        <is>
          <t>UI text on the home screen, reports status screen.</t>
        </is>
      </c>
      <c r="C69" s="8" t="inlineStr">
        <is>
          <t>Approved</t>
        </is>
      </c>
      <c r="D69" s="8" t="inlineStr">
        <is>
          <t>Ti Fọwọ́ Sí</t>
        </is>
      </c>
      <c r="E69" s="8" t="inlineStr"/>
      <c r="F69" s="9" t="n"/>
      <c r="G69" s="9" t="n"/>
      <c r="H69" s="9" t="n"/>
    </row>
    <row r="70">
      <c r="A70" s="8" t="inlineStr">
        <is>
          <t>floodsCategory</t>
        </is>
      </c>
      <c r="B70" s="8" t="inlineStr">
        <is>
          <t>UI text on the alerts list screen, home screen.</t>
        </is>
      </c>
      <c r="C70" s="8" t="inlineStr">
        <is>
          <t>Floods</t>
        </is>
      </c>
      <c r="D70" s="8" t="inlineStr">
        <is>
          <t>Ìkún Omi</t>
        </is>
      </c>
      <c r="E70" s="8" t="inlineStr"/>
      <c r="F70" s="9" t="n"/>
      <c r="G70" s="9" t="n"/>
      <c r="H70" s="9" t="n"/>
    </row>
    <row r="71">
      <c r="A71" s="8" t="inlineStr">
        <is>
          <t>droughtsCategory</t>
        </is>
      </c>
      <c r="B71" s="8" t="inlineStr">
        <is>
          <t>UI text on the home screen.</t>
        </is>
      </c>
      <c r="C71" s="8" t="inlineStr">
        <is>
          <t>Droughts</t>
        </is>
      </c>
      <c r="D71" s="8" t="inlineStr">
        <is>
          <t>Ọ̀dá</t>
        </is>
      </c>
      <c r="E71" s="8" t="inlineStr"/>
      <c r="F71" s="9" t="n"/>
      <c r="G71" s="9" t="n"/>
      <c r="H71" s="9" t="n"/>
    </row>
    <row r="72">
      <c r="A72" s="8" t="inlineStr">
        <is>
          <t>pestsCategory</t>
        </is>
      </c>
      <c r="B72" s="8" t="inlineStr">
        <is>
          <t>UI text on the alerts list screen, home screen.</t>
        </is>
      </c>
      <c r="C72" s="8" t="inlineStr">
        <is>
          <t>Pests</t>
        </is>
      </c>
      <c r="D72" s="8" t="inlineStr">
        <is>
          <t>Kòkòrò Apanirun</t>
        </is>
      </c>
      <c r="E72" s="10" t="inlineStr">
        <is>
          <t>May be too long</t>
        </is>
      </c>
      <c r="F72" s="9" t="n"/>
      <c r="G72" s="9" t="n"/>
      <c r="H72" s="9" t="n"/>
    </row>
    <row r="73">
      <c r="A73" s="8" t="inlineStr">
        <is>
          <t>conflictsCategory</t>
        </is>
      </c>
      <c r="B73" s="8" t="inlineStr">
        <is>
          <t>UI text on the home screen.</t>
        </is>
      </c>
      <c r="C73" s="8" t="inlineStr">
        <is>
          <t>Conflicts</t>
        </is>
      </c>
      <c r="D73" s="8" t="inlineStr">
        <is>
          <t>Rògbòdìyàn</t>
        </is>
      </c>
      <c r="E73" s="8" t="inlineStr"/>
      <c r="F73" s="9" t="n"/>
      <c r="G73" s="9" t="n"/>
      <c r="H73" s="9" t="n"/>
    </row>
    <row r="74">
      <c r="A74" s="8" t="inlineStr">
        <is>
          <t>noRecentAlerts</t>
        </is>
      </c>
      <c r="B74" s="8" t="inlineStr">
        <is>
          <t>UI text on the home screen.</t>
        </is>
      </c>
      <c r="C74" s="8" t="inlineStr">
        <is>
          <t>No recent alerts</t>
        </is>
      </c>
      <c r="D74" s="8" t="inlineStr">
        <is>
          <t>Kò sí ìkìlọ̀ tuntun</t>
        </is>
      </c>
      <c r="E74" s="8" t="inlineStr"/>
      <c r="F74" s="9" t="n"/>
      <c r="G74" s="9" t="n"/>
      <c r="H74" s="9" t="n"/>
    </row>
    <row r="75">
      <c r="A75" s="8" t="inlineStr">
        <is>
          <t>selectZone</t>
        </is>
      </c>
      <c r="B75" s="8" t="inlineStr">
        <is>
          <t>UI text on the home screen, settings screen.</t>
        </is>
      </c>
      <c r="C75" s="8" t="inlineStr">
        <is>
          <t>Select Zone</t>
        </is>
      </c>
      <c r="D75" s="8" t="inlineStr">
        <is>
          <t>Yan Agbègbè</t>
        </is>
      </c>
      <c r="E75" s="8" t="inlineStr"/>
      <c r="F75" s="9" t="n"/>
      <c r="G75" s="9" t="n"/>
      <c r="H75" s="9" t="n"/>
    </row>
    <row r="76">
      <c r="A76" s="8" t="inlineStr">
        <is>
          <t>activeZone</t>
        </is>
      </c>
      <c r="B76" s="8" t="inlineStr">
        <is>
          <t>UI text on the home screen, settings screen.</t>
        </is>
      </c>
      <c r="C76" s="8" t="inlineStr">
        <is>
          <t>Active</t>
        </is>
      </c>
      <c r="D76" s="8" t="inlineStr">
        <is>
          <t>Ń Ṣiṣẹ́</t>
        </is>
      </c>
      <c r="E76" s="8" t="inlineStr"/>
      <c r="F76" s="9" t="n"/>
      <c r="G76" s="9" t="n"/>
      <c r="H76" s="9" t="n"/>
    </row>
    <row r="77">
      <c r="A77" s="8" t="inlineStr">
        <is>
          <t>notSetZone</t>
        </is>
      </c>
      <c r="B77" s="8" t="inlineStr">
        <is>
          <t>UI text on the home screen, settings screen.</t>
        </is>
      </c>
      <c r="C77" s="8" t="inlineStr">
        <is>
          <t>Not Set</t>
        </is>
      </c>
      <c r="D77" s="8" t="inlineStr">
        <is>
          <t>Kò Tíì Ṣètò</t>
        </is>
      </c>
      <c r="E77" s="8" t="inlineStr"/>
      <c r="F77" s="9" t="n"/>
      <c r="G77" s="9" t="n"/>
      <c r="H77" s="9" t="n"/>
    </row>
    <row r="78">
      <c r="A78" s="8" t="inlineStr">
        <is>
          <t>reportsStatus</t>
        </is>
      </c>
      <c r="B78" s="8" t="inlineStr">
        <is>
          <t>UI text on the reports status screen.</t>
        </is>
      </c>
      <c r="C78" s="8" t="inlineStr">
        <is>
          <t>Reports Status</t>
        </is>
      </c>
      <c r="D78" s="8" t="inlineStr">
        <is>
          <t>Ipò Àwọn Ìròyìn</t>
        </is>
      </c>
      <c r="E78" s="8" t="inlineStr"/>
      <c r="F78" s="9" t="n"/>
      <c r="G78" s="9" t="n"/>
      <c r="H78" s="9" t="n"/>
    </row>
    <row r="79">
      <c r="A79" s="8" t="inlineStr">
        <is>
          <t>rejected</t>
        </is>
      </c>
      <c r="B79" s="8" t="inlineStr">
        <is>
          <t>UI text on the reports status screen.</t>
        </is>
      </c>
      <c r="C79" s="8" t="inlineStr">
        <is>
          <t>Rejected</t>
        </is>
      </c>
      <c r="D79" s="8" t="inlineStr">
        <is>
          <t>Ti Kọ̀ Ọ́</t>
        </is>
      </c>
      <c r="E79" s="8" t="inlineStr"/>
      <c r="F79" s="9" t="n"/>
      <c r="G79" s="9" t="n"/>
      <c r="H79" s="9" t="n"/>
    </row>
    <row r="80">
      <c r="A80" s="8" t="inlineStr">
        <is>
          <t>generateReport</t>
        </is>
      </c>
      <c r="B80" s="8" t="inlineStr">
        <is>
          <t>UI text on the reports status screen.</t>
        </is>
      </c>
      <c r="C80" s="8" t="inlineStr">
        <is>
          <t>Generate Report</t>
        </is>
      </c>
      <c r="D80" s="8" t="inlineStr">
        <is>
          <t>Ṣẹ̀dá Àkọsílẹ̀</t>
        </is>
      </c>
      <c r="E80" s="10" t="inlineStr">
        <is>
          <t>Please check</t>
        </is>
      </c>
      <c r="F80" s="9" t="n"/>
      <c r="G80" s="9" t="n"/>
      <c r="H80" s="9" t="n"/>
    </row>
    <row r="81">
      <c r="A81" s="8" t="inlineStr">
        <is>
          <t>noReportsStatus</t>
        </is>
      </c>
      <c r="B81" s="8" t="inlineStr">
        <is>
          <t>UI text on the reports status screen.</t>
        </is>
      </c>
      <c r="C81" s="8" t="inlineStr">
        <is>
          <t>No {status} Reports</t>
        </is>
      </c>
      <c r="D81" s="8" t="inlineStr">
        <is>
          <t>Kò Sí Ìròyìn {status}</t>
        </is>
      </c>
      <c r="E81" s="8" t="inlineStr"/>
      <c r="F81" s="9" t="n"/>
      <c r="G81" s="9" t="n"/>
      <c r="H81" s="9" t="n"/>
    </row>
    <row r="82">
      <c r="A82" s="8" t="inlineStr">
        <is>
          <t>refresh</t>
        </is>
      </c>
      <c r="B82" s="8" t="inlineStr">
        <is>
          <t>Button label (keep short, max ~20 chars) on the admin screen, location picker screen, nearby reports screen.</t>
        </is>
      </c>
      <c r="C82" s="8" t="inlineStr">
        <is>
          <t>Refresh</t>
        </is>
      </c>
      <c r="D82" s="8" t="inlineStr">
        <is>
          <t>Sọ Di Tuntun</t>
        </is>
      </c>
      <c r="E82" s="8" t="inlineStr"/>
      <c r="F82" s="9" t="n"/>
      <c r="G82" s="9" t="n"/>
      <c r="H82" s="9" t="n"/>
    </row>
    <row r="83">
      <c r="A83" s="8" t="inlineStr">
        <is>
          <t>reportedBy</t>
        </is>
      </c>
      <c r="B83" s="8" t="inlineStr">
        <is>
          <t>UI text on the reports status screen.</t>
        </is>
      </c>
      <c r="C83" s="8" t="inlineStr">
        <is>
          <t>Reported by {name}</t>
        </is>
      </c>
      <c r="D83" s="8" t="inlineStr">
        <is>
          <t>Láti ọwọ́ {name}</t>
        </is>
      </c>
      <c r="E83" s="8" t="inlineStr"/>
      <c r="F83" s="9" t="n"/>
      <c r="G83" s="9" t="n"/>
      <c r="H83" s="9" t="n"/>
    </row>
    <row r="84">
      <c r="A84" s="8" t="inlineStr">
        <is>
          <t>viewDetails</t>
        </is>
      </c>
      <c r="B84" s="8" t="inlineStr">
        <is>
          <t>UI text on the reports status screen.</t>
        </is>
      </c>
      <c r="C84" s="8" t="inlineStr">
        <is>
          <t>View Details</t>
        </is>
      </c>
      <c r="D84" s="8" t="inlineStr">
        <is>
          <t>Wo Àlàyé</t>
        </is>
      </c>
      <c r="E84" s="8" t="inlineStr"/>
      <c r="F84" s="9" t="n"/>
      <c r="G84" s="9" t="n"/>
      <c r="H84" s="9" t="n"/>
    </row>
    <row r="85">
      <c r="A85" s="8" t="inlineStr">
        <is>
          <t>reportVerified</t>
        </is>
      </c>
      <c r="B85" s="8" t="inlineStr">
        <is>
          <t>UI text on the reports status screen.</t>
        </is>
      </c>
      <c r="C85" s="8" t="inlineStr">
        <is>
          <t>Report verified successfully</t>
        </is>
      </c>
      <c r="D85" s="8" t="inlineStr">
        <is>
          <t>A ti jẹ́rìísí ìròyìn náà ní àṣeyọrí</t>
        </is>
      </c>
      <c r="E85" s="8" t="inlineStr"/>
      <c r="F85" s="9" t="n"/>
      <c r="G85" s="9" t="n"/>
      <c r="H85" s="9" t="n"/>
    </row>
    <row r="86">
      <c r="A86" s="8" t="inlineStr">
        <is>
          <t>verifyReport</t>
        </is>
      </c>
      <c r="B86" s="8" t="inlineStr">
        <is>
          <t>Button label (keep short, max ~20 chars) on the reports status screen.</t>
        </is>
      </c>
      <c r="C86" s="8" t="inlineStr">
        <is>
          <t>Verify</t>
        </is>
      </c>
      <c r="D86" s="8" t="inlineStr">
        <is>
          <t>Jẹ́rìísí</t>
        </is>
      </c>
      <c r="E86" s="8" t="inlineStr"/>
      <c r="F86" s="9" t="n"/>
      <c r="G86" s="9" t="n"/>
      <c r="H86" s="9" t="n"/>
    </row>
    <row r="87">
      <c r="A87" s="8" t="inlineStr">
        <is>
          <t>reportRejectedItem</t>
        </is>
      </c>
      <c r="B87" s="8" t="inlineStr">
        <is>
          <t>UI text on the peer verification service, report view screen, reports status screen.</t>
        </is>
      </c>
      <c r="C87" s="8" t="inlineStr">
        <is>
          <t>Report rejected</t>
        </is>
      </c>
      <c r="D87" s="8" t="inlineStr">
        <is>
          <t>A ti kọ ìròyìn náà</t>
        </is>
      </c>
      <c r="E87" s="8" t="inlineStr"/>
      <c r="F87" s="9" t="n"/>
      <c r="G87" s="9" t="n"/>
      <c r="H87" s="9" t="n"/>
    </row>
    <row r="88">
      <c r="A88" s="8" t="inlineStr">
        <is>
          <t>reject</t>
        </is>
      </c>
      <c r="B88" s="8" t="inlineStr">
        <is>
          <t>Button label (keep short, max ~20 chars) on the admin reports screen, report staff actions, reports status screen.</t>
        </is>
      </c>
      <c r="C88" s="8" t="inlineStr">
        <is>
          <t>Reject</t>
        </is>
      </c>
      <c r="D88" s="8" t="inlineStr">
        <is>
          <t>Kọ̀ Ọ́</t>
        </is>
      </c>
      <c r="E88" s="8" t="inlineStr"/>
      <c r="F88" s="9" t="n"/>
      <c r="G88" s="9" t="n"/>
      <c r="H88" s="9" t="n"/>
    </row>
    <row r="89">
      <c r="A89" s="8" t="inlineStr">
        <is>
          <t>reportResolvedItem</t>
        </is>
      </c>
      <c r="B89" s="8" t="inlineStr">
        <is>
          <t>UI text on the peer verification service, reports status screen.</t>
        </is>
      </c>
      <c r="C89" s="8" t="inlineStr">
        <is>
          <t>Report approved</t>
        </is>
      </c>
      <c r="D89" s="8" t="inlineStr">
        <is>
          <t>A ti fọwọ́ sí ìròyìn náà</t>
        </is>
      </c>
      <c r="E89" s="8" t="inlineStr"/>
      <c r="F89" s="9" t="n"/>
      <c r="G89" s="9" t="n"/>
      <c r="H89" s="9" t="n"/>
    </row>
    <row r="90">
      <c r="A90" s="8" t="inlineStr">
        <is>
          <t>markResolved</t>
        </is>
      </c>
      <c r="B90" s="8" t="inlineStr">
        <is>
          <t>Button label (keep short, max ~20 chars) on the reports status screen.</t>
        </is>
      </c>
      <c r="C90" s="8" t="inlineStr">
        <is>
          <t>Approve</t>
        </is>
      </c>
      <c r="D90" s="8" t="inlineStr">
        <is>
          <t>Fọwọ́ Sí</t>
        </is>
      </c>
      <c r="E90" s="8" t="inlineStr"/>
      <c r="F90" s="9" t="n"/>
      <c r="G90" s="9" t="n"/>
      <c r="H90" s="9" t="n"/>
    </row>
    <row r="91">
      <c r="A91" s="8" t="inlineStr">
        <is>
          <t>reportMovedPending</t>
        </is>
      </c>
      <c r="B91" s="8" t="inlineStr">
        <is>
          <t>UI text on the reports status screen.</t>
        </is>
      </c>
      <c r="C91" s="8" t="inlineStr">
        <is>
          <t>Report moved back to Pending</t>
        </is>
      </c>
      <c r="D91" s="8" t="inlineStr">
        <is>
          <t>A ti dá ìròyìn náà padà sí Ń Dúró</t>
        </is>
      </c>
      <c r="E91" s="8" t="inlineStr"/>
      <c r="F91" s="9" t="n"/>
      <c r="G91" s="9" t="n"/>
      <c r="H91" s="9" t="n"/>
    </row>
    <row r="92">
      <c r="A92" s="8" t="inlineStr">
        <is>
          <t>reopen</t>
        </is>
      </c>
      <c r="B92" s="8" t="inlineStr">
        <is>
          <t>Button label (keep short, max ~20 chars) on the report staff actions, reports status screen.</t>
        </is>
      </c>
      <c r="C92" s="8" t="inlineStr">
        <is>
          <t>Reopen</t>
        </is>
      </c>
      <c r="D92" s="8" t="inlineStr">
        <is>
          <t>Tún Ṣí</t>
        </is>
      </c>
      <c r="E92" s="8" t="inlineStr"/>
      <c r="F92" s="9" t="n"/>
      <c r="G92" s="9" t="n"/>
      <c r="H92" s="9" t="n"/>
    </row>
    <row r="93">
      <c r="A93" s="8" t="inlineStr">
        <is>
          <t>reportReopenedPending</t>
        </is>
      </c>
      <c r="B93" s="8" t="inlineStr">
        <is>
          <t>UI text on the reports status screen.</t>
        </is>
      </c>
      <c r="C93" s="8" t="inlineStr">
        <is>
          <t>Report reopened and moved to Pending</t>
        </is>
      </c>
      <c r="D93" s="8" t="inlineStr">
        <is>
          <t>A ti tún ìròyìn náà ṣí, ó sì ti padà sí Ń Dúró</t>
        </is>
      </c>
      <c r="E93" s="8" t="inlineStr"/>
      <c r="F93" s="9" t="n"/>
      <c r="G93" s="9" t="n"/>
      <c r="H93" s="9" t="n"/>
    </row>
    <row r="94">
      <c r="A94" s="8" t="inlineStr">
        <is>
          <t>reportDetailsTitle</t>
        </is>
      </c>
      <c r="B94" s="8" t="inlineStr">
        <is>
          <t>Label/heading on the admin reports screen, location picker screen, report details screen.</t>
        </is>
      </c>
      <c r="C94" s="8" t="inlineStr">
        <is>
          <t>Report Details</t>
        </is>
      </c>
      <c r="D94" s="8" t="inlineStr">
        <is>
          <t>Àlàyé Ìròyìn</t>
        </is>
      </c>
      <c r="E94" s="8" t="inlineStr"/>
      <c r="F94" s="9" t="n"/>
      <c r="G94" s="9" t="n"/>
      <c r="H94" s="9" t="n"/>
    </row>
    <row r="95">
      <c r="A95" s="8" t="inlineStr">
        <is>
          <t>descriptionLabel</t>
        </is>
      </c>
      <c r="B95" s="8" t="inlineStr">
        <is>
          <t>Label/heading on the admin reports screen, alert detail screen, report details screen.</t>
        </is>
      </c>
      <c r="C95" s="8" t="inlineStr">
        <is>
          <t>Description</t>
        </is>
      </c>
      <c r="D95" s="8" t="inlineStr">
        <is>
          <t>Àpèjúwe</t>
        </is>
      </c>
      <c r="E95" s="8" t="inlineStr"/>
      <c r="F95" s="9" t="n"/>
      <c r="G95" s="9" t="n"/>
      <c r="H95" s="9" t="n"/>
    </row>
    <row r="96">
      <c r="A96" s="8" t="inlineStr">
        <is>
          <t>describeHazardHint</t>
        </is>
      </c>
      <c r="B96" s="8" t="inlineStr">
        <is>
          <t>Message on the report details screen.</t>
        </is>
      </c>
      <c r="C96" s="8" t="inlineStr">
        <is>
          <t>Describe the hazard here (e.g. flood levels rising, bridge collapsed)...</t>
        </is>
      </c>
      <c r="D96" s="8" t="inlineStr">
        <is>
          <t>Ṣàpèjúwe ewu náà níbí (bí àpẹẹrẹ, omi ń ga sí i, afárá ti wó)...</t>
        </is>
      </c>
      <c r="E96" s="8" t="inlineStr"/>
      <c r="F96" s="9" t="n"/>
      <c r="G96" s="9" t="n"/>
      <c r="H96" s="9" t="n"/>
    </row>
    <row r="97">
      <c r="A97" s="8" t="inlineStr">
        <is>
          <t>speechNotAvailable</t>
        </is>
      </c>
      <c r="B97" s="8" t="inlineStr">
        <is>
          <t>UI text on the report details screen.</t>
        </is>
      </c>
      <c r="C97" s="8" t="inlineStr">
        <is>
          <t>Speech recognition not available</t>
        </is>
      </c>
      <c r="D97" s="8" t="inlineStr">
        <is>
          <t>Ìdánimọ̀ ohùn kò sí</t>
        </is>
      </c>
      <c r="E97" s="8" t="inlineStr"/>
      <c r="F97" s="9" t="n"/>
      <c r="G97" s="9" t="n"/>
      <c r="H97" s="9" t="n"/>
    </row>
    <row r="98">
      <c r="A98" s="8" t="inlineStr">
        <is>
          <t>listeningSpeakNow</t>
        </is>
      </c>
      <c r="B98" s="8" t="inlineStr">
        <is>
          <t>UI text on the report details screen.</t>
        </is>
      </c>
      <c r="C98" s="8" t="inlineStr">
        <is>
          <t>Listening... Speak now</t>
        </is>
      </c>
      <c r="D98" s="8" t="inlineStr">
        <is>
          <t>Ó ń gbọ́... Sọ̀rọ̀ báyìí</t>
        </is>
      </c>
      <c r="E98" s="8" t="inlineStr"/>
      <c r="F98" s="9" t="n"/>
      <c r="G98" s="9" t="n"/>
      <c r="H98" s="9" t="n"/>
    </row>
    <row r="99">
      <c r="A99" s="8" t="inlineStr">
        <is>
          <t>beSpecificLocationSeverity</t>
        </is>
      </c>
      <c r="B99" s="8" t="inlineStr">
        <is>
          <t>Message on the report details screen.</t>
        </is>
      </c>
      <c r="C99" s="8" t="inlineStr">
        <is>
          <t>Be specific about location and severity.</t>
        </is>
      </c>
      <c r="D99" s="8" t="inlineStr">
        <is>
          <t>Ṣàlàyé ibi náà àti bí ó ti le tó dáadáa.</t>
        </is>
      </c>
      <c r="E99" s="8" t="inlineStr"/>
      <c r="F99" s="9" t="n"/>
      <c r="G99" s="9" t="n"/>
      <c r="H99" s="9" t="n"/>
    </row>
    <row r="100">
      <c r="A100" s="8" t="inlineStr">
        <is>
          <t>whenDidThisOccur</t>
        </is>
      </c>
      <c r="B100" s="8" t="inlineStr">
        <is>
          <t>UI text on the report details screen.</t>
        </is>
      </c>
      <c r="C100" s="8" t="inlineStr">
        <is>
          <t>When Did This Occur?</t>
        </is>
      </c>
      <c r="D100" s="8" t="inlineStr">
        <is>
          <t>Ìgbà Wo Ni Èyí Ṣẹlẹ̀?</t>
        </is>
      </c>
      <c r="E100" s="8" t="inlineStr"/>
      <c r="F100" s="9" t="n"/>
      <c r="G100" s="9" t="n"/>
      <c r="H100" s="9" t="n"/>
    </row>
    <row r="101">
      <c r="A101" s="8" t="inlineStr">
        <is>
          <t>optionalLabel</t>
        </is>
      </c>
      <c r="B101" s="8" t="inlineStr">
        <is>
          <t>Label/heading on the report details screen.</t>
        </is>
      </c>
      <c r="C101" s="8" t="inlineStr">
        <is>
          <t>Optional</t>
        </is>
      </c>
      <c r="D101" s="8" t="inlineStr">
        <is>
          <t>Kò pọn dandan</t>
        </is>
      </c>
      <c r="E101" s="8" t="inlineStr"/>
      <c r="F101" s="9" t="n"/>
      <c r="G101" s="9" t="n"/>
      <c r="H101" s="9" t="n"/>
    </row>
    <row r="102">
      <c r="A102" s="8" t="inlineStr">
        <is>
          <t>todayLabel</t>
        </is>
      </c>
      <c r="B102" s="8" t="inlineStr">
        <is>
          <t>Label/heading on the report details screen.</t>
        </is>
      </c>
      <c r="C102" s="8" t="inlineStr">
        <is>
          <t>Today</t>
        </is>
      </c>
      <c r="D102" s="8" t="inlineStr">
        <is>
          <t>Òní</t>
        </is>
      </c>
      <c r="E102" s="8" t="inlineStr"/>
      <c r="F102" s="9" t="n"/>
      <c r="G102" s="9" t="n"/>
      <c r="H102" s="9" t="n"/>
    </row>
    <row r="103">
      <c r="A103" s="8" t="inlineStr">
        <is>
          <t>tapToSelectDateTime</t>
        </is>
      </c>
      <c r="B103" s="8" t="inlineStr">
        <is>
          <t>Message on the report details screen.</t>
        </is>
      </c>
      <c r="C103" s="8" t="inlineStr">
        <is>
          <t>Tap to select date &amp; time. Defaults to now if not changed.</t>
        </is>
      </c>
      <c r="D103" s="8" t="inlineStr">
        <is>
          <t>Tẹ̀ ẹ́ láti yan ọjọ́ &amp; àkókò. Tí o kò bá yí i padà, yóò jẹ́ àkókò yìí.</t>
        </is>
      </c>
      <c r="E103" s="8" t="inlineStr"/>
      <c r="F103" s="9" t="n"/>
      <c r="G103" s="9" t="n"/>
      <c r="H103" s="9" t="n"/>
    </row>
    <row r="104">
      <c r="A104" s="8" t="inlineStr">
        <is>
          <t>evidenceLabel</t>
        </is>
      </c>
      <c r="B104" s="8" t="inlineStr">
        <is>
          <t>Label/heading on the report details screen, report review screen.</t>
        </is>
      </c>
      <c r="C104" s="8" t="inlineStr">
        <is>
          <t>Evidence</t>
        </is>
      </c>
      <c r="D104" s="8" t="inlineStr">
        <is>
          <t>Ẹ̀rí</t>
        </is>
      </c>
      <c r="E104" s="8" t="inlineStr"/>
      <c r="F104" s="9" t="n"/>
      <c r="G104" s="9" t="n"/>
      <c r="H104" s="9" t="n"/>
    </row>
    <row r="105">
      <c r="A105" s="8" t="inlineStr">
        <is>
          <t>max3Photos</t>
        </is>
      </c>
      <c r="B105" s="8" t="inlineStr">
        <is>
          <t>UI text on the report details screen.</t>
        </is>
      </c>
      <c r="C105" s="8" t="inlineStr">
        <is>
          <t>Max 3 photos</t>
        </is>
      </c>
      <c r="D105" s="8" t="inlineStr">
        <is>
          <t>Fọ́tò 3 ní púpọ̀ jù</t>
        </is>
      </c>
      <c r="E105" s="8" t="inlineStr"/>
      <c r="F105" s="9" t="n"/>
      <c r="G105" s="9" t="n"/>
      <c r="H105" s="9" t="n"/>
    </row>
    <row r="106">
      <c r="A106" s="8" t="inlineStr">
        <is>
          <t>offlineModeMessage</t>
        </is>
      </c>
      <c r="B106" s="8" t="inlineStr">
        <is>
          <t>Message on the report details screen.</t>
        </is>
      </c>
      <c r="C106" s="8" t="inlineStr">
        <is>
          <t>Your photos will be compressed automatically. Reports are saved locally until you have internet.</t>
        </is>
      </c>
      <c r="D106" s="8" t="inlineStr">
        <is>
          <t>A ó dín ìwọ̀n àwọn fọ́tò rẹ kù fúnra rẹ̀. A ó fi àwọn ìròyìn pamọ́ sórí ẹ̀rọ rẹ títí tí o fi ní ayélujára.</t>
        </is>
      </c>
      <c r="E106" s="8" t="inlineStr"/>
      <c r="F106" s="9" t="n"/>
      <c r="G106" s="9" t="n"/>
      <c r="H106" s="9" t="n"/>
    </row>
    <row r="107">
      <c r="A107" s="8" t="inlineStr">
        <is>
          <t>reviewReportBtn</t>
        </is>
      </c>
      <c r="B107" s="8" t="inlineStr">
        <is>
          <t>Button label (keep short, max ~20 chars) on the report details screen.</t>
        </is>
      </c>
      <c r="C107" s="8" t="inlineStr">
        <is>
          <t>Review Report</t>
        </is>
      </c>
      <c r="D107" s="8" t="inlineStr">
        <is>
          <t>Ṣàyẹ̀wò Ìròyìn</t>
        </is>
      </c>
      <c r="E107" s="8" t="inlineStr"/>
      <c r="F107" s="9" t="n"/>
      <c r="G107" s="9" t="n"/>
      <c r="H107" s="9" t="n"/>
    </row>
    <row r="108">
      <c r="A108" s="8" t="inlineStr">
        <is>
          <t>cameraBtn</t>
        </is>
      </c>
      <c r="B108" s="8" t="inlineStr">
        <is>
          <t>Button label (keep short, max ~20 chars) on the report details screen.</t>
        </is>
      </c>
      <c r="C108" s="8" t="inlineStr">
        <is>
          <t>Camera</t>
        </is>
      </c>
      <c r="D108" s="8" t="inlineStr">
        <is>
          <t>Kámẹ́rà</t>
        </is>
      </c>
      <c r="E108" s="8" t="inlineStr"/>
      <c r="F108" s="9" t="n"/>
      <c r="G108" s="9" t="n"/>
      <c r="H108" s="9" t="n"/>
    </row>
    <row r="109">
      <c r="A109" s="8" t="inlineStr">
        <is>
          <t>galleryBtn</t>
        </is>
      </c>
      <c r="B109" s="8" t="inlineStr">
        <is>
          <t>Button label (keep short, max ~20 chars) on the report details screen.</t>
        </is>
      </c>
      <c r="C109" s="8" t="inlineStr">
        <is>
          <t>Gallery</t>
        </is>
      </c>
      <c r="D109" s="8" t="inlineStr">
        <is>
          <t>Àkójọ Àwòrán</t>
        </is>
      </c>
      <c r="E109" s="10" t="inlineStr">
        <is>
          <t>Please check</t>
        </is>
      </c>
      <c r="F109" s="9" t="n"/>
      <c r="G109" s="9" t="n"/>
      <c r="H109" s="9" t="n"/>
    </row>
    <row r="110">
      <c r="A110" s="8" t="inlineStr">
        <is>
          <t>submissionFailed</t>
        </is>
      </c>
      <c r="B110" s="8" t="inlineStr">
        <is>
          <t>UI text on the report review screen.</t>
        </is>
      </c>
      <c r="C110" s="8" t="inlineStr">
        <is>
          <t>Submission failed</t>
        </is>
      </c>
      <c r="D110" s="8" t="inlineStr">
        <is>
          <t>Fífi ránṣẹ́ kùnà</t>
        </is>
      </c>
      <c r="E110" s="8" t="inlineStr"/>
      <c r="F110" s="9" t="n"/>
      <c r="G110" s="9" t="n"/>
      <c r="H110" s="9" t="n"/>
    </row>
    <row r="111">
      <c r="A111" s="8" t="inlineStr">
        <is>
          <t>savedForLater</t>
        </is>
      </c>
      <c r="B111" s="8" t="inlineStr">
        <is>
          <t>UI text on the report review screen.</t>
        </is>
      </c>
      <c r="C111" s="8" t="inlineStr">
        <is>
          <t>Saved for Later</t>
        </is>
      </c>
      <c r="D111" s="8" t="inlineStr">
        <is>
          <t>Ti Fi Pamọ́ Fún Ìgbà Míì</t>
        </is>
      </c>
      <c r="E111" s="8" t="inlineStr"/>
      <c r="F111" s="9" t="n"/>
      <c r="G111" s="9" t="n"/>
      <c r="H111" s="9" t="n"/>
    </row>
    <row r="112">
      <c r="A112" s="8" t="inlineStr">
        <is>
          <t>reportSubmittedTitle</t>
        </is>
      </c>
      <c r="B112" s="8" t="inlineStr">
        <is>
          <t>Label/heading on the report review screen.</t>
        </is>
      </c>
      <c r="C112" s="8" t="inlineStr">
        <is>
          <t>Report Submitted!</t>
        </is>
      </c>
      <c r="D112" s="8" t="inlineStr">
        <is>
          <t>A Ti Fi Ìròyìn Ránṣẹ́!</t>
        </is>
      </c>
      <c r="E112" s="8" t="inlineStr"/>
      <c r="F112" s="9" t="n"/>
      <c r="G112" s="9" t="n"/>
      <c r="H112" s="9" t="n"/>
    </row>
    <row r="113">
      <c r="A113" s="8" t="inlineStr">
        <is>
          <t>offlineReportMessage</t>
        </is>
      </c>
      <c r="B113" s="8" t="inlineStr">
        <is>
          <t>Message on the report review screen.</t>
        </is>
      </c>
      <c r="C113" s="8" t="inlineStr">
        <is>
          <t>You are offline. The report will be sent automatically when you are back online.</t>
        </is>
      </c>
      <c r="D113" s="8" t="inlineStr">
        <is>
          <t>O kò sí lórí ayélujára. A ó fi ìròyìn náà ránṣẹ́ fúnra rẹ̀ nígbà tí o bá padà sórí ayélujára.</t>
        </is>
      </c>
      <c r="E113" s="8" t="inlineStr"/>
      <c r="F113" s="9" t="n"/>
      <c r="G113" s="9" t="n"/>
      <c r="H113" s="9" t="n"/>
    </row>
    <row r="114">
      <c r="A114" s="8" t="inlineStr">
        <is>
          <t>onlineReportMessage</t>
        </is>
      </c>
      <c r="B114" s="8" t="inlineStr">
        <is>
          <t>Message on the report review screen.</t>
        </is>
      </c>
      <c r="C114" s="8" t="inlineStr">
        <is>
          <t>Your report has been successfully sent to central command.</t>
        </is>
      </c>
      <c r="D114" s="8" t="inlineStr">
        <is>
          <t>A ti fi ìròyìn rẹ ránṣẹ́ sí ibùdó àṣẹ àárín gbùngbùn ní àṣeyọrí.</t>
        </is>
      </c>
      <c r="E114" s="8" t="inlineStr"/>
      <c r="F114" s="9" t="n"/>
      <c r="G114" s="9" t="n"/>
      <c r="H114" s="9" t="n"/>
    </row>
    <row r="115">
      <c r="A115" s="8" t="inlineStr">
        <is>
          <t>statusLabel</t>
        </is>
      </c>
      <c r="B115" s="8" t="inlineStr">
        <is>
          <t>Label/heading on the report review screen.</t>
        </is>
      </c>
      <c r="C115" s="8" t="inlineStr">
        <is>
          <t>STATUS</t>
        </is>
      </c>
      <c r="D115" s="8" t="inlineStr">
        <is>
          <t>IPÒ</t>
        </is>
      </c>
      <c r="E115" s="8" t="inlineStr"/>
      <c r="F115" s="9" t="n"/>
      <c r="G115" s="9" t="n"/>
      <c r="H115" s="9" t="n"/>
    </row>
    <row r="116">
      <c r="A116" s="8" t="inlineStr">
        <is>
          <t>reportIdLabel</t>
        </is>
      </c>
      <c r="B116" s="8" t="inlineStr">
        <is>
          <t>Label/heading on the report review screen.</t>
        </is>
      </c>
      <c r="C116" s="8" t="inlineStr">
        <is>
          <t>REPORT ID</t>
        </is>
      </c>
      <c r="D116" s="8" t="inlineStr">
        <is>
          <t>NỌ́MBÀ ÌRÒYÌN</t>
        </is>
      </c>
      <c r="E116" s="8" t="inlineStr"/>
      <c r="F116" s="9" t="n"/>
      <c r="G116" s="9" t="n"/>
      <c r="H116" s="9" t="n"/>
    </row>
    <row r="117">
      <c r="A117" s="8" t="inlineStr">
        <is>
          <t>queuedStatus</t>
        </is>
      </c>
      <c r="B117" s="8" t="inlineStr">
        <is>
          <t>Upper-case caption on the report review screen.</t>
        </is>
      </c>
      <c r="C117" s="8" t="inlineStr">
        <is>
          <t>QUEUED</t>
        </is>
      </c>
      <c r="D117" s="8" t="inlineStr">
        <is>
          <t>Ó WÀ NÍ ÌLÀ</t>
        </is>
      </c>
      <c r="E117" s="8" t="inlineStr"/>
      <c r="F117" s="9" t="n"/>
      <c r="G117" s="9" t="n"/>
      <c r="H117" s="9" t="n"/>
    </row>
    <row r="118">
      <c r="A118" s="8" t="inlineStr">
        <is>
          <t>sentStatus</t>
        </is>
      </c>
      <c r="B118" s="8" t="inlineStr">
        <is>
          <t>Upper-case caption on the report review screen.</t>
        </is>
      </c>
      <c r="C118" s="8" t="inlineStr">
        <is>
          <t>SENT</t>
        </is>
      </c>
      <c r="D118" s="8" t="inlineStr">
        <is>
          <t>TI FI RÁNṢẸ́</t>
        </is>
      </c>
      <c r="E118" s="10" t="inlineStr">
        <is>
          <t>May be too long</t>
        </is>
      </c>
      <c r="F118" s="9" t="n"/>
      <c r="G118" s="9" t="n"/>
      <c r="H118" s="9" t="n"/>
    </row>
    <row r="119">
      <c r="A119" s="8" t="inlineStr">
        <is>
          <t>returnToDashboard</t>
        </is>
      </c>
      <c r="B119" s="8" t="inlineStr">
        <is>
          <t>UI text on the report review screen.</t>
        </is>
      </c>
      <c r="C119" s="8" t="inlineStr">
        <is>
          <t>Return to Dashboard</t>
        </is>
      </c>
      <c r="D119" s="8" t="inlineStr">
        <is>
          <t>Padà sí Pátákó Àkóso</t>
        </is>
      </c>
      <c r="E119" s="10" t="inlineStr">
        <is>
          <t>Please check</t>
        </is>
      </c>
      <c r="F119" s="9" t="n"/>
      <c r="G119" s="9" t="n"/>
      <c r="H119" s="9" t="n"/>
    </row>
    <row r="120">
      <c r="A120" s="8" t="inlineStr">
        <is>
          <t>reviewReportTitle</t>
        </is>
      </c>
      <c r="B120" s="8" t="inlineStr">
        <is>
          <t>Label/heading on the report review screen.</t>
        </is>
      </c>
      <c r="C120" s="8" t="inlineStr">
        <is>
          <t>Review Report</t>
        </is>
      </c>
      <c r="D120" s="8" t="inlineStr">
        <is>
          <t>Ṣàyẹ̀wò Ìròyìn</t>
        </is>
      </c>
      <c r="E120" s="8" t="inlineStr"/>
      <c r="F120" s="9" t="n"/>
      <c r="G120" s="9" t="n"/>
      <c r="H120" s="9" t="n"/>
    </row>
    <row r="121">
      <c r="A121" s="8" t="inlineStr">
        <is>
          <t>reviewReportDesc</t>
        </is>
      </c>
      <c r="B121" s="8" t="inlineStr">
        <is>
          <t>Message on the report review screen.</t>
        </is>
      </c>
      <c r="C121" s="8" t="inlineStr">
        <is>
          <t>Please review the details below to ensure accuracy before submitting to the central command.</t>
        </is>
      </c>
      <c r="D121" s="8" t="inlineStr">
        <is>
          <t>Jọ̀wọ́ ṣàyẹ̀wò àwọn àlàyé ìsàlẹ̀ yìí láti rí i dájú pé wọ́n péye kí o tó fi ránṣẹ́ sí ibùdó àṣẹ àárín gbùngbùn.</t>
        </is>
      </c>
      <c r="E121" s="8" t="inlineStr"/>
      <c r="F121" s="9" t="n"/>
      <c r="G121" s="9" t="n"/>
      <c r="H121" s="9" t="n"/>
    </row>
    <row r="122">
      <c r="A122" s="8" t="inlineStr">
        <is>
          <t>hazardDetails</t>
        </is>
      </c>
      <c r="B122" s="8" t="inlineStr">
        <is>
          <t>UI text on the report review screen.</t>
        </is>
      </c>
      <c r="C122" s="8" t="inlineStr">
        <is>
          <t>Hazard Details</t>
        </is>
      </c>
      <c r="D122" s="8" t="inlineStr">
        <is>
          <t>Àlàyé Ewu</t>
        </is>
      </c>
      <c r="E122" s="8" t="inlineStr"/>
      <c r="F122" s="9" t="n"/>
      <c r="G122" s="9" t="n"/>
      <c r="H122" s="9" t="n"/>
    </row>
    <row r="123">
      <c r="A123" s="8" t="inlineStr">
        <is>
          <t>hazardType</t>
        </is>
      </c>
      <c r="B123" s="8" t="inlineStr">
        <is>
          <t>UI text on the admin reports screen, report review screen, verification request screen.</t>
        </is>
      </c>
      <c r="C123" s="8" t="inlineStr">
        <is>
          <t>Hazard Type</t>
        </is>
      </c>
      <c r="D123" s="8" t="inlineStr">
        <is>
          <t>Irú Ewu</t>
        </is>
      </c>
      <c r="E123" s="8" t="inlineStr"/>
      <c r="F123" s="9" t="n"/>
      <c r="G123" s="9" t="n"/>
      <c r="H123" s="9" t="n"/>
    </row>
    <row r="124">
      <c r="A124" s="8" t="inlineStr">
        <is>
          <t>notSelected</t>
        </is>
      </c>
      <c r="B124" s="8" t="inlineStr">
        <is>
          <t>UI text on the report review screen.</t>
        </is>
      </c>
      <c r="C124" s="8" t="inlineStr">
        <is>
          <t>Not Selected</t>
        </is>
      </c>
      <c r="D124" s="8" t="inlineStr">
        <is>
          <t>Kò Tíì Yàn</t>
        </is>
      </c>
      <c r="E124" s="8" t="inlineStr"/>
      <c r="F124" s="9" t="n"/>
      <c r="G124" s="9" t="n"/>
      <c r="H124" s="9" t="n"/>
    </row>
    <row r="125">
      <c r="A125" s="8" t="inlineStr">
        <is>
          <t>severityLevelLabel</t>
        </is>
      </c>
      <c r="B125" s="8" t="inlineStr">
        <is>
          <t>Label/heading on the location picker screen, report review screen.</t>
        </is>
      </c>
      <c r="C125" s="8" t="inlineStr">
        <is>
          <t>Severity Level</t>
        </is>
      </c>
      <c r="D125" s="8" t="inlineStr">
        <is>
          <t>Ìwọ̀n Líle</t>
        </is>
      </c>
      <c r="E125" s="8" t="inlineStr"/>
      <c r="F125" s="9" t="n"/>
      <c r="G125" s="9" t="n"/>
      <c r="H125" s="9" t="n"/>
    </row>
    <row r="126">
      <c r="A126" s="8" t="inlineStr">
        <is>
          <t>severityDesc</t>
        </is>
      </c>
      <c r="B126" s="8" t="inlineStr">
        <is>
          <t>Message on the location picker screen.</t>
        </is>
      </c>
      <c r="C126" s="8" t="inlineStr">
        <is>
          <t>Assess the intensity of the hazard.</t>
        </is>
      </c>
      <c r="D126" s="8" t="inlineStr">
        <is>
          <t>Ṣàgbéyẹ̀wò bí ewu náà ṣe lágbára tó.</t>
        </is>
      </c>
      <c r="E126" s="8" t="inlineStr"/>
      <c r="F126" s="9" t="n"/>
      <c r="G126" s="9" t="n"/>
      <c r="H126" s="9" t="n"/>
    </row>
    <row r="127">
      <c r="A127" s="8" t="inlineStr">
        <is>
          <t>severityLowShort</t>
        </is>
      </c>
      <c r="B127" s="8" t="inlineStr">
        <is>
          <t>UI text on the location picker screen.</t>
        </is>
      </c>
      <c r="C127" s="8" t="inlineStr">
        <is>
          <t>Low</t>
        </is>
      </c>
      <c r="D127" s="8" t="inlineStr">
        <is>
          <t>Kéré</t>
        </is>
      </c>
      <c r="E127" s="8" t="inlineStr"/>
      <c r="F127" s="9" t="n"/>
      <c r="G127" s="9" t="n"/>
      <c r="H127" s="9" t="n"/>
    </row>
    <row r="128">
      <c r="A128" s="8" t="inlineStr">
        <is>
          <t>severityMedShort</t>
        </is>
      </c>
      <c r="B128" s="8" t="inlineStr">
        <is>
          <t>UI text on the location picker screen.</t>
        </is>
      </c>
      <c r="C128" s="8" t="inlineStr">
        <is>
          <t>Med</t>
        </is>
      </c>
      <c r="D128" s="8" t="inlineStr">
        <is>
          <t>Àárín</t>
        </is>
      </c>
      <c r="E128" s="8" t="inlineStr"/>
      <c r="F128" s="9" t="n"/>
      <c r="G128" s="9" t="n"/>
      <c r="H128" s="9" t="n"/>
    </row>
    <row r="129">
      <c r="A129" s="8" t="inlineStr">
        <is>
          <t>severityHighShort</t>
        </is>
      </c>
      <c r="B129" s="8" t="inlineStr">
        <is>
          <t>UI text on the location picker screen.</t>
        </is>
      </c>
      <c r="C129" s="8" t="inlineStr">
        <is>
          <t>High</t>
        </is>
      </c>
      <c r="D129" s="8" t="inlineStr">
        <is>
          <t>Ga</t>
        </is>
      </c>
      <c r="E129" s="8" t="inlineStr"/>
      <c r="F129" s="9" t="n"/>
      <c r="G129" s="9" t="n"/>
      <c r="H129" s="9" t="n"/>
    </row>
    <row r="130">
      <c r="A130" s="8" t="inlineStr">
        <is>
          <t>severityCritShort</t>
        </is>
      </c>
      <c r="B130" s="8" t="inlineStr">
        <is>
          <t>UI text on the location picker screen.</t>
        </is>
      </c>
      <c r="C130" s="8" t="inlineStr">
        <is>
          <t>Crit</t>
        </is>
      </c>
      <c r="D130" s="8" t="inlineStr">
        <is>
          <t>Pàtàkì</t>
        </is>
      </c>
      <c r="E130" s="10" t="inlineStr">
        <is>
          <t>Please check</t>
        </is>
      </c>
      <c r="F130" s="9" t="n"/>
      <c r="G130" s="9" t="n"/>
      <c r="H130" s="9" t="n"/>
    </row>
    <row r="131">
      <c r="A131" s="8" t="inlineStr">
        <is>
          <t>dateTimeLabel</t>
        </is>
      </c>
      <c r="B131" s="8" t="inlineStr">
        <is>
          <t>Label/heading on the report review screen.</t>
        </is>
      </c>
      <c r="C131" s="8" t="inlineStr">
        <is>
          <t>Date &amp; Time</t>
        </is>
      </c>
      <c r="D131" s="8" t="inlineStr">
        <is>
          <t>Ọjọ́ &amp; Àkókò</t>
        </is>
      </c>
      <c r="E131" s="8" t="inlineStr"/>
      <c r="F131" s="9" t="n"/>
      <c r="G131" s="9" t="n"/>
      <c r="H131" s="9" t="n"/>
    </row>
    <row r="132">
      <c r="A132" s="8" t="inlineStr">
        <is>
          <t>whenItOccurred</t>
        </is>
      </c>
      <c r="B132" s="8" t="inlineStr">
        <is>
          <t>UI text on the report review screen.</t>
        </is>
      </c>
      <c r="C132" s="8" t="inlineStr">
        <is>
          <t>When it occurred</t>
        </is>
      </c>
      <c r="D132" s="8" t="inlineStr">
        <is>
          <t>Ìgbà tí ó ṣẹlẹ̀</t>
        </is>
      </c>
      <c r="E132" s="8" t="inlineStr"/>
      <c r="F132" s="9" t="n"/>
      <c r="G132" s="9" t="n"/>
      <c r="H132" s="9" t="n"/>
    </row>
    <row r="133">
      <c r="A133" s="8" t="inlineStr">
        <is>
          <t>locationLabel</t>
        </is>
      </c>
      <c r="B133" s="8" t="inlineStr">
        <is>
          <t>Label/heading on the alert detail screen, registration screen, report review screen.</t>
        </is>
      </c>
      <c r="C133" s="8" t="inlineStr">
        <is>
          <t>Location</t>
        </is>
      </c>
      <c r="D133" s="8" t="inlineStr">
        <is>
          <t>Ibi</t>
        </is>
      </c>
      <c r="E133" s="8" t="inlineStr"/>
      <c r="F133" s="9" t="n"/>
      <c r="G133" s="9" t="n"/>
      <c r="H133" s="9" t="n"/>
    </row>
    <row r="134">
      <c r="A134" s="8" t="inlineStr">
        <is>
          <t>notProvided</t>
        </is>
      </c>
      <c r="B134" s="8" t="inlineStr">
        <is>
          <t>UI text on the report review screen.</t>
        </is>
      </c>
      <c r="C134" s="8" t="inlineStr">
        <is>
          <t>Not Provided</t>
        </is>
      </c>
      <c r="D134" s="8" t="inlineStr">
        <is>
          <t>Kò Sí</t>
        </is>
      </c>
      <c r="E134" s="8" t="inlineStr"/>
      <c r="F134" s="9" t="n"/>
      <c r="G134" s="9" t="n"/>
      <c r="H134" s="9" t="n"/>
    </row>
    <row r="135">
      <c r="A135" s="8" t="inlineStr">
        <is>
          <t>monitorNotes</t>
        </is>
      </c>
      <c r="B135" s="8" t="inlineStr">
        <is>
          <t>UI text on the report review screen.</t>
        </is>
      </c>
      <c r="C135" s="8" t="inlineStr">
        <is>
          <t>Monitor Notes</t>
        </is>
      </c>
      <c r="D135" s="8" t="inlineStr">
        <is>
          <t>Àkọsílẹ̀ Olùṣọ́</t>
        </is>
      </c>
      <c r="E135" s="8" t="inlineStr"/>
      <c r="F135" s="9" t="n"/>
      <c r="G135" s="9" t="n"/>
      <c r="H135" s="9" t="n"/>
    </row>
    <row r="136">
      <c r="A136" s="8" t="inlineStr">
        <is>
          <t>noDescriptionProvided</t>
        </is>
      </c>
      <c r="B136" s="8" t="inlineStr">
        <is>
          <t>UI text on the admin reports screen, report review screen.</t>
        </is>
      </c>
      <c r="C136" s="8" t="inlineStr">
        <is>
          <t>No description provided</t>
        </is>
      </c>
      <c r="D136" s="8" t="inlineStr">
        <is>
          <t>Kò sí àpèjúwe</t>
        </is>
      </c>
      <c r="E136" s="8" t="inlineStr"/>
      <c r="F136" s="9" t="n"/>
      <c r="G136" s="9" t="n"/>
      <c r="H136" s="9" t="n"/>
    </row>
    <row r="137">
      <c r="A137" s="8" t="inlineStr">
        <is>
          <t>addPhotoBtn</t>
        </is>
      </c>
      <c r="B137" s="8" t="inlineStr">
        <is>
          <t>Button label (keep short, max ~20 chars) on the report review screen.</t>
        </is>
      </c>
      <c r="C137" s="8" t="inlineStr">
        <is>
          <t>Add</t>
        </is>
      </c>
      <c r="D137" s="8" t="inlineStr">
        <is>
          <t>Fi Kún</t>
        </is>
      </c>
      <c r="E137" s="8" t="inlineStr"/>
      <c r="F137" s="9" t="n"/>
      <c r="G137" s="9" t="n"/>
      <c r="H137" s="9" t="n"/>
    </row>
    <row r="138">
      <c r="A138" s="8" t="inlineStr">
        <is>
          <t>submitReportBtn</t>
        </is>
      </c>
      <c r="B138" s="8" t="inlineStr">
        <is>
          <t>Button label (keep short, max ~20 chars) on the report review screen.</t>
        </is>
      </c>
      <c r="C138" s="8" t="inlineStr">
        <is>
          <t>Submit Report</t>
        </is>
      </c>
      <c r="D138" s="8" t="inlineStr">
        <is>
          <t>Fi Ìròyìn Ránṣẹ́</t>
        </is>
      </c>
      <c r="E138" s="8" t="inlineStr"/>
      <c r="F138" s="9" t="n"/>
      <c r="G138" s="9" t="n"/>
      <c r="H138" s="9" t="n"/>
    </row>
    <row r="139">
      <c r="A139" s="8" t="inlineStr">
        <is>
          <t>editBtn</t>
        </is>
      </c>
      <c r="B139" s="8" t="inlineStr">
        <is>
          <t>Button label (keep short, max ~20 chars) on the report review screen.</t>
        </is>
      </c>
      <c r="C139" s="8" t="inlineStr">
        <is>
          <t>Edit</t>
        </is>
      </c>
      <c r="D139" s="8" t="inlineStr">
        <is>
          <t>Ṣàtúnṣe</t>
        </is>
      </c>
      <c r="E139" s="8" t="inlineStr"/>
      <c r="F139" s="9" t="n"/>
      <c r="G139" s="9" t="n"/>
      <c r="H139" s="9" t="n"/>
    </row>
    <row r="140">
      <c r="A140" s="8" t="inlineStr">
        <is>
          <t>locationPermissionDenied</t>
        </is>
      </c>
      <c r="B140" s="8" t="inlineStr">
        <is>
          <t>UI text on the location picker screen.</t>
        </is>
      </c>
      <c r="C140" s="8" t="inlineStr">
        <is>
          <t>Location permission denied</t>
        </is>
      </c>
      <c r="D140" s="8" t="inlineStr">
        <is>
          <t>A kọ ìyọ̀ǹda ibi</t>
        </is>
      </c>
      <c r="E140" s="8" t="inlineStr"/>
      <c r="F140" s="9" t="n"/>
      <c r="G140" s="9" t="n"/>
      <c r="H140" s="9" t="n"/>
    </row>
    <row r="141">
      <c r="A141" s="8" t="inlineStr">
        <is>
          <t>enableGpsMessage</t>
        </is>
      </c>
      <c r="B141" s="8" t="inlineStr">
        <is>
          <t>Message on the location picker screen.</t>
        </is>
      </c>
      <c r="C141" s="8" t="inlineStr">
        <is>
          <t>Unable to get location. Please enable GPS.</t>
        </is>
      </c>
      <c r="D141" s="8" t="inlineStr">
        <is>
          <t>A kò rí ibi tí o wà. Jọ̀wọ́ tan GPS.</t>
        </is>
      </c>
      <c r="E141" s="8" t="inlineStr"/>
      <c r="F141" s="9" t="n"/>
      <c r="G141" s="9" t="n"/>
      <c r="H141" s="9" t="n"/>
    </row>
    <row r="142">
      <c r="A142" s="8" t="inlineStr">
        <is>
          <t>locationError</t>
        </is>
      </c>
      <c r="B142" s="8" t="inlineStr">
        <is>
          <t>UI text on the location picker screen.</t>
        </is>
      </c>
      <c r="C142" s="8" t="inlineStr">
        <is>
          <t>Location error:</t>
        </is>
      </c>
      <c r="D142" s="8" t="inlineStr">
        <is>
          <t>Àṣìṣe ibi:</t>
        </is>
      </c>
      <c r="E142" s="8" t="inlineStr"/>
      <c r="F142" s="9" t="n"/>
      <c r="G142" s="9" t="n"/>
      <c r="H142" s="9" t="n"/>
    </row>
    <row r="143">
      <c r="A143" s="8" t="inlineStr">
        <is>
          <t>acquiringGps</t>
        </is>
      </c>
      <c r="B143" s="8" t="inlineStr">
        <is>
          <t>Upper-case caption on the location picker screen.</t>
        </is>
      </c>
      <c r="C143" s="8" t="inlineStr">
        <is>
          <t>ACQUIRING...</t>
        </is>
      </c>
      <c r="D143" s="8" t="inlineStr">
        <is>
          <t>Ó Ń WÁ A...</t>
        </is>
      </c>
      <c r="E143" s="8" t="inlineStr"/>
      <c r="F143" s="9" t="n"/>
      <c r="G143" s="9" t="n"/>
      <c r="H143" s="9" t="n"/>
    </row>
    <row r="144">
      <c r="A144" s="8" t="inlineStr">
        <is>
          <t>noSignalGps</t>
        </is>
      </c>
      <c r="B144" s="8" t="inlineStr">
        <is>
          <t>Upper-case caption on the location picker screen.</t>
        </is>
      </c>
      <c r="C144" s="8" t="inlineStr">
        <is>
          <t>NO SIGNAL</t>
        </is>
      </c>
      <c r="D144" s="8" t="inlineStr">
        <is>
          <t>KÒ SÍ ÀMÌ</t>
        </is>
      </c>
      <c r="E144" s="8" t="inlineStr"/>
      <c r="F144" s="9" t="n"/>
      <c r="G144" s="9" t="n"/>
      <c r="H144" s="9" t="n"/>
    </row>
    <row r="145">
      <c r="A145" s="8" t="inlineStr">
        <is>
          <t>gpsStrong</t>
        </is>
      </c>
      <c r="B145" s="8" t="inlineStr">
        <is>
          <t>Upper-case caption on the location picker screen.</t>
        </is>
      </c>
      <c r="C145" s="8" t="inlineStr">
        <is>
          <t>GPS STRONG</t>
        </is>
      </c>
      <c r="D145" s="8" t="inlineStr">
        <is>
          <t>GPS LÁGBÁRA</t>
        </is>
      </c>
      <c r="E145" s="8" t="inlineStr"/>
      <c r="F145" s="9" t="n"/>
      <c r="G145" s="9" t="n"/>
      <c r="H145" s="9" t="n"/>
    </row>
    <row r="146">
      <c r="A146" s="8" t="inlineStr">
        <is>
          <t>gpsGood</t>
        </is>
      </c>
      <c r="B146" s="8" t="inlineStr">
        <is>
          <t>Upper-case caption on the location picker screen.</t>
        </is>
      </c>
      <c r="C146" s="8" t="inlineStr">
        <is>
          <t>GPS GOOD</t>
        </is>
      </c>
      <c r="D146" s="8" t="inlineStr">
        <is>
          <t>GPS DÁRA</t>
        </is>
      </c>
      <c r="E146" s="8" t="inlineStr"/>
      <c r="F146" s="9" t="n"/>
      <c r="G146" s="9" t="n"/>
      <c r="H146" s="9" t="n"/>
    </row>
    <row r="147">
      <c r="A147" s="8" t="inlineStr">
        <is>
          <t>gpsWeak</t>
        </is>
      </c>
      <c r="B147" s="8" t="inlineStr">
        <is>
          <t>Upper-case caption on the location picker screen.</t>
        </is>
      </c>
      <c r="C147" s="8" t="inlineStr">
        <is>
          <t>GPS WEAK</t>
        </is>
      </c>
      <c r="D147" s="8" t="inlineStr">
        <is>
          <t>GPS KÒ LÁGBÁRA</t>
        </is>
      </c>
      <c r="E147" s="8" t="inlineStr"/>
      <c r="F147" s="9" t="n"/>
      <c r="G147" s="9" t="n"/>
      <c r="H147" s="9" t="n"/>
    </row>
    <row r="148">
      <c r="A148" s="8" t="inlineStr">
        <is>
          <t>couldNotFindLocation</t>
        </is>
      </c>
      <c r="B148" s="8" t="inlineStr">
        <is>
          <t>UI text on the location picker screen.</t>
        </is>
      </c>
      <c r="C148" s="8" t="inlineStr">
        <is>
          <t>Could not find location on map</t>
        </is>
      </c>
      <c r="D148" s="8" t="inlineStr">
        <is>
          <t>A kò rí ibi náà lórí máàpù</t>
        </is>
      </c>
      <c r="E148" s="8" t="inlineStr"/>
      <c r="F148" s="9" t="n"/>
      <c r="G148" s="9" t="n"/>
      <c r="H148" s="9" t="n"/>
    </row>
    <row r="149">
      <c r="A149" s="8" t="inlineStr">
        <is>
          <t>mapUpdateError</t>
        </is>
      </c>
      <c r="B149" s="8" t="inlineStr">
        <is>
          <t>UI text on the location picker screen.</t>
        </is>
      </c>
      <c r="C149" s="8" t="inlineStr">
        <is>
          <t>Map update error:</t>
        </is>
      </c>
      <c r="D149" s="8" t="inlineStr">
        <is>
          <t>Àṣìṣe ìmúdójúìwọ̀n máàpù:</t>
        </is>
      </c>
      <c r="E149" s="8" t="inlineStr"/>
      <c r="F149" s="9" t="n"/>
      <c r="G149" s="9" t="n"/>
      <c r="H149" s="9" t="n"/>
    </row>
    <row r="150">
      <c r="A150" s="8" t="inlineStr">
        <is>
          <t>incidentLocation</t>
        </is>
      </c>
      <c r="B150" s="8" t="inlineStr">
        <is>
          <t>UI text on the location picker screen.</t>
        </is>
      </c>
      <c r="C150" s="8" t="inlineStr">
        <is>
          <t>Incident Location</t>
        </is>
      </c>
      <c r="D150" s="8" t="inlineStr">
        <is>
          <t>Ibi Ìṣẹ̀lẹ̀</t>
        </is>
      </c>
      <c r="E150" s="8" t="inlineStr"/>
      <c r="F150" s="9" t="n"/>
      <c r="G150" s="9" t="n"/>
      <c r="H150" s="9" t="n"/>
    </row>
    <row r="151">
      <c r="A151" s="8" t="inlineStr">
        <is>
          <t>gettingLocation</t>
        </is>
      </c>
      <c r="B151" s="8" t="inlineStr">
        <is>
          <t>Message on the location picker screen.</t>
        </is>
      </c>
      <c r="C151" s="8" t="inlineStr">
        <is>
          <t>Getting location...</t>
        </is>
      </c>
      <c r="D151" s="8" t="inlineStr">
        <is>
          <t>Ó ń wá ibi tí o wà...</t>
        </is>
      </c>
      <c r="E151" s="8" t="inlineStr"/>
      <c r="F151" s="9" t="n"/>
      <c r="G151" s="9" t="n"/>
      <c r="H151" s="9" t="n"/>
    </row>
    <row r="152">
      <c r="A152" s="8" t="inlineStr">
        <is>
          <t>noGpsData</t>
        </is>
      </c>
      <c r="B152" s="8" t="inlineStr">
        <is>
          <t>UI text on the location picker screen.</t>
        </is>
      </c>
      <c r="C152" s="8" t="inlineStr">
        <is>
          <t>No GPS data</t>
        </is>
      </c>
      <c r="D152" s="8" t="inlineStr">
        <is>
          <t>Kò sí dátà GPS</t>
        </is>
      </c>
      <c r="E152" s="8" t="inlineStr"/>
      <c r="F152" s="9" t="n"/>
      <c r="G152" s="9" t="n"/>
      <c r="H152" s="9" t="n"/>
    </row>
    <row r="153">
      <c r="A153" s="8" t="inlineStr">
        <is>
          <t>locationUnavailable</t>
        </is>
      </c>
      <c r="B153" s="8" t="inlineStr">
        <is>
          <t>UI text on the location picker screen.</t>
        </is>
      </c>
      <c r="C153" s="8" t="inlineStr">
        <is>
          <t>Location unavailable</t>
        </is>
      </c>
      <c r="D153" s="8" t="inlineStr">
        <is>
          <t>Ibi kò sí</t>
        </is>
      </c>
      <c r="E153" s="8" t="inlineStr"/>
      <c r="F153" s="9" t="n"/>
      <c r="G153" s="9" t="n"/>
      <c r="H153" s="9" t="n"/>
    </row>
    <row r="154">
      <c r="A154" s="8" t="inlineStr">
        <is>
          <t>coordinatesLabel</t>
        </is>
      </c>
      <c r="B154" s="8" t="inlineStr">
        <is>
          <t>Label/heading on the location picker screen.</t>
        </is>
      </c>
      <c r="C154" s="8" t="inlineStr">
        <is>
          <t>COORDINATES</t>
        </is>
      </c>
      <c r="D154" s="8" t="inlineStr">
        <is>
          <t>ÀWỌN KÓỌ̀DÌNÉÈTÌ</t>
        </is>
      </c>
      <c r="E154" s="10" t="inlineStr">
        <is>
          <t>Please check</t>
        </is>
      </c>
      <c r="F154" s="9" t="n"/>
      <c r="G154" s="9" t="n"/>
      <c r="H154" s="9" t="n"/>
    </row>
    <row r="155">
      <c r="A155" s="8" t="inlineStr">
        <is>
          <t>viewDetailsBtn</t>
        </is>
      </c>
      <c r="B155" s="8" t="inlineStr">
        <is>
          <t>Button label (keep short, max ~20 chars) on the location picker screen.</t>
        </is>
      </c>
      <c r="C155" s="8" t="inlineStr">
        <is>
          <t>View Details</t>
        </is>
      </c>
      <c r="D155" s="8" t="inlineStr">
        <is>
          <t>Wo Àlàyé</t>
        </is>
      </c>
      <c r="E155" s="8" t="inlineStr"/>
      <c r="F155" s="9" t="n"/>
      <c r="G155" s="9" t="n"/>
      <c r="H155" s="9" t="n"/>
    </row>
    <row r="156">
      <c r="A156" s="8" t="inlineStr">
        <is>
          <t>wardAndLgaSelection</t>
        </is>
      </c>
      <c r="B156" s="8" t="inlineStr">
        <is>
          <t>UI text on the location picker screen.</t>
        </is>
      </c>
      <c r="C156" s="8" t="inlineStr">
        <is>
          <t>Ward &amp; LGA Selection</t>
        </is>
      </c>
      <c r="D156" s="8" t="inlineStr">
        <is>
          <t>Yíyan Wọ́ọ̀dù &amp; LGA</t>
        </is>
      </c>
      <c r="E156" s="8" t="inlineStr"/>
      <c r="F156" s="9" t="n"/>
      <c r="G156" s="9" t="n"/>
      <c r="H156" s="9" t="n"/>
    </row>
    <row r="157">
      <c r="A157" s="8" t="inlineStr">
        <is>
          <t>selectWardDropdown</t>
        </is>
      </c>
      <c r="B157" s="8" t="inlineStr">
        <is>
          <t>UI text on the location picker screen.</t>
        </is>
      </c>
      <c r="C157" s="8" t="inlineStr">
        <is>
          <t>Select your ward from the dropdown</t>
        </is>
      </c>
      <c r="D157" s="8" t="inlineStr">
        <is>
          <t>Yan wọ́ọ̀dù rẹ láti inú àtòjọ</t>
        </is>
      </c>
      <c r="E157" s="8" t="inlineStr"/>
      <c r="F157" s="9" t="n"/>
      <c r="G157" s="9" t="n"/>
      <c r="H157" s="9" t="n"/>
    </row>
    <row r="158">
      <c r="A158" s="8" t="inlineStr">
        <is>
          <t>selectLgaWardIncident</t>
        </is>
      </c>
      <c r="B158" s="8" t="inlineStr">
        <is>
          <t>Message on the location picker screen.</t>
        </is>
      </c>
      <c r="C158" s="8" t="inlineStr">
        <is>
          <t>Select the LGA and Ward where the incident occurred</t>
        </is>
      </c>
      <c r="D158" s="8" t="inlineStr">
        <is>
          <t>Yan LGA àti Wọ́ọ̀dù tí ìṣẹ̀lẹ̀ náà ti ṣẹlẹ̀</t>
        </is>
      </c>
      <c r="E158" s="8" t="inlineStr"/>
      <c r="F158" s="9" t="n"/>
      <c r="G158" s="9" t="n"/>
      <c r="H158" s="9" t="n"/>
    </row>
    <row r="159">
      <c r="A159" s="8" t="inlineStr">
        <is>
          <t>stateLabel</t>
        </is>
      </c>
      <c r="B159" s="8" t="inlineStr">
        <is>
          <t>Label/heading on the location picker screen, location selector widget.</t>
        </is>
      </c>
      <c r="C159" s="8" t="inlineStr">
        <is>
          <t>State</t>
        </is>
      </c>
      <c r="D159" s="8" t="inlineStr">
        <is>
          <t>Ìpínlẹ̀</t>
        </is>
      </c>
      <c r="E159" s="8" t="inlineStr"/>
      <c r="F159" s="9" t="n"/>
      <c r="G159" s="9" t="n"/>
      <c r="H159" s="9" t="n"/>
    </row>
    <row r="160">
      <c r="A160" s="8" t="inlineStr">
        <is>
          <t>selectState</t>
        </is>
      </c>
      <c r="B160" s="8" t="inlineStr">
        <is>
          <t>UI text on the location picker screen, location selector widget.</t>
        </is>
      </c>
      <c r="C160" s="8" t="inlineStr">
        <is>
          <t>Select State</t>
        </is>
      </c>
      <c r="D160" s="8" t="inlineStr">
        <is>
          <t>Yan Ìpínlẹ̀</t>
        </is>
      </c>
      <c r="E160" s="8" t="inlineStr"/>
      <c r="F160" s="9" t="n"/>
      <c r="G160" s="9" t="n"/>
      <c r="H160" s="9" t="n"/>
    </row>
    <row r="161">
      <c r="A161" s="8" t="inlineStr">
        <is>
          <t>selectStateFirst</t>
        </is>
      </c>
      <c r="B161" s="8" t="inlineStr">
        <is>
          <t>UI text on the location picker screen, location selector widget.</t>
        </is>
      </c>
      <c r="C161" s="8" t="inlineStr">
        <is>
          <t>Select State first</t>
        </is>
      </c>
      <c r="D161" s="8" t="inlineStr">
        <is>
          <t>Kọ́kọ́ yan Ìpínlẹ̀</t>
        </is>
      </c>
      <c r="E161" s="8" t="inlineStr"/>
      <c r="F161" s="9" t="n"/>
      <c r="G161" s="9" t="n"/>
      <c r="H161" s="9" t="n"/>
    </row>
    <row r="162">
      <c r="A162" s="8" t="inlineStr">
        <is>
          <t>lgaLabel</t>
        </is>
      </c>
      <c r="B162" s="8" t="inlineStr">
        <is>
          <t>Label/heading on the location picker screen.</t>
        </is>
      </c>
      <c r="C162" s="8" t="inlineStr">
        <is>
          <t>LGA (Local Government Area)</t>
        </is>
      </c>
      <c r="D162" s="8" t="inlineStr">
        <is>
          <t>LGA (Ìjọba Ìbílẹ̀)</t>
        </is>
      </c>
      <c r="E162" s="8" t="inlineStr"/>
      <c r="F162" s="9" t="n"/>
      <c r="G162" s="9" t="n"/>
      <c r="H162" s="9" t="n"/>
    </row>
    <row r="163">
      <c r="A163" s="8" t="inlineStr">
        <is>
          <t>selectLga</t>
        </is>
      </c>
      <c r="B163" s="8" t="inlineStr">
        <is>
          <t>UI text on the location picker screen, location selector widget.</t>
        </is>
      </c>
      <c r="C163" s="8" t="inlineStr">
        <is>
          <t>Select LGA</t>
        </is>
      </c>
      <c r="D163" s="8" t="inlineStr">
        <is>
          <t>Yan LGA</t>
        </is>
      </c>
      <c r="E163" s="8" t="inlineStr"/>
      <c r="F163" s="9" t="n"/>
      <c r="G163" s="9" t="n"/>
      <c r="H163" s="9" t="n"/>
    </row>
    <row r="164">
      <c r="A164" s="8" t="inlineStr">
        <is>
          <t>selectLgaFirst</t>
        </is>
      </c>
      <c r="B164" s="8" t="inlineStr">
        <is>
          <t>UI text on the location picker screen, location selector widget.</t>
        </is>
      </c>
      <c r="C164" s="8" t="inlineStr">
        <is>
          <t>Select LGA first</t>
        </is>
      </c>
      <c r="D164" s="8" t="inlineStr">
        <is>
          <t>Kọ́kọ́ yan LGA</t>
        </is>
      </c>
      <c r="E164" s="8" t="inlineStr"/>
      <c r="F164" s="9" t="n"/>
      <c r="G164" s="9" t="n"/>
      <c r="H164" s="9" t="n"/>
    </row>
    <row r="165">
      <c r="A165" s="8" t="inlineStr">
        <is>
          <t>wardLabel</t>
        </is>
      </c>
      <c r="B165" s="8" t="inlineStr">
        <is>
          <t>Label/heading on the admin reports screen, location picker screen, location selector widget.</t>
        </is>
      </c>
      <c r="C165" s="8" t="inlineStr">
        <is>
          <t>Ward</t>
        </is>
      </c>
      <c r="D165" s="8" t="inlineStr">
        <is>
          <t>Wọ́ọ̀dù</t>
        </is>
      </c>
      <c r="E165" s="8" t="inlineStr"/>
      <c r="F165" s="9" t="n"/>
      <c r="G165" s="9" t="n"/>
      <c r="H165" s="9" t="n"/>
    </row>
    <row r="166">
      <c r="A166" s="8" t="inlineStr">
        <is>
          <t>selectWard</t>
        </is>
      </c>
      <c r="B166" s="8" t="inlineStr">
        <is>
          <t>UI text on the location picker screen, location selector widget.</t>
        </is>
      </c>
      <c r="C166" s="8" t="inlineStr">
        <is>
          <t>Select Ward</t>
        </is>
      </c>
      <c r="D166" s="8" t="inlineStr">
        <is>
          <t>Yan Wọ́ọ̀dù</t>
        </is>
      </c>
      <c r="E166" s="8" t="inlineStr"/>
      <c r="F166" s="9" t="n"/>
      <c r="G166" s="9" t="n"/>
      <c r="H166" s="9" t="n"/>
    </row>
    <row r="167">
      <c r="A167" s="8" t="inlineStr">
        <is>
          <t>enterLocationManually</t>
        </is>
      </c>
      <c r="B167" s="8" t="inlineStr">
        <is>
          <t>UI text on the location picker screen.</t>
        </is>
      </c>
      <c r="C167" s="8" t="inlineStr">
        <is>
          <t>Enter Location Manually</t>
        </is>
      </c>
      <c r="D167" s="8" t="inlineStr">
        <is>
          <t>Tẹ Ibi Náà Fúnra Rẹ</t>
        </is>
      </c>
      <c r="E167" s="8" t="inlineStr"/>
      <c r="F167" s="9" t="n"/>
      <c r="G167" s="9" t="n"/>
      <c r="H167" s="9" t="n"/>
    </row>
    <row r="168">
      <c r="A168" s="8" t="inlineStr">
        <is>
          <t>addressOrCoordinates</t>
        </is>
      </c>
      <c r="B168" s="8" t="inlineStr">
        <is>
          <t>UI text on the location picker screen.</t>
        </is>
      </c>
      <c r="C168" s="8" t="inlineStr">
        <is>
          <t>Address or Coordinates</t>
        </is>
      </c>
      <c r="D168" s="8" t="inlineStr">
        <is>
          <t>Àdírẹ́sì tàbí Kóọ̀dìnéètì</t>
        </is>
      </c>
      <c r="E168" s="8" t="inlineStr"/>
      <c r="F168" s="9" t="n"/>
      <c r="G168" s="9" t="n"/>
      <c r="H168" s="9" t="n"/>
    </row>
    <row r="169">
      <c r="A169" s="8" t="inlineStr">
        <is>
          <t>cancelBtn</t>
        </is>
      </c>
      <c r="B169" s="8" t="inlineStr">
        <is>
          <t>Button label (keep short, max ~20 chars) on the location picker screen.</t>
        </is>
      </c>
      <c r="C169" s="8" t="inlineStr">
        <is>
          <t>Cancel</t>
        </is>
      </c>
      <c r="D169" s="8" t="inlineStr">
        <is>
          <t>Fagilé</t>
        </is>
      </c>
      <c r="E169" s="8" t="inlineStr"/>
      <c r="F169" s="9" t="n"/>
      <c r="G169" s="9" t="n"/>
      <c r="H169" s="9" t="n"/>
    </row>
    <row r="170">
      <c r="A170" s="8" t="inlineStr">
        <is>
          <t>setLocationBtn</t>
        </is>
      </c>
      <c r="B170" s="8" t="inlineStr">
        <is>
          <t>Button label (keep short, max ~20 chars) on the location picker screen.</t>
        </is>
      </c>
      <c r="C170" s="8" t="inlineStr">
        <is>
          <t>Set</t>
        </is>
      </c>
      <c r="D170" s="8" t="inlineStr">
        <is>
          <t>Ṣètò</t>
        </is>
      </c>
      <c r="E170" s="8" t="inlineStr"/>
      <c r="F170" s="9" t="n"/>
      <c r="G170" s="9" t="n"/>
      <c r="H170" s="9" t="n"/>
    </row>
    <row r="171">
      <c r="A171" s="8" t="inlineStr">
        <is>
          <t>manualLocationSet</t>
        </is>
      </c>
      <c r="B171" s="8" t="inlineStr">
        <is>
          <t>UI text on the location picker screen.</t>
        </is>
      </c>
      <c r="C171" s="8" t="inlineStr">
        <is>
          <t>Manual location set</t>
        </is>
      </c>
      <c r="D171" s="8" t="inlineStr">
        <is>
          <t>A ti ṣètò ibi tí o tẹ̀</t>
        </is>
      </c>
      <c r="E171" s="8" t="inlineStr"/>
      <c r="F171" s="9" t="n"/>
      <c r="G171" s="9" t="n"/>
      <c r="H171" s="9" t="n"/>
    </row>
    <row r="172">
      <c r="A172" s="8" t="inlineStr">
        <is>
          <t>locationIncorrectManual</t>
        </is>
      </c>
      <c r="B172" s="8" t="inlineStr">
        <is>
          <t>UI text on the location picker screen.</t>
        </is>
      </c>
      <c r="C172" s="8" t="inlineStr">
        <is>
          <t>Location incorrect? Enter manually</t>
        </is>
      </c>
      <c r="D172" s="8" t="inlineStr">
        <is>
          <t>Ibi kò tọ̀nà? Tẹ̀ ẹ́ fúnra rẹ</t>
        </is>
      </c>
      <c r="E172" s="8" t="inlineStr"/>
      <c r="F172" s="9" t="n"/>
      <c r="G172" s="9" t="n"/>
      <c r="H172" s="9" t="n"/>
    </row>
    <row r="173">
      <c r="A173" s="8" t="inlineStr">
        <is>
          <t>pleaseSelectStateLgaWard</t>
        </is>
      </c>
      <c r="B173" s="8" t="inlineStr">
        <is>
          <t>Message on the location picker screen, reporting provider, verification request screen.</t>
        </is>
      </c>
      <c r="C173" s="8" t="inlineStr">
        <is>
          <t>Please select State, LGA, and Ward before continuing</t>
        </is>
      </c>
      <c r="D173" s="8" t="inlineStr">
        <is>
          <t>Jọ̀wọ́ yan Ìpínlẹ̀, LGA, àti Wọ́ọ̀dù kí o tó tẹ̀síwájú</t>
        </is>
      </c>
      <c r="E173" s="8" t="inlineStr"/>
      <c r="F173" s="9" t="n"/>
      <c r="G173" s="9" t="n"/>
      <c r="H173" s="9" t="n"/>
    </row>
    <row r="174">
      <c r="A174" s="8" t="inlineStr">
        <is>
          <t>confirmAndContinue</t>
        </is>
      </c>
      <c r="B174" s="8" t="inlineStr">
        <is>
          <t>UI text on the location picker screen.</t>
        </is>
      </c>
      <c r="C174" s="8" t="inlineStr">
        <is>
          <t>Confirm &amp; Continue</t>
        </is>
      </c>
      <c r="D174" s="8" t="inlineStr">
        <is>
          <t>Jẹ́rìísí &amp; Tẹ̀síwájú</t>
        </is>
      </c>
      <c r="E174" s="8" t="inlineStr"/>
      <c r="F174" s="9" t="n"/>
      <c r="G174" s="9" t="n"/>
      <c r="H174" s="9" t="n"/>
    </row>
    <row r="175">
      <c r="A175" s="8" t="inlineStr">
        <is>
          <t>locationDetailsTitle</t>
        </is>
      </c>
      <c r="B175" s="8" t="inlineStr">
        <is>
          <t>Label/heading on the location picker screen.</t>
        </is>
      </c>
      <c r="C175" s="8" t="inlineStr">
        <is>
          <t>Location Details</t>
        </is>
      </c>
      <c r="D175" s="8" t="inlineStr">
        <is>
          <t>Àlàyé Ibi</t>
        </is>
      </c>
      <c r="E175" s="8" t="inlineStr"/>
      <c r="F175" s="9" t="n"/>
      <c r="G175" s="9" t="n"/>
      <c r="H175" s="9" t="n"/>
    </row>
    <row r="176">
      <c r="A176" s="8" t="inlineStr">
        <is>
          <t>latitudeLabel</t>
        </is>
      </c>
      <c r="B176" s="8" t="inlineStr">
        <is>
          <t>Label/heading on the location picker screen, report view screen.</t>
        </is>
      </c>
      <c r="C176" s="8" t="inlineStr">
        <is>
          <t>Latitude</t>
        </is>
      </c>
      <c r="D176" s="8" t="inlineStr">
        <is>
          <t>Látítíúdù</t>
        </is>
      </c>
      <c r="E176" s="10" t="inlineStr">
        <is>
          <t>Please check</t>
        </is>
      </c>
      <c r="F176" s="9" t="n"/>
      <c r="G176" s="9" t="n"/>
      <c r="H176" s="9" t="n"/>
    </row>
    <row r="177">
      <c r="A177" s="8" t="inlineStr">
        <is>
          <t>longitudeLabel</t>
        </is>
      </c>
      <c r="B177" s="8" t="inlineStr">
        <is>
          <t>Label/heading on the location picker screen, report view screen.</t>
        </is>
      </c>
      <c r="C177" s="8" t="inlineStr">
        <is>
          <t>Longitude</t>
        </is>
      </c>
      <c r="D177" s="8" t="inlineStr">
        <is>
          <t>Lọ́ngítíúdù</t>
        </is>
      </c>
      <c r="E177" s="10" t="inlineStr">
        <is>
          <t>Please check</t>
        </is>
      </c>
      <c r="F177" s="9" t="n"/>
      <c r="G177" s="9" t="n"/>
      <c r="H177" s="9" t="n"/>
    </row>
    <row r="178">
      <c r="A178" s="8" t="inlineStr">
        <is>
          <t>accuracyLabel</t>
        </is>
      </c>
      <c r="B178" s="8" t="inlineStr">
        <is>
          <t>Label/heading on the location picker screen.</t>
        </is>
      </c>
      <c r="C178" s="8" t="inlineStr">
        <is>
          <t>Accuracy</t>
        </is>
      </c>
      <c r="D178" s="8" t="inlineStr">
        <is>
          <t>Ìpéye</t>
        </is>
      </c>
      <c r="E178" s="8" t="inlineStr"/>
      <c r="F178" s="9" t="n"/>
      <c r="G178" s="9" t="n"/>
      <c r="H178" s="9" t="n"/>
    </row>
    <row r="179">
      <c r="A179" s="8" t="inlineStr">
        <is>
          <t>altitudeLabel</t>
        </is>
      </c>
      <c r="B179" s="8" t="inlineStr">
        <is>
          <t>Label/heading on the location picker screen.</t>
        </is>
      </c>
      <c r="C179" s="8" t="inlineStr">
        <is>
          <t>Altitude</t>
        </is>
      </c>
      <c r="D179" s="8" t="inlineStr">
        <is>
          <t>Gíga Ibi</t>
        </is>
      </c>
      <c r="E179" s="8" t="inlineStr"/>
      <c r="F179" s="9" t="n"/>
      <c r="G179" s="9" t="n"/>
      <c r="H179" s="9" t="n"/>
    </row>
    <row r="180">
      <c r="A180" s="8" t="inlineStr">
        <is>
          <t>closeBtn</t>
        </is>
      </c>
      <c r="B180" s="8" t="inlineStr">
        <is>
          <t>Button label (keep short, max ~20 chars) on the location picker screen.</t>
        </is>
      </c>
      <c r="C180" s="8" t="inlineStr">
        <is>
          <t>Close</t>
        </is>
      </c>
      <c r="D180" s="8" t="inlineStr">
        <is>
          <t>Pa Dé</t>
        </is>
      </c>
      <c r="E180" s="8" t="inlineStr"/>
      <c r="F180" s="9" t="n"/>
      <c r="G180" s="9" t="n"/>
      <c r="H180" s="9" t="n"/>
    </row>
    <row r="181">
      <c r="A181" s="8" t="inlineStr">
        <is>
          <t>selectStatusExport</t>
        </is>
      </c>
      <c r="B181" s="8" t="inlineStr">
        <is>
          <t>UI text on the reports status screen.</t>
        </is>
      </c>
      <c r="C181" s="8" t="inlineStr">
        <is>
          <t>Select status to export:</t>
        </is>
      </c>
      <c r="D181" s="8" t="inlineStr">
        <is>
          <t>Yan ipò láti gbé jáde:</t>
        </is>
      </c>
      <c r="E181" s="8" t="inlineStr"/>
      <c r="F181" s="9" t="n"/>
      <c r="G181" s="9" t="n"/>
      <c r="H181" s="9" t="n"/>
    </row>
    <row r="182">
      <c r="A182" s="8" t="inlineStr">
        <is>
          <t>allReports</t>
        </is>
      </c>
      <c r="B182" s="8" t="inlineStr">
        <is>
          <t>Filter option on the reports status screen.</t>
        </is>
      </c>
      <c r="C182" s="8" t="inlineStr">
        <is>
          <t>All Reports</t>
        </is>
      </c>
      <c r="D182" s="8" t="inlineStr">
        <is>
          <t>Gbogbo Ìròyìn</t>
        </is>
      </c>
      <c r="E182" s="8" t="inlineStr"/>
      <c r="F182" s="9" t="n"/>
      <c r="G182" s="9" t="n"/>
      <c r="H182" s="9" t="n"/>
    </row>
    <row r="183">
      <c r="A183" s="8" t="inlineStr">
        <is>
          <t>pendingOnly</t>
        </is>
      </c>
      <c r="B183" s="8" t="inlineStr">
        <is>
          <t>Filter option on the reports status screen.</t>
        </is>
      </c>
      <c r="C183" s="8" t="inlineStr">
        <is>
          <t>Pending Only</t>
        </is>
      </c>
      <c r="D183" s="8" t="inlineStr">
        <is>
          <t>Àwọn Tó Ń Dúró Nìkan</t>
        </is>
      </c>
      <c r="E183" s="10" t="inlineStr">
        <is>
          <t>May be too long</t>
        </is>
      </c>
      <c r="F183" s="9" t="n"/>
      <c r="G183" s="9" t="n"/>
      <c r="H183" s="9" t="n"/>
    </row>
    <row r="184">
      <c r="A184" s="8" t="inlineStr">
        <is>
          <t>verifiedOnly</t>
        </is>
      </c>
      <c r="B184" s="8" t="inlineStr">
        <is>
          <t>Filter option on the reports status screen.</t>
        </is>
      </c>
      <c r="C184" s="8" t="inlineStr">
        <is>
          <t>Verified Only</t>
        </is>
      </c>
      <c r="D184" s="8" t="inlineStr">
        <is>
          <t>Àwọn Tí A Jẹ́rìísí Nìkan</t>
        </is>
      </c>
      <c r="E184" s="10" t="inlineStr">
        <is>
          <t>May be too long</t>
        </is>
      </c>
      <c r="F184" s="9" t="n"/>
      <c r="G184" s="9" t="n"/>
      <c r="H184" s="9" t="n"/>
    </row>
    <row r="185">
      <c r="A185" s="8" t="inlineStr">
        <is>
          <t>approvedOnly</t>
        </is>
      </c>
      <c r="B185" s="8" t="inlineStr">
        <is>
          <t>Filter option on the reports status screen.</t>
        </is>
      </c>
      <c r="C185" s="8" t="inlineStr">
        <is>
          <t>Approved Only</t>
        </is>
      </c>
      <c r="D185" s="8" t="inlineStr">
        <is>
          <t>Àwọn Tí A Fọwọ́ Sí Nìkan</t>
        </is>
      </c>
      <c r="E185" s="10" t="inlineStr">
        <is>
          <t>May be too long</t>
        </is>
      </c>
      <c r="F185" s="9" t="n"/>
      <c r="G185" s="9" t="n"/>
      <c r="H185" s="9" t="n"/>
    </row>
    <row r="186">
      <c r="A186" s="8" t="inlineStr">
        <is>
          <t>adminPortal</t>
        </is>
      </c>
      <c r="B186" s="8" t="inlineStr">
        <is>
          <t>UI text on the admin screen.</t>
        </is>
      </c>
      <c r="C186" s="8" t="inlineStr">
        <is>
          <t>Admin Portal</t>
        </is>
      </c>
      <c r="D186" s="8" t="inlineStr">
        <is>
          <t>Ojú-òpó Alábòójútó</t>
        </is>
      </c>
      <c r="E186" s="8" t="inlineStr"/>
      <c r="F186" s="9" t="n"/>
      <c r="G186" s="9" t="n"/>
      <c r="H186" s="9" t="n"/>
    </row>
    <row r="187">
      <c r="A187" s="8" t="inlineStr">
        <is>
          <t>systemOverview</t>
        </is>
      </c>
      <c r="B187" s="8" t="inlineStr">
        <is>
          <t>UI text on the admin screen.</t>
        </is>
      </c>
      <c r="C187" s="8" t="inlineStr">
        <is>
          <t>System Overview</t>
        </is>
      </c>
      <c r="D187" s="8" t="inlineStr">
        <is>
          <t>Àkópọ̀ Ètò</t>
        </is>
      </c>
      <c r="E187" s="8" t="inlineStr"/>
      <c r="F187" s="9" t="n"/>
      <c r="G187" s="9" t="n"/>
      <c r="H187" s="9" t="n"/>
    </row>
    <row r="188">
      <c r="A188" s="8" t="inlineStr">
        <is>
          <t>quickActions</t>
        </is>
      </c>
      <c r="B188" s="8" t="inlineStr">
        <is>
          <t>UI text on the admin screen.</t>
        </is>
      </c>
      <c r="C188" s="8" t="inlineStr">
        <is>
          <t>Quick Actions</t>
        </is>
      </c>
      <c r="D188" s="8" t="inlineStr">
        <is>
          <t>Ìgbésẹ̀ Kíákíá</t>
        </is>
      </c>
      <c r="E188" s="8" t="inlineStr"/>
      <c r="F188" s="9" t="n"/>
      <c r="G188" s="9" t="n"/>
      <c r="H188" s="9" t="n"/>
    </row>
    <row r="189">
      <c r="A189" s="8" t="inlineStr">
        <is>
          <t>userManagement</t>
        </is>
      </c>
      <c r="B189" s="8" t="inlineStr">
        <is>
          <t>UI text on the admin screen, admin users screen.</t>
        </is>
      </c>
      <c r="C189" s="8" t="inlineStr">
        <is>
          <t>User Management</t>
        </is>
      </c>
      <c r="D189" s="8" t="inlineStr">
        <is>
          <t>Ìṣàkóso Olùlò</t>
        </is>
      </c>
      <c r="E189" s="8" t="inlineStr"/>
      <c r="F189" s="9" t="n"/>
      <c r="G189" s="9" t="n"/>
      <c r="H189" s="9" t="n"/>
    </row>
    <row r="190">
      <c r="A190" s="8" t="inlineStr">
        <is>
          <t>reportsOverview</t>
        </is>
      </c>
      <c r="B190" s="8" t="inlineStr">
        <is>
          <t>UI text on the admin reports screen, admin screen.</t>
        </is>
      </c>
      <c r="C190" s="8" t="inlineStr">
        <is>
          <t>Reports Overview</t>
        </is>
      </c>
      <c r="D190" s="8" t="inlineStr">
        <is>
          <t>Àkópọ̀ Àwọn Ìròyìn</t>
        </is>
      </c>
      <c r="E190" s="8" t="inlineStr"/>
      <c r="F190" s="9" t="n"/>
      <c r="G190" s="9" t="n"/>
      <c r="H190" s="9" t="n"/>
    </row>
    <row r="191">
      <c r="A191" s="8" t="inlineStr">
        <is>
          <t>alertsBroadcast</t>
        </is>
      </c>
      <c r="B191" s="8" t="inlineStr">
        <is>
          <t>UI text on the admin alerts screen, admin screen.</t>
        </is>
      </c>
      <c r="C191" s="8" t="inlineStr">
        <is>
          <t>Alerts &amp; Broadcast</t>
        </is>
      </c>
      <c r="D191" s="8" t="inlineStr">
        <is>
          <t>Ìkìlọ̀ &amp; Ìkéde</t>
        </is>
      </c>
      <c r="E191" s="8" t="inlineStr"/>
      <c r="F191" s="9" t="n"/>
      <c r="G191" s="9" t="n"/>
      <c r="H191" s="9" t="n"/>
    </row>
    <row r="192">
      <c r="A192" s="8" t="inlineStr">
        <is>
          <t>knowledgeManagement</t>
        </is>
      </c>
      <c r="B192" s="8" t="inlineStr">
        <is>
          <t>UI text on the admin knowledge screen, admin screen.</t>
        </is>
      </c>
      <c r="C192" s="8" t="inlineStr">
        <is>
          <t>Knowledge Management</t>
        </is>
      </c>
      <c r="D192" s="8" t="inlineStr">
        <is>
          <t>Ìṣàkóso Ìmọ̀</t>
        </is>
      </c>
      <c r="E192" s="8" t="inlineStr"/>
      <c r="F192" s="9" t="n"/>
      <c r="G192" s="9" t="n"/>
      <c r="H192" s="9" t="n"/>
    </row>
    <row r="193">
      <c r="A193" s="8" t="inlineStr">
        <is>
          <t>systemHealth</t>
        </is>
      </c>
      <c r="B193" s="8" t="inlineStr">
        <is>
          <t>UI text on the admin screen.</t>
        </is>
      </c>
      <c r="C193" s="8" t="inlineStr">
        <is>
          <t>System Health</t>
        </is>
      </c>
      <c r="D193" s="8" t="inlineStr">
        <is>
          <t>Ìlera Ètò</t>
        </is>
      </c>
      <c r="E193" s="8" t="inlineStr"/>
      <c r="F193" s="9" t="n"/>
      <c r="G193" s="9" t="n"/>
      <c r="H193" s="9" t="n"/>
    </row>
    <row r="194">
      <c r="A194" s="8" t="inlineStr">
        <is>
          <t>pendingApprovals</t>
        </is>
      </c>
      <c r="B194" s="8" t="inlineStr">
        <is>
          <t>UI text on the admin screen.</t>
        </is>
      </c>
      <c r="C194" s="8" t="inlineStr">
        <is>
          <t>Pending Approvals</t>
        </is>
      </c>
      <c r="D194" s="8" t="inlineStr">
        <is>
          <t>Ìfọwọ́sí Tó Ń Dúró</t>
        </is>
      </c>
      <c r="E194" s="8" t="inlineStr"/>
      <c r="F194" s="9" t="n"/>
      <c r="G194" s="9" t="n"/>
      <c r="H194" s="9" t="n"/>
    </row>
    <row r="195">
      <c r="A195" s="8" t="inlineStr">
        <is>
          <t>pendingReports</t>
        </is>
      </c>
      <c r="B195" s="8" t="inlineStr">
        <is>
          <t>UI text on the admin screen, offline home screen.</t>
        </is>
      </c>
      <c r="C195" s="8" t="inlineStr">
        <is>
          <t>Pending Reports</t>
        </is>
      </c>
      <c r="D195" s="8" t="inlineStr">
        <is>
          <t>Ìròyìn Tó Ń Dúró</t>
        </is>
      </c>
      <c r="E195" s="8" t="inlineStr"/>
      <c r="F195" s="9" t="n"/>
      <c r="G195" s="9" t="n"/>
      <c r="H195" s="9" t="n"/>
    </row>
    <row r="196">
      <c r="A196" s="8" t="inlineStr">
        <is>
          <t>verifiedReports</t>
        </is>
      </c>
      <c r="B196" s="8" t="inlineStr">
        <is>
          <t>UI text on the admin screen.</t>
        </is>
      </c>
      <c r="C196" s="8" t="inlineStr">
        <is>
          <t>Verified Reports</t>
        </is>
      </c>
      <c r="D196" s="8" t="inlineStr">
        <is>
          <t>Ìròyìn Tí A Jẹ́rìísí</t>
        </is>
      </c>
      <c r="E196" s="8" t="inlineStr"/>
      <c r="F196" s="9" t="n"/>
      <c r="G196" s="9" t="n"/>
      <c r="H196" s="9" t="n"/>
    </row>
    <row r="197">
      <c r="A197" s="8" t="inlineStr">
        <is>
          <t>totalUsers</t>
        </is>
      </c>
      <c r="B197" s="8" t="inlineStr">
        <is>
          <t>UI text on the admin screen.</t>
        </is>
      </c>
      <c r="C197" s="8" t="inlineStr">
        <is>
          <t>Total Users</t>
        </is>
      </c>
      <c r="D197" s="8" t="inlineStr">
        <is>
          <t>Àpapọ̀ Olùlò</t>
        </is>
      </c>
      <c r="E197" s="8" t="inlineStr"/>
      <c r="F197" s="9" t="n"/>
      <c r="G197" s="9" t="n"/>
      <c r="H197" s="9" t="n"/>
    </row>
    <row r="198">
      <c r="A198" s="8" t="inlineStr">
        <is>
          <t>activeAlertsAdmin</t>
        </is>
      </c>
      <c r="B198" s="8" t="inlineStr">
        <is>
          <t>UI text on the admin alerts screen, admin screen.</t>
        </is>
      </c>
      <c r="C198" s="8" t="inlineStr">
        <is>
          <t>Active Alerts</t>
        </is>
      </c>
      <c r="D198" s="8" t="inlineStr">
        <is>
          <t>Ìkìlọ̀ Tó Ń Lọ Lọ́wọ́</t>
        </is>
      </c>
      <c r="E198" s="10" t="inlineStr">
        <is>
          <t>May be too long</t>
        </is>
      </c>
      <c r="F198" s="9" t="n"/>
      <c r="G198" s="9" t="n"/>
      <c r="H198" s="9" t="n"/>
    </row>
    <row r="199">
      <c r="A199" s="8" t="inlineStr">
        <is>
          <t>totalReports</t>
        </is>
      </c>
      <c r="B199" s="8" t="inlineStr">
        <is>
          <t>UI text on the admin screen.</t>
        </is>
      </c>
      <c r="C199" s="8" t="inlineStr">
        <is>
          <t>Total Reports</t>
        </is>
      </c>
      <c r="D199" s="8" t="inlineStr">
        <is>
          <t>Àpapọ̀ Ìròyìn</t>
        </is>
      </c>
      <c r="E199" s="8" t="inlineStr"/>
      <c r="F199" s="9" t="n"/>
      <c r="G199" s="9" t="n"/>
      <c r="H199" s="9" t="n"/>
    </row>
    <row r="200">
      <c r="A200" s="8" t="inlineStr">
        <is>
          <t>userManagementDesc</t>
        </is>
      </c>
      <c r="B200" s="8" t="inlineStr">
        <is>
          <t>Message on the admin screen.</t>
        </is>
      </c>
      <c r="C200" s="8" t="inlineStr">
        <is>
          <t>Approve accounts, assign roles, deactivate users</t>
        </is>
      </c>
      <c r="D200" s="8" t="inlineStr">
        <is>
          <t>Fọwọ́ sí àkáǹtì, yan ipa, dá olùlò dúró</t>
        </is>
      </c>
      <c r="E200" s="8" t="inlineStr"/>
      <c r="F200" s="9" t="n"/>
      <c r="G200" s="9" t="n"/>
      <c r="H200" s="9" t="n"/>
    </row>
    <row r="201">
      <c r="A201" s="8" t="inlineStr">
        <is>
          <t>reportsOverviewDesc</t>
        </is>
      </c>
      <c r="B201" s="8" t="inlineStr">
        <is>
          <t>Message on the admin screen.</t>
        </is>
      </c>
      <c r="C201" s="8" t="inlineStr">
        <is>
          <t>View, validate, or reject reports across all LGAs</t>
        </is>
      </c>
      <c r="D201" s="8" t="inlineStr">
        <is>
          <t>Wo, jẹ́rìísí, tàbí kọ ìròyìn káàkiri gbogbo LGA</t>
        </is>
      </c>
      <c r="E201" s="8" t="inlineStr"/>
      <c r="F201" s="9" t="n"/>
      <c r="G201" s="9" t="n"/>
      <c r="H201" s="9" t="n"/>
    </row>
    <row r="202">
      <c r="A202" s="8" t="inlineStr">
        <is>
          <t>alertsBroadcastDesc</t>
        </is>
      </c>
      <c r="B202" s="8" t="inlineStr">
        <is>
          <t>Message on the admin screen.</t>
        </is>
      </c>
      <c r="C202" s="8" t="inlineStr">
        <is>
          <t>Send emergency alerts to users or specific areas</t>
        </is>
      </c>
      <c r="D202" s="8" t="inlineStr">
        <is>
          <t>Fi ìkìlọ̀ pàjáwìrì ránṣẹ́ sí olùlò tàbí agbègbè pàtó</t>
        </is>
      </c>
      <c r="E202" s="8" t="inlineStr"/>
      <c r="F202" s="9" t="n"/>
      <c r="G202" s="9" t="n"/>
      <c r="H202" s="9" t="n"/>
    </row>
    <row r="203">
      <c r="A203" s="8" t="inlineStr">
        <is>
          <t>knowledgeManagementDesc</t>
        </is>
      </c>
      <c r="B203" s="8" t="inlineStr">
        <is>
          <t>Message on the admin screen.</t>
        </is>
      </c>
      <c r="C203" s="8" t="inlineStr">
        <is>
          <t>Add, edit, or remove emergency knowledge guides</t>
        </is>
      </c>
      <c r="D203" s="8" t="inlineStr">
        <is>
          <t>Fi kún, ṣàtúnṣe, tàbí yọ ìtọ́sọ́nà ìmọ̀ pàjáwìrì kúrò</t>
        </is>
      </c>
      <c r="E203" s="8" t="inlineStr"/>
      <c r="F203" s="9" t="n"/>
      <c r="G203" s="9" t="n"/>
      <c r="H203" s="9" t="n"/>
    </row>
    <row r="204">
      <c r="A204" s="8" t="inlineStr">
        <is>
          <t>connected</t>
        </is>
      </c>
      <c r="B204" s="8" t="inlineStr">
        <is>
          <t>UI text on the admin screen.</t>
        </is>
      </c>
      <c r="C204" s="8" t="inlineStr">
        <is>
          <t>Connected</t>
        </is>
      </c>
      <c r="D204" s="8" t="inlineStr">
        <is>
          <t>Ti Sopọ̀</t>
        </is>
      </c>
      <c r="E204" s="8" t="inlineStr"/>
      <c r="F204" s="9" t="n"/>
      <c r="G204" s="9" t="n"/>
      <c r="H204" s="9" t="n"/>
    </row>
    <row r="205">
      <c r="A205" s="8" t="inlineStr">
        <is>
          <t>none</t>
        </is>
      </c>
      <c r="B205" s="8" t="inlineStr">
        <is>
          <t>UI text on the admin screen.</t>
        </is>
      </c>
      <c r="C205" s="8" t="inlineStr">
        <is>
          <t>None</t>
        </is>
      </c>
      <c r="D205" s="8" t="inlineStr">
        <is>
          <t>Kò Sí</t>
        </is>
      </c>
      <c r="E205" s="8" t="inlineStr"/>
      <c r="F205" s="9" t="n"/>
      <c r="G205" s="9" t="n"/>
      <c r="H205" s="9" t="n"/>
    </row>
    <row r="206">
      <c r="A206" s="8" t="inlineStr">
        <is>
          <t>errorNetwork</t>
        </is>
      </c>
      <c r="B206" s="8" t="inlineStr">
        <is>
          <t>Error shown when a request fails because of the network (snackbar/inline).</t>
        </is>
      </c>
      <c r="C206" s="8" t="inlineStr">
        <is>
          <t>Network error. Please check your connection.</t>
        </is>
      </c>
      <c r="D206" s="8" t="inlineStr">
        <is>
          <t>Àṣìṣe nẹ́tíwọ̀ọ̀kì. Jọ̀wọ́ ṣàyẹ̀wò ìsopọ̀ rẹ.</t>
        </is>
      </c>
      <c r="E206" s="8" t="inlineStr"/>
      <c r="F206" s="9" t="n"/>
      <c r="G206" s="9" t="n"/>
      <c r="H206" s="9" t="n"/>
    </row>
    <row r="207">
      <c r="A207" s="8" t="inlineStr">
        <is>
          <t>errorNoPermission</t>
        </is>
      </c>
      <c r="B207" s="8" t="inlineStr">
        <is>
          <t>Error shown when the server refuses an action for lack of permission.</t>
        </is>
      </c>
      <c r="C207" s="8" t="inlineStr">
        <is>
          <t>You do not have permission to perform this action.</t>
        </is>
      </c>
      <c r="D207" s="8" t="inlineStr">
        <is>
          <t>O kò ní àṣẹ láti ṣe ìgbésẹ̀ yìí.</t>
        </is>
      </c>
      <c r="E207" s="8" t="inlineStr"/>
      <c r="F207" s="9" t="n"/>
      <c r="G207" s="9" t="n"/>
      <c r="H207" s="9" t="n"/>
    </row>
    <row r="208">
      <c r="A208" s="8" t="inlineStr">
        <is>
          <t>errorContactSupport</t>
        </is>
      </c>
      <c r="B208" s="8" t="inlineStr">
        <is>
          <t>Generic error for internal server/SDK failures.</t>
        </is>
      </c>
      <c r="C208" s="8" t="inlineStr">
        <is>
          <t>An error occurred. Please try again or contact support.</t>
        </is>
      </c>
      <c r="D208" s="8" t="inlineStr">
        <is>
          <t>Àṣìṣe kan ṣẹlẹ̀. Jọ̀wọ́ tún gbìyànjú tàbí kàn sí àtìlẹ́yìn.</t>
        </is>
      </c>
      <c r="E208" s="8" t="inlineStr"/>
      <c r="F208" s="9" t="n"/>
      <c r="G208" s="9" t="n"/>
      <c r="H208" s="9" t="n"/>
    </row>
    <row r="209">
      <c r="A209" s="8" t="inlineStr">
        <is>
          <t>errorUnexpected</t>
        </is>
      </c>
      <c r="B209" s="8" t="inlineStr">
        <is>
          <t>Generic fallback error message.</t>
        </is>
      </c>
      <c r="C209" s="8" t="inlineStr">
        <is>
          <t>An unexpected error occurred. Please try again.</t>
        </is>
      </c>
      <c r="D209" s="8" t="inlineStr">
        <is>
          <t>Àṣìṣe àìròtẹ́lẹ̀ kan ṣẹlẹ̀. Jọ̀wọ́ tún gbìyànjú.</t>
        </is>
      </c>
      <c r="E209" s="8" t="inlineStr"/>
      <c r="F209" s="9" t="n"/>
      <c r="G209" s="9" t="n"/>
      <c r="H209" s="9" t="n"/>
    </row>
    <row r="210">
      <c r="A210" s="8" t="inlineStr">
        <is>
          <t>authEmailNotConfirmed</t>
        </is>
      </c>
      <c r="B210" s="8" t="inlineStr">
        <is>
          <t>Login error when the email is not yet confirmed; {email} is the address the new code was sent to.</t>
        </is>
      </c>
      <c r="C210" s="8" t="inlineStr">
        <is>
          <t>Please verify your email first. We sent a new code to {email}.</t>
        </is>
      </c>
      <c r="D210" s="8" t="inlineStr">
        <is>
          <t>Jọ̀wọ́ kọ́kọ́ jẹ́rìísí ímeèlì rẹ. A ti fi kóòdù tuntun ránṣẹ́ sí {email}.</t>
        </is>
      </c>
      <c r="E210" s="8" t="inlineStr"/>
      <c r="F210" s="9" t="n"/>
      <c r="G210" s="9" t="n"/>
      <c r="H210" s="9" t="n"/>
    </row>
    <row r="211">
      <c r="A211" s="8" t="inlineStr">
        <is>
          <t>languageSelectTitle</t>
        </is>
      </c>
      <c r="B211" s="8" t="inlineStr">
        <is>
          <t>Title of the bottom sheet for choosing the app language.</t>
        </is>
      </c>
      <c r="C211" s="8" t="inlineStr">
        <is>
          <t>Select Language</t>
        </is>
      </c>
      <c r="D211" s="8" t="inlineStr">
        <is>
          <t>Yan Èdè</t>
        </is>
      </c>
      <c r="E211" s="8" t="inlineStr"/>
      <c r="F211" s="9" t="n"/>
      <c r="G211" s="9" t="n"/>
      <c r="H211" s="9" t="n"/>
    </row>
    <row r="212">
      <c r="A212" s="8" t="inlineStr">
        <is>
          <t>shellAppBarTitle</t>
        </is>
      </c>
      <c r="B212" s="8" t="inlineStr">
        <is>
          <t>App bar title on the main screens (CRADI is the organisation name; keep it).</t>
        </is>
      </c>
      <c r="C212" s="8" t="inlineStr">
        <is>
          <t>CRADI Early Warning</t>
        </is>
      </c>
      <c r="D212" s="8" t="inlineStr">
        <is>
          <t>CRADI Ìkìlọ̀ Kùtùkùtù</t>
        </is>
      </c>
      <c r="E212" s="8" t="inlineStr"/>
      <c r="F212" s="9" t="n"/>
      <c r="G212" s="9" t="n"/>
      <c r="H212" s="9" t="n"/>
    </row>
    <row r="213">
      <c r="A213" s="8" t="inlineStr">
        <is>
          <t>shellNotificationsTooltip</t>
        </is>
      </c>
      <c r="B213" s="8" t="inlineStr">
        <is>
          <t>Tooltip/accessibility label for the notifications bell in the app bar.</t>
        </is>
      </c>
      <c r="C213" s="8" t="inlineStr">
        <is>
          <t>Notifications</t>
        </is>
      </c>
      <c r="D213" s="8" t="inlineStr">
        <is>
          <t>Ìfitónilétí</t>
        </is>
      </c>
      <c r="E213" s="8" t="inlineStr"/>
      <c r="F213" s="9" t="n"/>
      <c r="G213" s="9" t="n"/>
      <c r="H213" s="9" t="n"/>
    </row>
    <row r="214">
      <c r="A214" s="8" t="inlineStr">
        <is>
          <t>shellDrawerDefaultName</t>
        </is>
      </c>
      <c r="B214" s="8" t="inlineStr">
        <is>
          <t>Name shown in the side drawer header when the user has no name set.</t>
        </is>
      </c>
      <c r="C214" s="8" t="inlineStr">
        <is>
          <t>Early Warning Monitor</t>
        </is>
      </c>
      <c r="D214" s="8" t="inlineStr">
        <is>
          <t>Olùṣọ́ Ìkìlọ̀ Kùtùkùtù</t>
        </is>
      </c>
      <c r="E214" s="8" t="inlineStr"/>
      <c r="F214" s="9" t="n"/>
      <c r="G214" s="9" t="n"/>
      <c r="H214" s="9" t="n"/>
    </row>
    <row r="215">
      <c r="A215" s="8" t="inlineStr">
        <is>
          <t>shellDrawerProfile</t>
        </is>
      </c>
      <c r="B215" s="8" t="inlineStr">
        <is>
          <t>Side drawer menu item that opens the user's profile.</t>
        </is>
      </c>
      <c r="C215" s="8" t="inlineStr">
        <is>
          <t>Profile</t>
        </is>
      </c>
      <c r="D215" s="8" t="inlineStr">
        <is>
          <t>Profaili</t>
        </is>
      </c>
      <c r="E215" s="8" t="inlineStr"/>
      <c r="F215" s="9" t="n"/>
      <c r="G215" s="9" t="n"/>
      <c r="H215" s="9" t="n"/>
    </row>
    <row r="216">
      <c r="A216" s="8" t="inlineStr">
        <is>
          <t>navHome</t>
        </is>
      </c>
      <c r="B216" s="8" t="inlineStr">
        <is>
          <t>Bottom navigation tab label (max ~10 chars).</t>
        </is>
      </c>
      <c r="C216" s="8" t="inlineStr">
        <is>
          <t>Home</t>
        </is>
      </c>
      <c r="D216" s="8" t="inlineStr">
        <is>
          <t>Ilé</t>
        </is>
      </c>
      <c r="E216" s="8" t="inlineStr"/>
      <c r="F216" s="9" t="n"/>
      <c r="G216" s="9" t="n"/>
      <c r="H216" s="9" t="n"/>
    </row>
    <row r="217">
      <c r="A217" s="8" t="inlineStr">
        <is>
          <t>navAlerts</t>
        </is>
      </c>
      <c r="B217" s="8" t="inlineStr">
        <is>
          <t>Bottom navigation tab label (max ~10 chars).</t>
        </is>
      </c>
      <c r="C217" s="8" t="inlineStr">
        <is>
          <t>Alerts</t>
        </is>
      </c>
      <c r="D217" s="8" t="inlineStr">
        <is>
          <t>Ìkìlọ̀</t>
        </is>
      </c>
      <c r="E217" s="8" t="inlineStr"/>
      <c r="F217" s="9" t="n"/>
      <c r="G217" s="9" t="n"/>
      <c r="H217" s="9" t="n"/>
    </row>
    <row r="218">
      <c r="A218" s="8" t="inlineStr">
        <is>
          <t>navGuides</t>
        </is>
      </c>
      <c r="B218" s="8" t="inlineStr">
        <is>
          <t>Navigation label for the hazard guides section (max ~10 chars).</t>
        </is>
      </c>
      <c r="C218" s="8" t="inlineStr">
        <is>
          <t>Guides</t>
        </is>
      </c>
      <c r="D218" s="8" t="inlineStr">
        <is>
          <t>Ìtọ́sọ́nà</t>
        </is>
      </c>
      <c r="E218" s="8" t="inlineStr"/>
      <c r="F218" s="9" t="n"/>
      <c r="G218" s="9" t="n"/>
      <c r="H218" s="9" t="n"/>
    </row>
    <row r="219">
      <c r="A219" s="8" t="inlineStr">
        <is>
          <t>navReport</t>
        </is>
      </c>
      <c r="B219" s="8" t="inlineStr">
        <is>
          <t>Bottom navigation tab label for creating a hazard report (max ~10 chars).</t>
        </is>
      </c>
      <c r="C219" s="8" t="inlineStr">
        <is>
          <t>Report</t>
        </is>
      </c>
      <c r="D219" s="8" t="inlineStr">
        <is>
          <t>Ròyìn</t>
        </is>
      </c>
      <c r="E219" s="8" t="inlineStr"/>
      <c r="F219" s="9" t="n"/>
      <c r="G219" s="9" t="n"/>
      <c r="H219" s="9" t="n"/>
    </row>
    <row r="220">
      <c r="A220" s="8" t="inlineStr">
        <is>
          <t>navSettings</t>
        </is>
      </c>
      <c r="B220" s="8" t="inlineStr">
        <is>
          <t>Bottom navigation tab / menu label for settings (max ~10 chars).</t>
        </is>
      </c>
      <c r="C220" s="8" t="inlineStr">
        <is>
          <t>Settings</t>
        </is>
      </c>
      <c r="D220" s="8" t="inlineStr">
        <is>
          <t>Ètò</t>
        </is>
      </c>
      <c r="E220" s="8" t="inlineStr"/>
      <c r="F220" s="9" t="n"/>
      <c r="G220" s="9" t="n"/>
      <c r="H220" s="9" t="n"/>
    </row>
    <row r="221">
      <c r="A221" s="8" t="inlineStr">
        <is>
          <t>navAdmin</t>
        </is>
      </c>
      <c r="B221" s="8" t="inlineStr">
        <is>
          <t>Bottom navigation tab label for the admin portal (max ~10 chars).</t>
        </is>
      </c>
      <c r="C221" s="8" t="inlineStr">
        <is>
          <t>Admin</t>
        </is>
      </c>
      <c r="D221" s="8" t="inlineStr">
        <is>
          <t>Alábòójútó</t>
        </is>
      </c>
      <c r="E221" s="8" t="inlineStr"/>
      <c r="F221" s="9" t="n"/>
      <c r="G221" s="9" t="n"/>
      <c r="H221" s="9" t="n"/>
    </row>
    <row r="222">
      <c r="A222" s="8" t="inlineStr">
        <is>
          <t>homeGreeting</t>
        </is>
      </c>
      <c r="B222" s="8" t="inlineStr">
        <is>
          <t>Greeting at the top of the home screen; {name} is the user's first name.</t>
        </is>
      </c>
      <c r="C222" s="8" t="inlineStr">
        <is>
          <t>Hello, {name}</t>
        </is>
      </c>
      <c r="D222" s="8" t="inlineStr">
        <is>
          <t>Ẹ n lẹ́, {name}</t>
        </is>
      </c>
      <c r="E222" s="10" t="inlineStr">
        <is>
          <t>Please check</t>
        </is>
      </c>
      <c r="F222" s="9" t="n"/>
      <c r="G222" s="9" t="n"/>
      <c r="H222" s="9" t="n"/>
    </row>
    <row r="223">
      <c r="A223" s="8" t="inlineStr">
        <is>
          <t>hazardFlooding</t>
        </is>
      </c>
      <c r="B223" s="8" t="inlineStr">
        <is>
          <t>Hazard type name (chips, lists, report details). Keep short (max ~20 chars).</t>
        </is>
      </c>
      <c r="C223" s="8" t="inlineStr">
        <is>
          <t>Flooding</t>
        </is>
      </c>
      <c r="D223" s="8" t="inlineStr">
        <is>
          <t>Ìkún Omi</t>
        </is>
      </c>
      <c r="E223" s="8" t="inlineStr"/>
      <c r="F223" s="9" t="n"/>
      <c r="G223" s="9" t="n"/>
      <c r="H223" s="9" t="n"/>
    </row>
    <row r="224">
      <c r="A224" s="8" t="inlineStr">
        <is>
          <t>hazardExtremeTemperatures</t>
        </is>
      </c>
      <c r="B224" s="8" t="inlineStr">
        <is>
          <t>Hazard type name (heat waves / extreme heat or cold). Keep short (max ~22 chars).</t>
        </is>
      </c>
      <c r="C224" s="8" t="inlineStr">
        <is>
          <t>Extreme Temperatures</t>
        </is>
      </c>
      <c r="D224" s="8" t="inlineStr">
        <is>
          <t>Ooru/Òtútù Líle</t>
        </is>
      </c>
      <c r="E224" s="10" t="inlineStr">
        <is>
          <t>Please check</t>
        </is>
      </c>
      <c r="F224" s="9" t="n"/>
      <c r="G224" s="9" t="n"/>
      <c r="H224" s="9" t="n"/>
    </row>
    <row r="225">
      <c r="A225" s="8" t="inlineStr">
        <is>
          <t>hazardDrought</t>
        </is>
      </c>
      <c r="B225" s="8" t="inlineStr">
        <is>
          <t>Hazard type name. Keep short (max ~20 chars).</t>
        </is>
      </c>
      <c r="C225" s="8" t="inlineStr">
        <is>
          <t>Drought</t>
        </is>
      </c>
      <c r="D225" s="8" t="inlineStr">
        <is>
          <t>Ọ̀dá</t>
        </is>
      </c>
      <c r="E225" s="8" t="inlineStr"/>
      <c r="F225" s="9" t="n"/>
      <c r="G225" s="9" t="n"/>
      <c r="H225" s="9" t="n"/>
    </row>
    <row r="226">
      <c r="A226" s="8" t="inlineStr">
        <is>
          <t>hazardWindstorms</t>
        </is>
      </c>
      <c r="B226" s="8" t="inlineStr">
        <is>
          <t>Hazard type name. Keep short (max ~20 chars).</t>
        </is>
      </c>
      <c r="C226" s="8" t="inlineStr">
        <is>
          <t>Windstorms</t>
        </is>
      </c>
      <c r="D226" s="8" t="inlineStr">
        <is>
          <t>Ìjì Líle</t>
        </is>
      </c>
      <c r="E226" s="8" t="inlineStr"/>
      <c r="F226" s="9" t="n"/>
      <c r="G226" s="9" t="n"/>
      <c r="H226" s="9" t="n"/>
    </row>
    <row r="227">
      <c r="A227" s="8" t="inlineStr">
        <is>
          <t>hazardWildfires</t>
        </is>
      </c>
      <c r="B227" s="8" t="inlineStr">
        <is>
          <t>Hazard type name (bush fires). Keep short (max ~20 chars).</t>
        </is>
      </c>
      <c r="C227" s="8" t="inlineStr">
        <is>
          <t>Wildfires</t>
        </is>
      </c>
      <c r="D227" s="8" t="inlineStr">
        <is>
          <t>Iná Igbó</t>
        </is>
      </c>
      <c r="E227" s="8" t="inlineStr"/>
      <c r="F227" s="9" t="n"/>
      <c r="G227" s="9" t="n"/>
      <c r="H227" s="9" t="n"/>
    </row>
    <row r="228">
      <c r="A228" s="8" t="inlineStr">
        <is>
          <t>hazardErosion</t>
        </is>
      </c>
      <c r="B228" s="8" t="inlineStr">
        <is>
          <t>Hazard type name (gully erosion, landslides). Keep short (max ~20 chars).</t>
        </is>
      </c>
      <c r="C228" s="8" t="inlineStr">
        <is>
          <t>Erosion</t>
        </is>
      </c>
      <c r="D228" s="8" t="inlineStr">
        <is>
          <t>Ìjẹ̀bàjẹ́ Ilẹ̀</t>
        </is>
      </c>
      <c r="E228" s="10" t="inlineStr">
        <is>
          <t>Please check</t>
        </is>
      </c>
      <c r="F228" s="9" t="n"/>
      <c r="G228" s="9" t="n"/>
      <c r="H228" s="9" t="n"/>
    </row>
    <row r="229">
      <c r="A229" s="8" t="inlineStr">
        <is>
          <t>hazardPestOutbreak</t>
        </is>
      </c>
      <c r="B229" s="8" t="inlineStr">
        <is>
          <t>Hazard type name. Keep short (max ~20 chars).</t>
        </is>
      </c>
      <c r="C229" s="8" t="inlineStr">
        <is>
          <t>Pest Outbreak</t>
        </is>
      </c>
      <c r="D229" s="8" t="inlineStr">
        <is>
          <t>Àjàkálẹ̀ Kòkòrò</t>
        </is>
      </c>
      <c r="E229" s="8" t="inlineStr"/>
      <c r="F229" s="9" t="n"/>
      <c r="G229" s="9" t="n"/>
      <c r="H229" s="9" t="n"/>
    </row>
    <row r="230">
      <c r="A230" s="8" t="inlineStr">
        <is>
          <t>hazardCropDisease</t>
        </is>
      </c>
      <c r="B230" s="8" t="inlineStr">
        <is>
          <t>Hazard type name. Keep short (max ~20 chars).</t>
        </is>
      </c>
      <c r="C230" s="8" t="inlineStr">
        <is>
          <t>Crop Disease</t>
        </is>
      </c>
      <c r="D230" s="8" t="inlineStr">
        <is>
          <t>Àrùn Ohun Ọ̀gbìn</t>
        </is>
      </c>
      <c r="E230" s="8" t="inlineStr"/>
      <c r="F230" s="9" t="n"/>
      <c r="G230" s="9" t="n"/>
      <c r="H230" s="9" t="n"/>
    </row>
    <row r="231">
      <c r="A231" s="8" t="inlineStr">
        <is>
          <t>hazardConflict</t>
        </is>
      </c>
      <c r="B231" s="8" t="inlineStr">
        <is>
          <t>Hazard type name (e.g. farmer-herder clashes). Keep short (max ~20 chars).</t>
        </is>
      </c>
      <c r="C231" s="8" t="inlineStr">
        <is>
          <t>Conflict</t>
        </is>
      </c>
      <c r="D231" s="8" t="inlineStr">
        <is>
          <t>Rògbòdìyàn</t>
        </is>
      </c>
      <c r="E231" s="8" t="inlineStr"/>
      <c r="F231" s="9" t="n"/>
      <c r="G231" s="9" t="n"/>
      <c r="H231" s="9" t="n"/>
    </row>
    <row r="232">
      <c r="A232" s="8" t="inlineStr">
        <is>
          <t>hazardUnknown</t>
        </is>
      </c>
      <c r="B232" s="8" t="inlineStr">
        <is>
          <t>Shown when a report's hazard type is missing.</t>
        </is>
      </c>
      <c r="C232" s="8" t="inlineStr">
        <is>
          <t>Unknown Hazard</t>
        </is>
      </c>
      <c r="D232" s="8" t="inlineStr">
        <is>
          <t>Ewu Tí A Kò Mọ̀</t>
        </is>
      </c>
      <c r="E232" s="8" t="inlineStr"/>
      <c r="F232" s="9" t="n"/>
      <c r="G232" s="9" t="n"/>
      <c r="H232" s="9" t="n"/>
    </row>
    <row r="233">
      <c r="A233" s="8" t="inlineStr">
        <is>
          <t>hazardTitleFlooding</t>
        </is>
      </c>
      <c r="B233" s="8" t="inlineStr">
        <is>
          <t>Headline on report cards for a flooding report.</t>
        </is>
      </c>
      <c r="C233" s="8" t="inlineStr">
        <is>
          <t>Flood Alert</t>
        </is>
      </c>
      <c r="D233" s="8" t="inlineStr">
        <is>
          <t>Ìkìlọ̀ Ìkún Omi</t>
        </is>
      </c>
      <c r="E233" s="8" t="inlineStr"/>
      <c r="F233" s="9" t="n"/>
      <c r="G233" s="9" t="n"/>
      <c r="H233" s="9" t="n"/>
    </row>
    <row r="234">
      <c r="A234" s="8" t="inlineStr">
        <is>
          <t>hazardTitleExtremeTemperatures</t>
        </is>
      </c>
      <c r="B234" s="8" t="inlineStr">
        <is>
          <t>Headline on report cards for an extreme-temperature report.</t>
        </is>
      </c>
      <c r="C234" s="8" t="inlineStr">
        <is>
          <t>Temperature Extreme</t>
        </is>
      </c>
      <c r="D234" s="8" t="inlineStr">
        <is>
          <t>Ooru/Òtútù Tó Pọ̀jù</t>
        </is>
      </c>
      <c r="E234" s="10" t="inlineStr">
        <is>
          <t>Please check</t>
        </is>
      </c>
      <c r="F234" s="9" t="n"/>
      <c r="G234" s="9" t="n"/>
      <c r="H234" s="9" t="n"/>
    </row>
    <row r="235">
      <c r="A235" s="8" t="inlineStr">
        <is>
          <t>hazardTitleDrought</t>
        </is>
      </c>
      <c r="B235" s="8" t="inlineStr">
        <is>
          <t>Headline on report cards for a drought report.</t>
        </is>
      </c>
      <c r="C235" s="8" t="inlineStr">
        <is>
          <t>Drought Warning</t>
        </is>
      </c>
      <c r="D235" s="8" t="inlineStr">
        <is>
          <t>Ìkìlọ̀ Ọ̀dá</t>
        </is>
      </c>
      <c r="E235" s="8" t="inlineStr"/>
      <c r="F235" s="9" t="n"/>
      <c r="G235" s="9" t="n"/>
      <c r="H235" s="9" t="n"/>
    </row>
    <row r="236">
      <c r="A236" s="8" t="inlineStr">
        <is>
          <t>hazardTitleWindstorms</t>
        </is>
      </c>
      <c r="B236" s="8" t="inlineStr">
        <is>
          <t>Headline on report cards for a windstorm report.</t>
        </is>
      </c>
      <c r="C236" s="8" t="inlineStr">
        <is>
          <t>High Wind Alert</t>
        </is>
      </c>
      <c r="D236" s="8" t="inlineStr">
        <is>
          <t>Ìkìlọ̀ Afẹ́fẹ́ Líle</t>
        </is>
      </c>
      <c r="E236" s="8" t="inlineStr"/>
      <c r="F236" s="9" t="n"/>
      <c r="G236" s="9" t="n"/>
      <c r="H236" s="9" t="n"/>
    </row>
    <row r="237">
      <c r="A237" s="8" t="inlineStr">
        <is>
          <t>hazardTitleWildfires</t>
        </is>
      </c>
      <c r="B237" s="8" t="inlineStr">
        <is>
          <t>Headline on report cards for a wildfire report.</t>
        </is>
      </c>
      <c r="C237" s="8" t="inlineStr">
        <is>
          <t>Wildfire Report</t>
        </is>
      </c>
      <c r="D237" s="8" t="inlineStr">
        <is>
          <t>Ìròyìn Iná Igbó</t>
        </is>
      </c>
      <c r="E237" s="8" t="inlineStr"/>
      <c r="F237" s="9" t="n"/>
      <c r="G237" s="9" t="n"/>
      <c r="H237" s="9" t="n"/>
    </row>
    <row r="238">
      <c r="A238" s="8" t="inlineStr">
        <is>
          <t>hazardTitleErosion</t>
        </is>
      </c>
      <c r="B238" s="8" t="inlineStr">
        <is>
          <t>Headline on report cards for an erosion report.</t>
        </is>
      </c>
      <c r="C238" s="8" t="inlineStr">
        <is>
          <t>Erosion Report</t>
        </is>
      </c>
      <c r="D238" s="8" t="inlineStr">
        <is>
          <t>Ìròyìn Ìjẹ̀bàjẹ́ Ilẹ̀</t>
        </is>
      </c>
      <c r="E238" s="10" t="inlineStr">
        <is>
          <t>Please check</t>
        </is>
      </c>
      <c r="F238" s="9" t="n"/>
      <c r="G238" s="9" t="n"/>
      <c r="H238" s="9" t="n"/>
    </row>
    <row r="239">
      <c r="A239" s="8" t="inlineStr">
        <is>
          <t>hazardTitlePestOutbreak</t>
        </is>
      </c>
      <c r="B239" s="8" t="inlineStr">
        <is>
          <t>Headline on report cards for a pest outbreak report.</t>
        </is>
      </c>
      <c r="C239" s="8" t="inlineStr">
        <is>
          <t>Pest Outbreak</t>
        </is>
      </c>
      <c r="D239" s="8" t="inlineStr">
        <is>
          <t>Àjàkálẹ̀ Kòkòrò</t>
        </is>
      </c>
      <c r="E239" s="8" t="inlineStr"/>
      <c r="F239" s="9" t="n"/>
      <c r="G239" s="9" t="n"/>
      <c r="H239" s="9" t="n"/>
    </row>
    <row r="240">
      <c r="A240" s="8" t="inlineStr">
        <is>
          <t>hazardTitleCropDisease</t>
        </is>
      </c>
      <c r="B240" s="8" t="inlineStr">
        <is>
          <t>Headline on report cards for a crop disease report.</t>
        </is>
      </c>
      <c r="C240" s="8" t="inlineStr">
        <is>
          <t>Crop Disease</t>
        </is>
      </c>
      <c r="D240" s="8" t="inlineStr">
        <is>
          <t>Àrùn Ohun Ọ̀gbìn</t>
        </is>
      </c>
      <c r="E240" s="8" t="inlineStr"/>
      <c r="F240" s="9" t="n"/>
      <c r="G240" s="9" t="n"/>
      <c r="H240" s="9" t="n"/>
    </row>
    <row r="241">
      <c r="A241" s="8" t="inlineStr">
        <is>
          <t>hazardTitleConflict</t>
        </is>
      </c>
      <c r="B241" s="8" t="inlineStr">
        <is>
          <t>Headline on report cards for a conflict report.</t>
        </is>
      </c>
      <c r="C241" s="8" t="inlineStr">
        <is>
          <t>Conflict Report</t>
        </is>
      </c>
      <c r="D241" s="8" t="inlineStr">
        <is>
          <t>Ìròyìn Rògbòdìyàn</t>
        </is>
      </c>
      <c r="E241" s="8" t="inlineStr"/>
      <c r="F241" s="9" t="n"/>
      <c r="G241" s="9" t="n"/>
      <c r="H241" s="9" t="n"/>
    </row>
    <row r="242">
      <c r="A242" s="8" t="inlineStr">
        <is>
          <t>timeJustNow</t>
        </is>
      </c>
      <c r="B242" s="8" t="inlineStr">
        <is>
          <t>Relative time for something that happened less than a minute ago.</t>
        </is>
      </c>
      <c r="C242" s="8" t="inlineStr">
        <is>
          <t>Just now</t>
        </is>
      </c>
      <c r="D242" s="8" t="inlineStr">
        <is>
          <t>Nísinsìnyí</t>
        </is>
      </c>
      <c r="E242" s="8" t="inlineStr"/>
      <c r="F242" s="9" t="n"/>
      <c r="G242" s="9" t="n"/>
      <c r="H242" s="9" t="n"/>
    </row>
    <row r="243">
      <c r="A243" s="8" t="inlineStr">
        <is>
          <t>timeMinutesAgo</t>
        </is>
      </c>
      <c r="B243" s="8" t="inlineStr">
        <is>
          <t>Compact relative time in minutes (e.g. '5m ago') on report cards. Keep very short.</t>
        </is>
      </c>
      <c r="C243" s="8" t="inlineStr">
        <is>
          <t>{count, plural, other{{count}m ago}}</t>
        </is>
      </c>
      <c r="D243" s="8" t="inlineStr">
        <is>
          <t>{count, plural, other{ìṣ. {count} sẹ́yìn}}</t>
        </is>
      </c>
      <c r="E243" s="10" t="inlineStr">
        <is>
          <t>Please check</t>
        </is>
      </c>
      <c r="F243" s="9" t="n"/>
      <c r="G243" s="9" t="n"/>
      <c r="H243" s="9" t="n"/>
    </row>
    <row r="244">
      <c r="A244" s="8" t="inlineStr">
        <is>
          <t>timeHoursAgo</t>
        </is>
      </c>
      <c r="B244" s="8" t="inlineStr">
        <is>
          <t>Compact relative time in hours (e.g. '3h ago') on report cards. Keep very short.</t>
        </is>
      </c>
      <c r="C244" s="8" t="inlineStr">
        <is>
          <t>{count, plural, other{{count}h ago}}</t>
        </is>
      </c>
      <c r="D244" s="8" t="inlineStr">
        <is>
          <t>{count, plural, other{wkt. {count} sẹ́yìn}}</t>
        </is>
      </c>
      <c r="E244" s="10" t="inlineStr">
        <is>
          <t>Please check</t>
        </is>
      </c>
      <c r="F244" s="9" t="n"/>
      <c r="G244" s="9" t="n"/>
      <c r="H244" s="9" t="n"/>
    </row>
    <row r="245">
      <c r="A245" s="8" t="inlineStr">
        <is>
          <t>timeDaysAgo</t>
        </is>
      </c>
      <c r="B245" s="8" t="inlineStr">
        <is>
          <t>Compact relative time in days (e.g. '2d ago') on report cards. Keep very short.</t>
        </is>
      </c>
      <c r="C245" s="8" t="inlineStr">
        <is>
          <t>{count, plural, other{{count}d ago}}</t>
        </is>
      </c>
      <c r="D245" s="8" t="inlineStr">
        <is>
          <t>{count, plural, other{ọjọ́ {count} sẹ́yìn}}</t>
        </is>
      </c>
      <c r="E245" s="8" t="inlineStr"/>
      <c r="F245" s="9" t="n"/>
      <c r="G245" s="9" t="n"/>
      <c r="H245" s="9" t="n"/>
    </row>
    <row r="246">
      <c r="A246" s="8" t="inlineStr">
        <is>
          <t>timeWeeksAgo</t>
        </is>
      </c>
      <c r="B246" s="8" t="inlineStr">
        <is>
          <t>Compact relative time in weeks (e.g. '1w ago') on report cards. Keep very short.</t>
        </is>
      </c>
      <c r="C246" s="8" t="inlineStr">
        <is>
          <t>{count, plural, other{{count}w ago}}</t>
        </is>
      </c>
      <c r="D246" s="8" t="inlineStr">
        <is>
          <t>{count, plural, other{ọ̀sẹ̀ {count} sẹ́yìn}}</t>
        </is>
      </c>
      <c r="E246" s="8" t="inlineStr"/>
      <c r="F246" s="9" t="n"/>
      <c r="G246" s="9" t="n"/>
      <c r="H246" s="9" t="n"/>
    </row>
    <row r="247">
      <c r="A247" s="8" t="inlineStr">
        <is>
          <t>commonUnknown</t>
        </is>
      </c>
      <c r="B247" s="8" t="inlineStr">
        <is>
          <t>Placeholder shown when a value (time, name, etc.) is missing.</t>
        </is>
      </c>
      <c r="C247" s="8" t="inlineStr">
        <is>
          <t>Unknown</t>
        </is>
      </c>
      <c r="D247" s="8" t="inlineStr">
        <is>
          <t>A kò mọ̀</t>
        </is>
      </c>
      <c r="E247" s="8" t="inlineStr"/>
      <c r="F247" s="9" t="n"/>
      <c r="G247" s="9" t="n"/>
      <c r="H247" s="9" t="n"/>
    </row>
    <row r="248">
      <c r="A248" s="8" t="inlineStr">
        <is>
          <t>commonUnknownLocation</t>
        </is>
      </c>
      <c r="B248" s="8" t="inlineStr">
        <is>
          <t>Placeholder shown when a report has no location text.</t>
        </is>
      </c>
      <c r="C248" s="8" t="inlineStr">
        <is>
          <t>Unknown Location</t>
        </is>
      </c>
      <c r="D248" s="8" t="inlineStr">
        <is>
          <t>Ibi Tí A Kò Mọ̀</t>
        </is>
      </c>
      <c r="E248" s="8" t="inlineStr"/>
      <c r="F248" s="9" t="n"/>
      <c r="G248" s="9" t="n"/>
      <c r="H248" s="9" t="n"/>
    </row>
    <row r="249">
      <c r="A249" s="8" t="inlineStr">
        <is>
          <t>commonAnonymous</t>
        </is>
      </c>
      <c r="B249" s="8" t="inlineStr">
        <is>
          <t>Shown instead of a reporter's name when it is not available.</t>
        </is>
      </c>
      <c r="C249" s="8" t="inlineStr">
        <is>
          <t>Anonymous</t>
        </is>
      </c>
      <c r="D249" s="8" t="inlineStr">
        <is>
          <t>Àìlórúkọ</t>
        </is>
      </c>
      <c r="E249" s="8" t="inlineStr"/>
      <c r="F249" s="9" t="n"/>
      <c r="G249" s="9" t="n"/>
      <c r="H249" s="9" t="n"/>
    </row>
    <row r="250">
      <c r="A250" s="8" t="inlineStr">
        <is>
          <t>commonCommunityReport</t>
        </is>
      </c>
      <c r="B250" s="8" t="inlineStr">
        <is>
          <t>Shown as the reporter name when the reporter is not known (report came from the community).</t>
        </is>
      </c>
      <c r="C250" s="8" t="inlineStr">
        <is>
          <t>Community Report</t>
        </is>
      </c>
      <c r="D250" s="8" t="inlineStr">
        <is>
          <t>Ìròyìn Àwùjọ</t>
        </is>
      </c>
      <c r="E250" s="8" t="inlineStr"/>
      <c r="F250" s="9" t="n"/>
      <c r="G250" s="9" t="n"/>
      <c r="H250" s="9" t="n"/>
    </row>
    <row r="251">
      <c r="A251" s="8" t="inlineStr">
        <is>
          <t>reportStatusPending</t>
        </is>
      </c>
      <c r="B251" s="8" t="inlineStr">
        <is>
          <t>Status badge for a report awaiting peer verification (max ~12 chars).</t>
        </is>
      </c>
      <c r="C251" s="8" t="inlineStr">
        <is>
          <t>Pending</t>
        </is>
      </c>
      <c r="D251" s="8" t="inlineStr">
        <is>
          <t>Ń Dúró</t>
        </is>
      </c>
      <c r="E251" s="8" t="inlineStr"/>
      <c r="F251" s="9" t="n"/>
      <c r="G251" s="9" t="n"/>
      <c r="H251" s="9" t="n"/>
    </row>
    <row r="252">
      <c r="A252" s="8" t="inlineStr">
        <is>
          <t>reportStatusVerified</t>
        </is>
      </c>
      <c r="B252" s="8" t="inlineStr">
        <is>
          <t>Status badge for a report verified by peers (max ~12 chars).</t>
        </is>
      </c>
      <c r="C252" s="8" t="inlineStr">
        <is>
          <t>Verified</t>
        </is>
      </c>
      <c r="D252" s="8" t="inlineStr">
        <is>
          <t>Ti Jẹ́rìísí</t>
        </is>
      </c>
      <c r="E252" s="8" t="inlineStr"/>
      <c r="F252" s="9" t="n"/>
      <c r="G252" s="9" t="n"/>
      <c r="H252" s="9" t="n"/>
    </row>
    <row r="253">
      <c r="A253" s="8" t="inlineStr">
        <is>
          <t>reportStatusApproved</t>
        </is>
      </c>
      <c r="B253" s="8" t="inlineStr">
        <is>
          <t>Status badge for a report approved by staff (max ~12 chars).</t>
        </is>
      </c>
      <c r="C253" s="8" t="inlineStr">
        <is>
          <t>Approved</t>
        </is>
      </c>
      <c r="D253" s="8" t="inlineStr">
        <is>
          <t>Ti Fọwọ́ Sí</t>
        </is>
      </c>
      <c r="E253" s="8" t="inlineStr"/>
      <c r="F253" s="9" t="n"/>
      <c r="G253" s="9" t="n"/>
      <c r="H253" s="9" t="n"/>
    </row>
    <row r="254">
      <c r="A254" s="8" t="inlineStr">
        <is>
          <t>reportStatusRejected</t>
        </is>
      </c>
      <c r="B254" s="8" t="inlineStr">
        <is>
          <t>Status badge for a rejected report (max ~12 chars).</t>
        </is>
      </c>
      <c r="C254" s="8" t="inlineStr">
        <is>
          <t>Rejected</t>
        </is>
      </c>
      <c r="D254" s="8" t="inlineStr">
        <is>
          <t>Ti Kọ̀ Ọ́</t>
        </is>
      </c>
      <c r="E254" s="8" t="inlineStr"/>
      <c r="F254" s="9" t="n"/>
      <c r="G254" s="9" t="n"/>
      <c r="H254" s="9" t="n"/>
    </row>
    <row r="255">
      <c r="A255" s="8" t="inlineStr">
        <is>
          <t>verifyErrorOwnReport</t>
        </is>
      </c>
      <c r="B255" s="8" t="inlineStr">
        <is>
          <t>Error when a user tries to verify/dispute a report they submitted.</t>
        </is>
      </c>
      <c r="C255" s="8" t="inlineStr">
        <is>
          <t>You cannot verify your own report.</t>
        </is>
      </c>
      <c r="D255" s="8" t="inlineStr">
        <is>
          <t>O kò lè jẹ́rìísí ìròyìn tìrẹ.</t>
        </is>
      </c>
      <c r="E255" s="8" t="inlineStr"/>
      <c r="F255" s="9" t="n"/>
      <c r="G255" s="9" t="n"/>
      <c r="H255" s="9" t="n"/>
    </row>
    <row r="256">
      <c r="A256" s="8" t="inlineStr">
        <is>
          <t>verifyErrorTooFar</t>
        </is>
      </c>
      <c r="B256" s="8" t="inlineStr">
        <is>
          <t>Error when the user is too far from the report to verify it; {distanceKm} is a number with one decimal, e.g. 3.4.</t>
        </is>
      </c>
      <c r="C256" s="8" t="inlineStr">
        <is>
          <t>You must be within 2 km of the report location to verify. Current distance: {distanceKm} km.</t>
        </is>
      </c>
      <c r="D256" s="8" t="inlineStr">
        <is>
          <t>O gbọ́dọ̀ wà láàárín 2 km sí ibi ìròyìn náà kí o tó lè jẹ́rìísí i. Ìjìnnà rẹ báyìí: {distanceKm} km.</t>
        </is>
      </c>
      <c r="E256" s="8" t="inlineStr"/>
      <c r="F256" s="9" t="n"/>
      <c r="G256" s="9" t="n"/>
      <c r="H256" s="9" t="n"/>
    </row>
    <row r="257">
      <c r="A257" s="8" t="inlineStr">
        <is>
          <t>verifyConfirmedMessage</t>
        </is>
      </c>
      <c r="B257" s="8" t="inlineStr">
        <is>
          <t>Snackbar after confirming (voting for) a report.</t>
        </is>
      </c>
      <c r="C257" s="8" t="inlineStr">
        <is>
          <t>Report confirmed successfully</t>
        </is>
      </c>
      <c r="D257" s="8" t="inlineStr">
        <is>
          <t>A ti fìdí ìròyìn náà múlẹ̀ ní àṣeyọrí</t>
        </is>
      </c>
      <c r="E257" s="8" t="inlineStr"/>
      <c r="F257" s="9" t="n"/>
      <c r="G257" s="9" t="n"/>
      <c r="H257" s="9" t="n"/>
    </row>
    <row r="258">
      <c r="A258" s="8" t="inlineStr">
        <is>
          <t>verifyDisputedMessage</t>
        </is>
      </c>
      <c r="B258" s="8" t="inlineStr">
        <is>
          <t>Snackbar after disputing (voting against) a report.</t>
        </is>
      </c>
      <c r="C258" s="8" t="inlineStr">
        <is>
          <t>Report disputed</t>
        </is>
      </c>
      <c r="D258" s="8" t="inlineStr">
        <is>
          <t>A ti ta ko ìròyìn náà</t>
        </is>
      </c>
      <c r="E258" s="8" t="inlineStr"/>
      <c r="F258" s="9" t="n"/>
      <c r="G258" s="9" t="n"/>
      <c r="H258" s="9" t="n"/>
    </row>
    <row r="259">
      <c r="A259" s="8" t="inlineStr">
        <is>
          <t>verifyErrorAlreadyVoted</t>
        </is>
      </c>
      <c r="B259" s="8" t="inlineStr">
        <is>
          <t>Error when the user already voted on the report.</t>
        </is>
      </c>
      <c r="C259" s="8" t="inlineStr">
        <is>
          <t>You have already voted on this report.</t>
        </is>
      </c>
      <c r="D259" s="8" t="inlineStr">
        <is>
          <t>O ti dìbò lórí ìròyìn yìí tẹ́lẹ̀.</t>
        </is>
      </c>
      <c r="E259" s="8" t="inlineStr"/>
      <c r="F259" s="9" t="n"/>
      <c r="G259" s="9" t="n"/>
      <c r="H259" s="9" t="n"/>
    </row>
    <row r="260">
      <c r="A260" s="8" t="inlineStr">
        <is>
          <t>verifyErrorNotPermitted</t>
        </is>
      </c>
      <c r="B260" s="8" t="inlineStr">
        <is>
          <t>Error when the account role cannot verify reports.</t>
        </is>
      </c>
      <c r="C260" s="8" t="inlineStr">
        <is>
          <t>Your account is not permitted to verify reports. Verification requires an approved monitor role.</t>
        </is>
      </c>
      <c r="D260" s="8" t="inlineStr">
        <is>
          <t>A kò gba àkáǹtì rẹ láàyè láti jẹ́rìísí ìròyìn. Ìjẹ́rìísí nílò ipa olùṣọ́ tí a ti fọwọ́ sí.</t>
        </is>
      </c>
      <c r="E260" s="8" t="inlineStr"/>
      <c r="F260" s="9" t="n"/>
      <c r="G260" s="9" t="n"/>
      <c r="H260" s="9" t="n"/>
    </row>
    <row r="261">
      <c r="A261" s="8" t="inlineStr">
        <is>
          <t>verifyErrorNoLongerPending</t>
        </is>
      </c>
      <c r="B261" s="8" t="inlineStr">
        <is>
          <t>Error when voting on a report that was already verified/rejected.</t>
        </is>
      </c>
      <c r="C261" s="8" t="inlineStr">
        <is>
          <t>This report is no longer pending.</t>
        </is>
      </c>
      <c r="D261" s="8" t="inlineStr">
        <is>
          <t>Ìròyìn yìí kò sí ní ìdúró mọ́.</t>
        </is>
      </c>
      <c r="E261" s="8" t="inlineStr"/>
      <c r="F261" s="9" t="n"/>
      <c r="G261" s="9" t="n"/>
      <c r="H261" s="9" t="n"/>
    </row>
    <row r="262">
      <c r="A262" s="8" t="inlineStr">
        <is>
          <t>verifyErrorSignedOut</t>
        </is>
      </c>
      <c r="B262" s="8" t="inlineStr">
        <is>
          <t>Error when verifying while signed out.</t>
        </is>
      </c>
      <c r="C262" s="8" t="inlineStr">
        <is>
          <t>You must be signed in to verify reports.</t>
        </is>
      </c>
      <c r="D262" s="8" t="inlineStr">
        <is>
          <t>O gbọ́dọ̀ wọlé kí o tó lè jẹ́rìísí ìròyìn.</t>
        </is>
      </c>
      <c r="E262" s="8" t="inlineStr"/>
      <c r="F262" s="9" t="n"/>
      <c r="G262" s="9" t="n"/>
      <c r="H262" s="9" t="n"/>
    </row>
    <row r="263">
      <c r="A263" s="8" t="inlineStr">
        <is>
          <t>verifyErrorFailed</t>
        </is>
      </c>
      <c r="B263" s="8" t="inlineStr">
        <is>
          <t>Generic error when a verification vote fails.</t>
        </is>
      </c>
      <c r="C263" s="8" t="inlineStr">
        <is>
          <t>Verification failed</t>
        </is>
      </c>
      <c r="D263" s="8" t="inlineStr">
        <is>
          <t>Ìjẹ́rìísí kùnà</t>
        </is>
      </c>
      <c r="E263" s="8" t="inlineStr"/>
      <c r="F263" s="9" t="n"/>
      <c r="G263" s="9" t="n"/>
      <c r="H263" s="9" t="n"/>
    </row>
    <row r="264">
      <c r="A264" s="8" t="inlineStr">
        <is>
          <t>verifyErrorDisputeReasonRequired</t>
        </is>
      </c>
      <c r="B264" s="8" t="inlineStr">
        <is>
          <t>Error when disputing a report without giving a reason.</t>
        </is>
      </c>
      <c r="C264" s="8" t="inlineStr">
        <is>
          <t>Please explain why you dispute this report.</t>
        </is>
      </c>
      <c r="D264" s="8" t="inlineStr">
        <is>
          <t>Jọ̀wọ́ ṣàlàyé ìdí tí o fi ta ko ìròyìn yìí.</t>
        </is>
      </c>
      <c r="E264" s="8" t="inlineStr"/>
      <c r="F264" s="9" t="n"/>
      <c r="G264" s="9" t="n"/>
      <c r="H264" s="9" t="n"/>
    </row>
    <row r="265">
      <c r="A265" s="8" t="inlineStr">
        <is>
          <t>verifyRequestQueuedOffline</t>
        </is>
      </c>
      <c r="B265" s="8" t="inlineStr">
        <is>
          <t>Message when a verification request was saved offline for later upload.</t>
        </is>
      </c>
      <c r="C265" s="8" t="inlineStr">
        <is>
          <t>Offline: request saved and will sync when you are back online.</t>
        </is>
      </c>
      <c r="D265" s="8" t="inlineStr">
        <is>
          <t>Kò sí ayélujára: a ti fi ìbéèrè náà pamọ́, yóò sì múdọ́gba nígbà tí o bá padà sórí ayélujára.</t>
        </is>
      </c>
      <c r="E265" s="8" t="inlineStr"/>
      <c r="F265" s="9" t="n"/>
      <c r="G265" s="9" t="n"/>
      <c r="H265" s="9" t="n"/>
    </row>
    <row r="266">
      <c r="A266" s="8" t="inlineStr">
        <is>
          <t>reportActionErrorNoPermissionOrGone</t>
        </is>
      </c>
      <c r="B266" s="8" t="inlineStr">
        <is>
          <t>Error when a staff action on a report fails because of permissions or deletion.</t>
        </is>
      </c>
      <c r="C266" s="8" t="inlineStr">
        <is>
          <t>You do not have permission to change this report, or it no longer exists.</t>
        </is>
      </c>
      <c r="D266" s="8" t="inlineStr">
        <is>
          <t>O kò ní àṣẹ láti yí ìròyìn yìí padà, tàbí kò sí mọ́.</t>
        </is>
      </c>
      <c r="E266" s="8" t="inlineStr"/>
      <c r="F266" s="9" t="n"/>
      <c r="G266" s="9" t="n"/>
      <c r="H266" s="9" t="n"/>
    </row>
    <row r="267">
      <c r="A267" s="8" t="inlineStr">
        <is>
          <t>reportActionErrorAlreadyPending</t>
        </is>
      </c>
      <c r="B267" s="8" t="inlineStr">
        <is>
          <t>Error when reopening a report that is already pending.</t>
        </is>
      </c>
      <c r="C267" s="8" t="inlineStr">
        <is>
          <t>This report is already pending.</t>
        </is>
      </c>
      <c r="D267" s="8" t="inlineStr">
        <is>
          <t>Ìròyìn yìí ti wà ní ìdúró tẹ́lẹ̀.</t>
        </is>
      </c>
      <c r="E267" s="8" t="inlineStr"/>
      <c r="F267" s="9" t="n"/>
      <c r="G267" s="9" t="n"/>
      <c r="H267" s="9" t="n"/>
    </row>
    <row r="268">
      <c r="A268" s="8" t="inlineStr">
        <is>
          <t>reportActionErrorGone</t>
        </is>
      </c>
      <c r="B268" s="8" t="inlineStr">
        <is>
          <t>Error when acting on a deleted report.</t>
        </is>
      </c>
      <c r="C268" s="8" t="inlineStr">
        <is>
          <t>This report no longer exists.</t>
        </is>
      </c>
      <c r="D268" s="8" t="inlineStr">
        <is>
          <t>Ìròyìn yìí kò sí mọ́.</t>
        </is>
      </c>
      <c r="E268" s="8" t="inlineStr"/>
      <c r="F268" s="9" t="n"/>
      <c r="G268" s="9" t="n"/>
      <c r="H268" s="9" t="n"/>
    </row>
    <row r="269">
      <c r="A269" s="8" t="inlineStr">
        <is>
          <t>reportActionErrorNoPermission</t>
        </is>
      </c>
      <c r="B269" s="8" t="inlineStr">
        <is>
          <t>Error when the server refuses a change to a report.</t>
        </is>
      </c>
      <c r="C269" s="8" t="inlineStr">
        <is>
          <t>You do not have permission to change this report.</t>
        </is>
      </c>
      <c r="D269" s="8" t="inlineStr">
        <is>
          <t>O kò ní àṣẹ láti yí ìròyìn yìí padà.</t>
        </is>
      </c>
      <c r="E269" s="8" t="inlineStr"/>
      <c r="F269" s="9" t="n"/>
      <c r="G269" s="9" t="n"/>
      <c r="H269" s="9" t="n"/>
    </row>
    <row r="270">
      <c r="A270" s="8" t="inlineStr">
        <is>
          <t>reportsLoadErrorOffline</t>
        </is>
      </c>
      <c r="B270" s="8" t="inlineStr">
        <is>
          <t>Error shown in report lists when the server cannot be reached.</t>
        </is>
      </c>
      <c r="C270" s="8" t="inlineStr">
        <is>
          <t>Could not reach the server. Check your connection and retry.</t>
        </is>
      </c>
      <c r="D270" s="8" t="inlineStr">
        <is>
          <t>A kò lè dé ọ̀dọ̀ sáfà. Ṣàyẹ̀wò ìsopọ̀ rẹ kí o sì tún gbìyànjú.</t>
        </is>
      </c>
      <c r="E270" s="8" t="inlineStr"/>
      <c r="F270" s="9" t="n"/>
      <c r="G270" s="9" t="n"/>
      <c r="H270" s="9" t="n"/>
    </row>
    <row r="271">
      <c r="A271" s="8" t="inlineStr">
        <is>
          <t>offlineSavedWillSync</t>
        </is>
      </c>
      <c r="B271" s="8" t="inlineStr">
        <is>
          <t>Message shown when data was saved to the offline queue.</t>
        </is>
      </c>
      <c r="C271" s="8" t="inlineStr">
        <is>
          <t>Saved offline. It will sync when you are back online.</t>
        </is>
      </c>
      <c r="D271" s="8" t="inlineStr">
        <is>
          <t>A ti fi pamọ́ láìsí ayélujára. Yóò múdọ́gba nígbà tí o bá padà sórí ayélujára.</t>
        </is>
      </c>
      <c r="E271" s="8" t="inlineStr"/>
      <c r="F271" s="9" t="n"/>
      <c r="G271" s="9" t="n"/>
      <c r="H271" s="9" t="n"/>
    </row>
    <row r="272">
      <c r="A272" s="8" t="inlineStr">
        <is>
          <t>profileErrorOfflineNotSaved</t>
        </is>
      </c>
      <c r="B272" s="8" t="inlineStr">
        <is>
          <t>Error when a profile edit cannot be saved because the device is offline.</t>
        </is>
      </c>
      <c r="C272" s="8" t="inlineStr">
        <is>
          <t>You're offline — changes not saved.</t>
        </is>
      </c>
      <c r="D272" s="8" t="inlineStr">
        <is>
          <t>O kò sí lórí ayélujára — a kò fi àwọn àyípadà pamọ́.</t>
        </is>
      </c>
      <c r="E272" s="8" t="inlineStr"/>
      <c r="F272" s="9" t="n"/>
      <c r="G272" s="9" t="n"/>
      <c r="H272" s="9" t="n"/>
    </row>
    <row r="273">
      <c r="A273" s="8" t="inlineStr">
        <is>
          <t>profileErrorSignedOut</t>
        </is>
      </c>
      <c r="B273" s="8" t="inlineStr">
        <is>
          <t>Error when editing the profile while signed out.</t>
        </is>
      </c>
      <c r="C273" s="8" t="inlineStr">
        <is>
          <t>You must be signed in to update your profile.</t>
        </is>
      </c>
      <c r="D273" s="8" t="inlineStr">
        <is>
          <t>O gbọ́dọ̀ wọlé kí o tó lè ṣàtúnṣe profaili rẹ.</t>
        </is>
      </c>
      <c r="E273" s="8" t="inlineStr"/>
      <c r="F273" s="9" t="n"/>
      <c r="G273" s="9" t="n"/>
      <c r="H273" s="9" t="n"/>
    </row>
    <row r="274">
      <c r="A274" s="8" t="inlineStr">
        <is>
          <t>profileErrorSaveFailed</t>
        </is>
      </c>
      <c r="B274" s="8" t="inlineStr">
        <is>
          <t>Error when a profile edit fails on the server.</t>
        </is>
      </c>
      <c r="C274" s="8" t="inlineStr">
        <is>
          <t>Could not save your changes. Please check your connection and try again.</t>
        </is>
      </c>
      <c r="D274" s="8" t="inlineStr">
        <is>
          <t>A kò lè fi àwọn àyípadà rẹ pamọ́. Jọ̀wọ́ ṣàyẹ̀wò ìsopọ̀ rẹ kí o sì tún gbìyànjú.</t>
        </is>
      </c>
      <c r="E274" s="8" t="inlineStr"/>
      <c r="F274" s="9" t="n"/>
      <c r="G274" s="9" t="n"/>
      <c r="H274" s="9" t="n"/>
    </row>
    <row r="275">
      <c r="A275" s="8" t="inlineStr">
        <is>
          <t>profileErrorNameRequired</t>
        </is>
      </c>
      <c r="B275" s="8" t="inlineStr">
        <is>
          <t>Validation error when the name field is empty.</t>
        </is>
      </c>
      <c r="C275" s="8" t="inlineStr">
        <is>
          <t>Please enter your name.</t>
        </is>
      </c>
      <c r="D275" s="8" t="inlineStr">
        <is>
          <t>Jọ̀wọ́ tẹ orúkọ rẹ.</t>
        </is>
      </c>
      <c r="E275" s="8" t="inlineStr"/>
      <c r="F275" s="9" t="n"/>
      <c r="G275" s="9" t="n"/>
      <c r="H275" s="9" t="n"/>
    </row>
    <row r="276">
      <c r="A276" s="8" t="inlineStr">
        <is>
          <t>profileErrorEmailSignedOut</t>
        </is>
      </c>
      <c r="B276" s="8" t="inlineStr">
        <is>
          <t>Error when changing the email while signed out.</t>
        </is>
      </c>
      <c r="C276" s="8" t="inlineStr">
        <is>
          <t>You must be signed in to change your email.</t>
        </is>
      </c>
      <c r="D276" s="8" t="inlineStr">
        <is>
          <t>O gbọ́dọ̀ wọlé kí o tó lè yí ímeèlì rẹ padà.</t>
        </is>
      </c>
      <c r="E276" s="8" t="inlineStr"/>
      <c r="F276" s="9" t="n"/>
      <c r="G276" s="9" t="n"/>
      <c r="H276" s="9" t="n"/>
    </row>
    <row r="277">
      <c r="A277" s="8" t="inlineStr">
        <is>
          <t>profileEmailConfirmationSent</t>
        </is>
      </c>
      <c r="B277" s="8" t="inlineStr">
        <is>
          <t>Message after requesting an email change; {email} is the new address.</t>
        </is>
      </c>
      <c r="C277" s="8" t="inlineStr">
        <is>
          <t>A confirmation link has been sent to {email}. Your email will change after you confirm it.</t>
        </is>
      </c>
      <c r="D277" s="8" t="inlineStr">
        <is>
          <t>A ti fi ìjápọ̀ ìjẹ́rìísí ránṣẹ́ sí {email}. Ímeèlì rẹ yóò yípadà lẹ́yìn tí o bá jẹ́rìísí i.</t>
        </is>
      </c>
      <c r="E277" s="8" t="inlineStr"/>
      <c r="F277" s="9" t="n"/>
      <c r="G277" s="9" t="n"/>
      <c r="H277" s="9" t="n"/>
    </row>
    <row r="278">
      <c r="A278" s="8" t="inlineStr">
        <is>
          <t>profileErrorEmailReauth</t>
        </is>
      </c>
      <c r="B278" s="8" t="inlineStr">
        <is>
          <t>Error when the server requires a fresh sign-in to change email.</t>
        </is>
      </c>
      <c r="C278" s="8" t="inlineStr">
        <is>
          <t>For security, please log out and sign in again before changing your email.</t>
        </is>
      </c>
      <c r="D278" s="8" t="inlineStr">
        <is>
          <t>Fún ààbò, jọ̀wọ́ jáde kí o sì tún wọlé kí o tó yí ímeèlì rẹ padà.</t>
        </is>
      </c>
      <c r="E278" s="8" t="inlineStr"/>
      <c r="F278" s="9" t="n"/>
      <c r="G278" s="9" t="n"/>
      <c r="H278" s="9" t="n"/>
    </row>
    <row r="279">
      <c r="A279" s="8" t="inlineStr">
        <is>
          <t>profileErrorEmailInUse</t>
        </is>
      </c>
      <c r="B279" s="8" t="inlineStr">
        <is>
          <t>Error when the new email belongs to another account.</t>
        </is>
      </c>
      <c r="C279" s="8" t="inlineStr">
        <is>
          <t>That email is already in use by another account.</t>
        </is>
      </c>
      <c r="D279" s="8" t="inlineStr">
        <is>
          <t>Àkáǹtì míì ti ń lo ímeèlì yẹn.</t>
        </is>
      </c>
      <c r="E279" s="8" t="inlineStr"/>
      <c r="F279" s="9" t="n"/>
      <c r="G279" s="9" t="n"/>
      <c r="H279" s="9" t="n"/>
    </row>
    <row r="280">
      <c r="A280" s="8" t="inlineStr">
        <is>
          <t>profileErrorEmailUpdateFailed</t>
        </is>
      </c>
      <c r="B280" s="8" t="inlineStr">
        <is>
          <t>Generic error when changing email fails.</t>
        </is>
      </c>
      <c r="C280" s="8" t="inlineStr">
        <is>
          <t>Could not update email. Please try again.</t>
        </is>
      </c>
      <c r="D280" s="8" t="inlineStr">
        <is>
          <t>A kò lè ṣe àtúnṣe ímeèlì. Jọ̀wọ́ tún gbìyànjú.</t>
        </is>
      </c>
      <c r="E280" s="8" t="inlineStr"/>
      <c r="F280" s="9" t="n"/>
      <c r="G280" s="9" t="n"/>
      <c r="H280" s="9" t="n"/>
    </row>
    <row r="281">
      <c r="A281" s="8" t="inlineStr">
        <is>
          <t>profileErrorLocationIncomplete</t>
        </is>
      </c>
      <c r="B281" s="8" t="inlineStr">
        <is>
          <t>Error when the location form is incomplete. LGA = Local Government Area.</t>
        </is>
      </c>
      <c r="C281" s="8" t="inlineStr">
        <is>
          <t>Please select your state, LGA and ward to update your location.</t>
        </is>
      </c>
      <c r="D281" s="8" t="inlineStr">
        <is>
          <t>Jọ̀wọ́ yan ìpínlẹ̀, LGA àti wọ́ọ̀dù rẹ láti ṣe àtúnṣe ibi tí o wà.</t>
        </is>
      </c>
      <c r="E281" s="8" t="inlineStr"/>
      <c r="F281" s="9" t="n"/>
      <c r="G281" s="9" t="n"/>
      <c r="H281" s="9" t="n"/>
    </row>
    <row r="282">
      <c r="A282" s="8" t="inlineStr">
        <is>
          <t>profileErrorLocationSignedOut</t>
        </is>
      </c>
      <c r="B282" s="8" t="inlineStr">
        <is>
          <t>Error when changing location while signed out.</t>
        </is>
      </c>
      <c r="C282" s="8" t="inlineStr">
        <is>
          <t>You must be signed in to change your location.</t>
        </is>
      </c>
      <c r="D282" s="8" t="inlineStr">
        <is>
          <t>O gbọ́dọ̀ wọlé kí o tó lè yí ibi tí o wà padà.</t>
        </is>
      </c>
      <c r="E282" s="8" t="inlineStr"/>
      <c r="F282" s="9" t="n"/>
      <c r="G282" s="9" t="n"/>
      <c r="H282" s="9" t="n"/>
    </row>
    <row r="283">
      <c r="A283" s="8" t="inlineStr">
        <is>
          <t>profileErrorLocationManaged</t>
        </is>
      </c>
      <c r="B283" s="8" t="inlineStr">
        <is>
          <t>Error when a staff account tries to change its own location.</t>
        </is>
      </c>
      <c r="C283" s="8" t="inlineStr">
        <is>
          <t>Your location is managed by an administrator. Please ask an admin to change the location of a staff account.</t>
        </is>
      </c>
      <c r="D283" s="8" t="inlineStr">
        <is>
          <t>Alábòójútó ló ń ṣàkóso ibi tí o wà. Jọ̀wọ́ ní kí alábòójútó yí ibi àkáǹtì òṣìṣẹ́ padà.</t>
        </is>
      </c>
      <c r="E283" s="8" t="inlineStr"/>
      <c r="F283" s="9" t="n"/>
      <c r="G283" s="9" t="n"/>
      <c r="H283" s="9" t="n"/>
    </row>
    <row r="284">
      <c r="A284" s="8" t="inlineStr">
        <is>
          <t>profileErrorLocationFailed</t>
        </is>
      </c>
      <c r="B284" s="8" t="inlineStr">
        <is>
          <t>Error when saving the location fails.</t>
        </is>
      </c>
      <c r="C284" s="8" t="inlineStr">
        <is>
          <t>Could not update your location. Please check your connection and try again.</t>
        </is>
      </c>
      <c r="D284" s="8" t="inlineStr">
        <is>
          <t>A kò lè ṣe àtúnṣe ibi tí o wà. Jọ̀wọ́ ṣàyẹ̀wò ìsopọ̀ rẹ kí o sì tún gbìyànjú.</t>
        </is>
      </c>
      <c r="E284" s="8" t="inlineStr"/>
      <c r="F284" s="9" t="n"/>
      <c r="G284" s="9" t="n"/>
      <c r="H284" s="9" t="n"/>
    </row>
    <row r="285">
      <c r="A285" s="8" t="inlineStr">
        <is>
          <t>profileDefaultName</t>
        </is>
      </c>
      <c r="B285" s="8" t="inlineStr">
        <is>
          <t>Name shown when the user's name is not known.</t>
        </is>
      </c>
      <c r="C285" s="8" t="inlineStr">
        <is>
          <t>User</t>
        </is>
      </c>
      <c r="D285" s="8" t="inlineStr">
        <is>
          <t>Olùlò</t>
        </is>
      </c>
      <c r="E285" s="8" t="inlineStr"/>
      <c r="F285" s="9" t="n"/>
      <c r="G285" s="9" t="n"/>
      <c r="H285" s="9" t="n"/>
    </row>
    <row r="286">
      <c r="A286" s="8" t="inlineStr">
        <is>
          <t>homeVerifyReportsLink</t>
        </is>
      </c>
      <c r="B286" s="8" t="inlineStr">
        <is>
          <t>Home screen quick link that opens the peer verification queue.</t>
        </is>
      </c>
      <c r="C286" s="8" t="inlineStr">
        <is>
          <t>Verify Reports</t>
        </is>
      </c>
      <c r="D286" s="8" t="inlineStr">
        <is>
          <t>Jẹ́rìísí Ìròyìn</t>
        </is>
      </c>
      <c r="E286" s="8" t="inlineStr"/>
      <c r="F286" s="9" t="n"/>
      <c r="G286" s="9" t="n"/>
      <c r="H286" s="9" t="n"/>
    </row>
    <row r="287">
      <c r="A287" s="8" t="inlineStr">
        <is>
          <t>homeTabNearby</t>
        </is>
      </c>
      <c r="B287" s="8" t="inlineStr">
        <is>
          <t>Home feed filter tab showing reports near the user (max ~10 chars).</t>
        </is>
      </c>
      <c r="C287" s="8" t="inlineStr">
        <is>
          <t>Nearby</t>
        </is>
      </c>
      <c r="D287" s="8" t="inlineStr">
        <is>
          <t>Nítòsí</t>
        </is>
      </c>
      <c r="E287" s="8" t="inlineStr"/>
      <c r="F287" s="9" t="n"/>
      <c r="G287" s="9" t="n"/>
      <c r="H287" s="9" t="n"/>
    </row>
    <row r="288">
      <c r="A288" s="8" t="inlineStr">
        <is>
          <t>homeZoneStatus</t>
        </is>
      </c>
      <c r="B288" s="8" t="inlineStr">
        <is>
          <t>Monitoring zone line in the home header; {zone} is the zone name or 'Select Zone', {status} is 'Active' or 'Not Set'.</t>
        </is>
      </c>
      <c r="C288" s="8" t="inlineStr">
        <is>
          <t>{zone} • {status}</t>
        </is>
      </c>
      <c r="D288" s="8" t="inlineStr">
        <is>
          <t>{zone} • {status}</t>
        </is>
      </c>
      <c r="E288" s="8" t="inlineStr"/>
      <c r="F288" s="9" t="n"/>
      <c r="G288" s="9" t="n"/>
      <c r="H288" s="9" t="n"/>
    </row>
    <row r="289">
      <c r="A289" s="8" t="inlineStr">
        <is>
          <t>homeEmptyMyReports</t>
        </is>
      </c>
      <c r="B289" s="8" t="inlineStr">
        <is>
          <t>Empty state of the home 'My Reports' feed.</t>
        </is>
      </c>
      <c r="C289" s="8" t="inlineStr">
        <is>
          <t>You haven't submitted any reports yet</t>
        </is>
      </c>
      <c r="D289" s="8" t="inlineStr">
        <is>
          <t>O kò tíì fi ìròyìn kankan ránṣẹ́</t>
        </is>
      </c>
      <c r="E289" s="8" t="inlineStr"/>
      <c r="F289" s="9" t="n"/>
      <c r="G289" s="9" t="n"/>
      <c r="H289" s="9" t="n"/>
    </row>
    <row r="290">
      <c r="A290" s="8" t="inlineStr">
        <is>
          <t>homeOpenNearbyReports</t>
        </is>
      </c>
      <c r="B290" s="8" t="inlineStr">
        <is>
          <t>Link above the nearby feed that opens the full nearby reports screen.</t>
        </is>
      </c>
      <c r="C290" s="8" t="inlineStr">
        <is>
          <t>Open Nearby Reports</t>
        </is>
      </c>
      <c r="D290" s="8" t="inlineStr">
        <is>
          <t>Ṣí Ìròyìn Tó Wà Nítòsí</t>
        </is>
      </c>
      <c r="E290" s="8" t="inlineStr"/>
      <c r="F290" s="9" t="n"/>
      <c r="G290" s="9" t="n"/>
      <c r="H290" s="9" t="n"/>
    </row>
    <row r="291">
      <c r="A291" s="8" t="inlineStr">
        <is>
          <t>homeEmptyNearby</t>
        </is>
      </c>
      <c r="B291" s="8" t="inlineStr">
        <is>
          <t>Empty state of the home 'Nearby' feed.</t>
        </is>
      </c>
      <c r="C291" s="8" t="inlineStr">
        <is>
          <t>No nearby reports</t>
        </is>
      </c>
      <c r="D291" s="8" t="inlineStr">
        <is>
          <t>Kò sí ìròyìn nítòsí</t>
        </is>
      </c>
      <c r="E291" s="8" t="inlineStr"/>
      <c r="F291" s="9" t="n"/>
      <c r="G291" s="9" t="n"/>
      <c r="H291" s="9" t="n"/>
    </row>
    <row r="292">
      <c r="A292" s="8" t="inlineStr">
        <is>
          <t>reportLocationAndTime</t>
        </is>
      </c>
      <c r="B292" s="8" t="inlineStr">
        <is>
          <t>Subtitle on report cards; {location} is the place, {time} is a relative time like '5m ago'.</t>
        </is>
      </c>
      <c r="C292" s="8" t="inlineStr">
        <is>
          <t>{location} • {time}</t>
        </is>
      </c>
      <c r="D292" s="8" t="inlineStr">
        <is>
          <t>{location} • {time}</t>
        </is>
      </c>
      <c r="E292" s="8" t="inlineStr"/>
      <c r="F292" s="9" t="n"/>
      <c r="G292" s="9" t="n"/>
      <c r="H292" s="9" t="n"/>
    </row>
    <row r="293">
      <c r="A293" s="8" t="inlineStr">
        <is>
          <t>homeZoneSheetTitle</t>
        </is>
      </c>
      <c r="B293" s="8" t="inlineStr">
        <is>
          <t>Title of the bottom sheet for choosing the monitoring zone.</t>
        </is>
      </c>
      <c r="C293" s="8" t="inlineStr">
        <is>
          <t>Select Monitoring Zone</t>
        </is>
      </c>
      <c r="D293" s="8" t="inlineStr">
        <is>
          <t>Yan Agbègbè Àbójútó</t>
        </is>
      </c>
      <c r="E293" s="8" t="inlineStr"/>
      <c r="F293" s="9" t="n"/>
      <c r="G293" s="9" t="n"/>
      <c r="H293" s="9" t="n"/>
    </row>
    <row r="294">
      <c r="A294" s="8" t="inlineStr">
        <is>
          <t>homeZoneAll</t>
        </is>
      </c>
      <c r="B294" s="8" t="inlineStr">
        <is>
          <t>Option in the monitoring zone sheet that removes the zone filter.</t>
        </is>
      </c>
      <c r="C294" s="8" t="inlineStr">
        <is>
          <t>All Zones (No Filter)</t>
        </is>
      </c>
      <c r="D294" s="8" t="inlineStr">
        <is>
          <t>Gbogbo Agbègbè (Láìsí Àlẹ̀mọ́)</t>
        </is>
      </c>
      <c r="E294" s="8" t="inlineStr"/>
      <c r="F294" s="9" t="n"/>
      <c r="G294" s="9" t="n"/>
      <c r="H294" s="9" t="n"/>
    </row>
    <row r="295">
      <c r="A295" s="8" t="inlineStr">
        <is>
          <t>homeZoneAllSelected</t>
        </is>
      </c>
      <c r="B295" s="8" t="inlineStr">
        <is>
          <t>Snackbar after removing the monitoring zone filter.</t>
        </is>
      </c>
      <c r="C295" s="8" t="inlineStr">
        <is>
          <t>Showing all zones</t>
        </is>
      </c>
      <c r="D295" s="8" t="inlineStr">
        <is>
          <t>Ó ń fi gbogbo agbègbè hàn</t>
        </is>
      </c>
      <c r="E295" s="8" t="inlineStr"/>
      <c r="F295" s="9" t="n"/>
      <c r="G295" s="9" t="n"/>
      <c r="H295" s="9" t="n"/>
    </row>
    <row r="296">
      <c r="A296" s="8" t="inlineStr">
        <is>
          <t>homeZoneAllLocalOnly</t>
        </is>
      </c>
      <c r="B296" s="8" t="inlineStr">
        <is>
          <t>Snackbar when the 'all zones' choice was applied locally but not saved to the account; {error} is the reason.</t>
        </is>
      </c>
      <c r="C296" s="8" t="inlineStr">
        <is>
          <t>Showing all zones on this device. {error}</t>
        </is>
      </c>
      <c r="D296" s="8" t="inlineStr">
        <is>
          <t>Ó ń fi gbogbo agbègbè hàn lórí ẹ̀rọ yìí. {error}</t>
        </is>
      </c>
      <c r="E296" s="8" t="inlineStr"/>
      <c r="F296" s="9" t="n"/>
      <c r="G296" s="9" t="n"/>
      <c r="H296" s="9" t="n"/>
    </row>
    <row r="297">
      <c r="A297" s="8" t="inlineStr">
        <is>
          <t>homeZoneChanged</t>
        </is>
      </c>
      <c r="B297" s="8" t="inlineStr">
        <is>
          <t>Snackbar after choosing a monitoring zone; {zone} is the zone name.</t>
        </is>
      </c>
      <c r="C297" s="8" t="inlineStr">
        <is>
          <t>Monitoring zone changed to {zone}</t>
        </is>
      </c>
      <c r="D297" s="8" t="inlineStr">
        <is>
          <t>A ti yí agbègbè àbójútó padà sí {zone}</t>
        </is>
      </c>
      <c r="E297" s="8" t="inlineStr"/>
      <c r="F297" s="9" t="n"/>
      <c r="G297" s="9" t="n"/>
      <c r="H297" s="9" t="n"/>
    </row>
    <row r="298">
      <c r="A298" s="8" t="inlineStr">
        <is>
          <t>homeZoneLocalOnly</t>
        </is>
      </c>
      <c r="B298" s="8" t="inlineStr">
        <is>
          <t>Snackbar when the zone was applied locally but not saved to the account; {zone} is the zone, {error} the reason.</t>
        </is>
      </c>
      <c r="C298" s="8" t="inlineStr">
        <is>
          <t>Showing {zone} on this device. {error}</t>
        </is>
      </c>
      <c r="D298" s="8" t="inlineStr">
        <is>
          <t>Ó ń fi {zone} hàn lórí ẹ̀rọ yìí. {error}</t>
        </is>
      </c>
      <c r="E298" s="8" t="inlineStr"/>
      <c r="F298" s="9" t="n"/>
      <c r="G298" s="9" t="n"/>
      <c r="H298" s="9" t="n"/>
    </row>
    <row r="299">
      <c r="A299" s="8" t="inlineStr">
        <is>
          <t>zoneStateLabel</t>
        </is>
      </c>
      <c r="B299" s="8" t="inlineStr">
        <is>
          <t>Name of a state-level monitoring zone; {state} is a Nigerian state name, e.g. 'Benue State'.</t>
        </is>
      </c>
      <c r="C299" s="8" t="inlineStr">
        <is>
          <t>{state} State</t>
        </is>
      </c>
      <c r="D299" s="8" t="inlineStr">
        <is>
          <t>Ìpínlẹ̀ {state}</t>
        </is>
      </c>
      <c r="E299" s="8" t="inlineStr"/>
      <c r="F299" s="9" t="n"/>
      <c r="G299" s="9" t="n"/>
      <c r="H299" s="9" t="n"/>
    </row>
    <row r="300">
      <c r="A300" s="8" t="inlineStr">
        <is>
          <t>settingsPushPermissionNeeded</t>
        </is>
      </c>
      <c r="B300" s="8" t="inlineStr">
        <is>
          <t>Snackbar when push notifications are turned on but the phone's permission is denied. EWER is the app name.</t>
        </is>
      </c>
      <c r="C300" s="8" t="inlineStr">
        <is>
          <t>Allow notifications for EWER in your phone settings to receive alerts.</t>
        </is>
      </c>
      <c r="D300" s="8" t="inlineStr">
        <is>
          <t>Gba ìfitónilétí láàyè fún EWER nínú ètò fóònù rẹ kí o lè máa gba ìkìlọ̀.</t>
        </is>
      </c>
      <c r="E300" s="8" t="inlineStr"/>
      <c r="F300" s="9" t="n"/>
      <c r="G300" s="9" t="n"/>
      <c r="H300" s="9" t="n"/>
    </row>
    <row r="301">
      <c r="A301" s="8" t="inlineStr">
        <is>
          <t>settingsPushUnavailable</t>
        </is>
      </c>
      <c r="B301" s="8" t="inlineStr">
        <is>
          <t>Snackbar when the push service cannot be reached.</t>
        </is>
      </c>
      <c r="C301" s="8" t="inlineStr">
        <is>
          <t>Push notifications are unavailable right now. Your choice is saved and will apply when they are.</t>
        </is>
      </c>
      <c r="D301" s="8" t="inlineStr">
        <is>
          <t>Ìfitónilétí orí fóònù kò sí báyìí. A ti fi ohun tí o yàn pamọ́, yóò sì bẹ̀rẹ̀ iṣẹ́ nígbà tí wọ́n bá wà.</t>
        </is>
      </c>
      <c r="E301" s="8" t="inlineStr"/>
      <c r="F301" s="9" t="n"/>
      <c r="G301" s="9" t="n"/>
      <c r="H301" s="9" t="n"/>
    </row>
    <row r="302">
      <c r="A302" s="8" t="inlineStr">
        <is>
          <t>settingsSectionSecurity</t>
        </is>
      </c>
      <c r="B302" s="8" t="inlineStr">
        <is>
          <t>Section header in Settings (upper case).</t>
        </is>
      </c>
      <c r="C302" s="8" t="inlineStr">
        <is>
          <t>SECURITY &amp; PRIVACY</t>
        </is>
      </c>
      <c r="D302" s="8" t="inlineStr">
        <is>
          <t>ÀÀBÒ &amp; ÌPAMỌ́</t>
        </is>
      </c>
      <c r="E302" s="8" t="inlineStr"/>
      <c r="F302" s="9" t="n"/>
      <c r="G302" s="9" t="n"/>
      <c r="H302" s="9" t="n"/>
    </row>
    <row r="303">
      <c r="A303" s="8" t="inlineStr">
        <is>
          <t>settingsBiometricSubtitle</t>
        </is>
      </c>
      <c r="B303" s="8" t="inlineStr">
        <is>
          <t>Subtitle of the biometric login switch in Settings.</t>
        </is>
      </c>
      <c r="C303" s="8" t="inlineStr">
        <is>
          <t>Use fingerprint or Face ID to login</t>
        </is>
      </c>
      <c r="D303" s="8" t="inlineStr">
        <is>
          <t>Lo ìka ọwọ́ tàbí Face ID láti wọlé</t>
        </is>
      </c>
      <c r="E303" s="8" t="inlineStr"/>
      <c r="F303" s="9" t="n"/>
      <c r="G303" s="9" t="n"/>
      <c r="H303" s="9" t="n"/>
    </row>
    <row r="304">
      <c r="A304" s="8" t="inlineStr">
        <is>
          <t>settingsBiometricUnavailable</t>
        </is>
      </c>
      <c r="B304" s="8" t="inlineStr">
        <is>
          <t>Shown under 'Biometric Login' when the device has no biometrics.</t>
        </is>
      </c>
      <c r="C304" s="8" t="inlineStr">
        <is>
          <t>Not available on this device</t>
        </is>
      </c>
      <c r="D304" s="8" t="inlineStr">
        <is>
          <t>Kò sí lórí ẹ̀rọ yìí</t>
        </is>
      </c>
      <c r="E304" s="8" t="inlineStr"/>
      <c r="F304" s="9" t="n"/>
      <c r="G304" s="9" t="n"/>
      <c r="H304" s="9" t="n"/>
    </row>
    <row r="305">
      <c r="A305" s="8" t="inlineStr">
        <is>
          <t>settingsOfflineMode</t>
        </is>
      </c>
      <c r="B305" s="8" t="inlineStr">
        <is>
          <t>Settings switch that forces the app offline.</t>
        </is>
      </c>
      <c r="C305" s="8" t="inlineStr">
        <is>
          <t>Offline Mode</t>
        </is>
      </c>
      <c r="D305" s="8" t="inlineStr">
        <is>
          <t>Ipò Àìsí-Ayélujára</t>
        </is>
      </c>
      <c r="E305" s="8" t="inlineStr"/>
      <c r="F305" s="9" t="n"/>
      <c r="G305" s="9" t="n"/>
      <c r="H305" s="9" t="n"/>
    </row>
    <row r="306">
      <c r="A306" s="8" t="inlineStr">
        <is>
          <t>settingsOfflineModeEnabled</t>
        </is>
      </c>
      <c r="B306" s="8" t="inlineStr">
        <is>
          <t>Snackbar after turning Offline Mode on.</t>
        </is>
      </c>
      <c r="C306" s="8" t="inlineStr">
        <is>
          <t>Offline mode enabled</t>
        </is>
      </c>
      <c r="D306" s="8" t="inlineStr">
        <is>
          <t>Ipò àìsí-ayélujára ti tàn</t>
        </is>
      </c>
      <c r="E306" s="8" t="inlineStr"/>
      <c r="F306" s="9" t="n"/>
      <c r="G306" s="9" t="n"/>
      <c r="H306" s="9" t="n"/>
    </row>
    <row r="307">
      <c r="A307" s="8" t="inlineStr">
        <is>
          <t>settingsOfflineModeRestoring</t>
        </is>
      </c>
      <c r="B307" s="8" t="inlineStr">
        <is>
          <t>Snackbar after turning Offline Mode off.</t>
        </is>
      </c>
      <c r="C307" s="8" t="inlineStr">
        <is>
          <t>Restoring connection...</t>
        </is>
      </c>
      <c r="D307" s="8" t="inlineStr">
        <is>
          <t>Ó ń dá ìsopọ̀ padà...</t>
        </is>
      </c>
      <c r="E307" s="8" t="inlineStr"/>
      <c r="F307" s="9" t="n"/>
      <c r="G307" s="9" t="n"/>
      <c r="H307" s="9" t="n"/>
    </row>
    <row r="308">
      <c r="A308" s="8" t="inlineStr">
        <is>
          <t>settingsLogoutConfirm</t>
        </is>
      </c>
      <c r="B308" s="8" t="inlineStr">
        <is>
          <t>Body of the log-out confirmation dialog.</t>
        </is>
      </c>
      <c r="C308" s="8" t="inlineStr">
        <is>
          <t>Are you sure you want to sign out?</t>
        </is>
      </c>
      <c r="D308" s="8" t="inlineStr">
        <is>
          <t>Ṣé o dájú pé o fẹ́ jáde?</t>
        </is>
      </c>
      <c r="E308" s="8" t="inlineStr"/>
      <c r="F308" s="9" t="n"/>
      <c r="G308" s="9" t="n"/>
      <c r="H308" s="9" t="n"/>
    </row>
    <row r="309">
      <c r="A309" s="8" t="inlineStr">
        <is>
          <t>settingsFooterSystemName</t>
        </is>
      </c>
      <c r="B309" s="8" t="inlineStr">
        <is>
          <t>Footer text at the bottom of Settings (system name; CEWS is the acronym).</t>
        </is>
      </c>
      <c r="C309" s="8" t="inlineStr">
        <is>
          <t>Climate Early Warning System (CEWS)</t>
        </is>
      </c>
      <c r="D309" s="8" t="inlineStr">
        <is>
          <t>Ètò Ìkìlọ̀ Kùtùkùtù Nípa Ojú-ọjọ́ (CEWS)</t>
        </is>
      </c>
      <c r="E309" s="8" t="inlineStr"/>
      <c r="F309" s="9" t="n"/>
      <c r="G309" s="9" t="n"/>
      <c r="H309" s="9" t="n"/>
    </row>
    <row r="310">
      <c r="A310" s="8" t="inlineStr">
        <is>
          <t>biometricErrorNotEnrolled</t>
        </is>
      </c>
      <c r="B310" s="8" t="inlineStr">
        <is>
          <t>Error when the device has no fingerprint/face enrolled.</t>
        </is>
      </c>
      <c r="C310" s="8" t="inlineStr">
        <is>
          <t>No biometrics enrolled. Please add a fingerprint or Face ID in your device Settings first.</t>
        </is>
      </c>
      <c r="D310" s="8" t="inlineStr">
        <is>
          <t>Kò sí ìdánimọ̀ ara tí a forúkọ sílẹ̀. Jọ̀wọ́ kọ́kọ́ fi ìka ọwọ́ tàbí Face ID kún un nínú Ètò ẹ̀rọ rẹ.</t>
        </is>
      </c>
      <c r="E310" s="8" t="inlineStr"/>
      <c r="F310" s="9" t="n"/>
      <c r="G310" s="9" t="n"/>
      <c r="H310" s="9" t="n"/>
    </row>
    <row r="311">
      <c r="A311" s="8" t="inlineStr">
        <is>
          <t>biometricErrorUnavailable</t>
        </is>
      </c>
      <c r="B311" s="8" t="inlineStr">
        <is>
          <t>Error when the device lacks biometric hardware.</t>
        </is>
      </c>
      <c r="C311" s="8" t="inlineStr">
        <is>
          <t>Biometrics are not available on this device.</t>
        </is>
      </c>
      <c r="D311" s="8" t="inlineStr">
        <is>
          <t>Ìdánimọ̀ ara kò sí lórí ẹ̀rọ yìí.</t>
        </is>
      </c>
      <c r="E311" s="8" t="inlineStr"/>
      <c r="F311" s="9" t="n"/>
      <c r="G311" s="9" t="n"/>
      <c r="H311" s="9" t="n"/>
    </row>
    <row r="312">
      <c r="A312" s="8" t="inlineStr">
        <is>
          <t>biometricErrorLockedOut</t>
        </is>
      </c>
      <c r="B312" s="8" t="inlineStr">
        <is>
          <t>Error when biometrics are locked after too many failed attempts.</t>
        </is>
      </c>
      <c r="C312" s="8" t="inlineStr">
        <is>
          <t>Too many attempts. Biometrics are locked; unlock your device and try again later.</t>
        </is>
      </c>
      <c r="D312" s="8" t="inlineStr">
        <is>
          <t>Ìgbìyànjú ti pọ̀jù. A ti tì ìdánimọ̀ ara pa; ṣí ẹ̀rọ rẹ kí o sì tún gbìyànjú lẹ́yìn náà.</t>
        </is>
      </c>
      <c r="E312" s="8" t="inlineStr"/>
      <c r="F312" s="9" t="n"/>
      <c r="G312" s="9" t="n"/>
      <c r="H312" s="9" t="n"/>
    </row>
    <row r="313">
      <c r="A313" s="8" t="inlineStr">
        <is>
          <t>biometricErrorFailed</t>
        </is>
      </c>
      <c r="B313" s="8" t="inlineStr">
        <is>
          <t>Generic biometric failure.</t>
        </is>
      </c>
      <c r="C313" s="8" t="inlineStr">
        <is>
          <t>Biometric authentication failed. Please try again.</t>
        </is>
      </c>
      <c r="D313" s="8" t="inlineStr">
        <is>
          <t>Ìjẹ́rìísí ìdánimọ̀ ara kùnà. Jọ̀wọ́ tún gbìyànjú.</t>
        </is>
      </c>
      <c r="E313" s="8" t="inlineStr"/>
      <c r="F313" s="9" t="n"/>
      <c r="G313" s="9" t="n"/>
      <c r="H313" s="9" t="n"/>
    </row>
    <row r="314">
      <c r="A314" s="8" t="inlineStr">
        <is>
          <t>biometricPromptDefault</t>
        </is>
      </c>
      <c r="B314" s="8" t="inlineStr">
        <is>
          <t>Text in the system fingerprint/face prompt (fallback).</t>
        </is>
      </c>
      <c r="C314" s="8" t="inlineStr">
        <is>
          <t>Please authenticate to continue</t>
        </is>
      </c>
      <c r="D314" s="8" t="inlineStr">
        <is>
          <t>Jọ̀wọ́ jẹ́rìísí ẹni tí o jẹ́ láti tẹ̀síwájú</t>
        </is>
      </c>
      <c r="E314" s="8" t="inlineStr"/>
      <c r="F314" s="9" t="n"/>
      <c r="G314" s="9" t="n"/>
      <c r="H314" s="9" t="n"/>
    </row>
    <row r="315">
      <c r="A315" s="8" t="inlineStr">
        <is>
          <t>biometricEnablePrompt</t>
        </is>
      </c>
      <c r="B315" s="8" t="inlineStr">
        <is>
          <t>Text in the system fingerprint/face prompt when turning on biometric login. EWER is the app name.</t>
        </is>
      </c>
      <c r="C315" s="8" t="inlineStr">
        <is>
          <t>Enable biometric login for EWER</t>
        </is>
      </c>
      <c r="D315" s="8" t="inlineStr">
        <is>
          <t>Tan wíwọlé pẹ̀lú ìdánimọ̀ ara fún EWER</t>
        </is>
      </c>
      <c r="E315" s="8" t="inlineStr"/>
      <c r="F315" s="9" t="n"/>
      <c r="G315" s="9" t="n"/>
      <c r="H315" s="9" t="n"/>
    </row>
    <row r="316">
      <c r="A316" s="8" t="inlineStr">
        <is>
          <t>biometricLoginPrompt</t>
        </is>
      </c>
      <c r="B316" s="8" t="inlineStr">
        <is>
          <t>Text in the system fingerprint/face prompt when unlocking the app. EWER is the app name.</t>
        </is>
      </c>
      <c r="C316" s="8" t="inlineStr">
        <is>
          <t>Authenticate to login to EWER Mobile</t>
        </is>
      </c>
      <c r="D316" s="8" t="inlineStr">
        <is>
          <t>Jẹ́rìísí ẹni tí o jẹ́ láti wọ EWER Mobile</t>
        </is>
      </c>
      <c r="E316" s="8" t="inlineStr"/>
      <c r="F316" s="9" t="n"/>
      <c r="G316" s="9" t="n"/>
      <c r="H316" s="9" t="n"/>
    </row>
    <row r="317">
      <c r="A317" s="8" t="inlineStr">
        <is>
          <t>biometricTypeFace</t>
        </is>
      </c>
      <c r="B317" s="8" t="inlineStr">
        <is>
          <t>Name of face-recognition biometrics.</t>
        </is>
      </c>
      <c r="C317" s="8" t="inlineStr">
        <is>
          <t>Face ID</t>
        </is>
      </c>
      <c r="D317" s="8" t="inlineStr">
        <is>
          <t>Face ID</t>
        </is>
      </c>
      <c r="E317" s="8" t="inlineStr"/>
      <c r="F317" s="9" t="n"/>
      <c r="G317" s="9" t="n"/>
      <c r="H317" s="9" t="n"/>
    </row>
    <row r="318">
      <c r="A318" s="8" t="inlineStr">
        <is>
          <t>biometricTypeFingerprint</t>
        </is>
      </c>
      <c r="B318" s="8" t="inlineStr">
        <is>
          <t>Name of fingerprint biometrics.</t>
        </is>
      </c>
      <c r="C318" s="8" t="inlineStr">
        <is>
          <t>Fingerprint</t>
        </is>
      </c>
      <c r="D318" s="8" t="inlineStr">
        <is>
          <t>Ìka Ọwọ́</t>
        </is>
      </c>
      <c r="E318" s="8" t="inlineStr"/>
      <c r="F318" s="9" t="n"/>
      <c r="G318" s="9" t="n"/>
      <c r="H318" s="9" t="n"/>
    </row>
    <row r="319">
      <c r="A319" s="8" t="inlineStr">
        <is>
          <t>biometricTypeIris</t>
        </is>
      </c>
      <c r="B319" s="8" t="inlineStr">
        <is>
          <t>Name of iris-scan biometrics.</t>
        </is>
      </c>
      <c r="C319" s="8" t="inlineStr">
        <is>
          <t>Iris</t>
        </is>
      </c>
      <c r="D319" s="8" t="inlineStr">
        <is>
          <t>Ẹyinjú</t>
        </is>
      </c>
      <c r="E319" s="8" t="inlineStr"/>
      <c r="F319" s="9" t="n"/>
      <c r="G319" s="9" t="n"/>
      <c r="H319" s="9" t="n"/>
    </row>
    <row r="320">
      <c r="A320" s="8" t="inlineStr">
        <is>
          <t>biometricTypeGeneric</t>
        </is>
      </c>
      <c r="B320" s="8" t="inlineStr">
        <is>
          <t>Generic name for biometrics.</t>
        </is>
      </c>
      <c r="C320" s="8" t="inlineStr">
        <is>
          <t>Biometric</t>
        </is>
      </c>
      <c r="D320" s="8" t="inlineStr">
        <is>
          <t>Ìdánimọ̀ Ara</t>
        </is>
      </c>
      <c r="E320" s="8" t="inlineStr"/>
      <c r="F320" s="9" t="n"/>
      <c r="G320" s="9" t="n"/>
      <c r="H320" s="9" t="n"/>
    </row>
    <row r="321">
      <c r="A321" s="8" t="inlineStr">
        <is>
          <t>authErrorEmailRegistered</t>
        </is>
      </c>
      <c r="B321" s="8" t="inlineStr">
        <is>
          <t>Registration error when the email already has an account.</t>
        </is>
      </c>
      <c r="C321" s="8" t="inlineStr">
        <is>
          <t>Email is already registered. Please login.</t>
        </is>
      </c>
      <c r="D321" s="8" t="inlineStr">
        <is>
          <t>A ti forúkọ ímeèlì yìí sílẹ̀ tẹ́lẹ̀. Jọ̀wọ́ wọlé.</t>
        </is>
      </c>
      <c r="E321" s="8" t="inlineStr"/>
      <c r="F321" s="9" t="n"/>
      <c r="G321" s="9" t="n"/>
      <c r="H321" s="9" t="n"/>
    </row>
    <row r="322">
      <c r="A322" s="8" t="inlineStr">
        <is>
          <t>authErrorRegistrationFailed</t>
        </is>
      </c>
      <c r="B322" s="8" t="inlineStr">
        <is>
          <t>Generic registration error.</t>
        </is>
      </c>
      <c r="C322" s="8" t="inlineStr">
        <is>
          <t>Registration failed. Please try again.</t>
        </is>
      </c>
      <c r="D322" s="8" t="inlineStr">
        <is>
          <t>Ìforúkọsílẹ̀ kùnà. Jọ̀wọ́ tún gbìyànjú.</t>
        </is>
      </c>
      <c r="E322" s="8" t="inlineStr"/>
      <c r="F322" s="9" t="n"/>
      <c r="G322" s="9" t="n"/>
      <c r="H322" s="9" t="n"/>
    </row>
    <row r="323">
      <c r="A323" s="8" t="inlineStr">
        <is>
          <t>authErrorNetworkRetry</t>
        </is>
      </c>
      <c r="B323" s="8" t="inlineStr">
        <is>
          <t>Network error during registration/login.</t>
        </is>
      </c>
      <c r="C323" s="8" t="inlineStr">
        <is>
          <t>Network error. Please check your connection and try again.</t>
        </is>
      </c>
      <c r="D323" s="8" t="inlineStr">
        <is>
          <t>Àṣìṣe nẹ́tíwọ̀ọ̀kì. Jọ̀wọ́ ṣàyẹ̀wò ìsopọ̀ rẹ kí o sì tún gbìyànjú.</t>
        </is>
      </c>
      <c r="E323" s="8" t="inlineStr"/>
      <c r="F323" s="9" t="n"/>
      <c r="G323" s="9" t="n"/>
      <c r="H323" s="9" t="n"/>
    </row>
    <row r="324">
      <c r="A324" s="8" t="inlineStr">
        <is>
          <t>authErrorWeakPassword</t>
        </is>
      </c>
      <c r="B324" s="8" t="inlineStr">
        <is>
          <t>Registration error for a weak password.</t>
        </is>
      </c>
      <c r="C324" s="8" t="inlineStr">
        <is>
          <t>Password is too weak. Use at least 8 characters with letters, numbers and symbols.</t>
        </is>
      </c>
      <c r="D324" s="8" t="inlineStr">
        <is>
          <t>Ọ̀rọ̀ aṣínà kò lágbára tó. Lo ó kéré tán ìlẹ́tà 8 pẹ̀lú lẹ́tà, nọ́mbà àti àmì.</t>
        </is>
      </c>
      <c r="E324" s="8" t="inlineStr"/>
      <c r="F324" s="9" t="n"/>
      <c r="G324" s="9" t="n"/>
      <c r="H324" s="9" t="n"/>
    </row>
    <row r="325">
      <c r="A325" s="8" t="inlineStr">
        <is>
          <t>authErrorAccountRegistered</t>
        </is>
      </c>
      <c r="B325" s="8" t="inlineStr">
        <is>
          <t>Registration error when the account already exists.</t>
        </is>
      </c>
      <c r="C325" s="8" t="inlineStr">
        <is>
          <t>This account is already registered. Please login.</t>
        </is>
      </c>
      <c r="D325" s="8" t="inlineStr">
        <is>
          <t>A ti forúkọ àkáǹtì yìí sílẹ̀ tẹ́lẹ̀. Jọ̀wọ́ wọlé.</t>
        </is>
      </c>
      <c r="E325" s="8" t="inlineStr"/>
      <c r="F325" s="9" t="n"/>
      <c r="G325" s="9" t="n"/>
      <c r="H325" s="9" t="n"/>
    </row>
    <row r="326">
      <c r="A326" s="8" t="inlineStr">
        <is>
          <t>authErrorRegistrationDisabled</t>
        </is>
      </c>
      <c r="B326" s="8" t="inlineStr">
        <is>
          <t>Registration error when sign-ups are turned off.</t>
        </is>
      </c>
      <c r="C326" s="8" t="inlineStr">
        <is>
          <t>Registration is currently disabled. Please contact support.</t>
        </is>
      </c>
      <c r="D326" s="8" t="inlineStr">
        <is>
          <t>Ìforúkọsílẹ̀ kò ṣiṣẹ́ báyìí. Jọ̀wọ́ kàn sí àtìlẹ́yìn.</t>
        </is>
      </c>
      <c r="E326" s="8" t="inlineStr"/>
      <c r="F326" s="9" t="n"/>
      <c r="G326" s="9" t="n"/>
      <c r="H326" s="9" t="n"/>
    </row>
    <row r="327">
      <c r="A327" s="8" t="inlineStr">
        <is>
          <t>authErrorTooManyAttempts</t>
        </is>
      </c>
      <c r="B327" s="8" t="inlineStr">
        <is>
          <t>Rate-limit error for registration/SMS/code requests.</t>
        </is>
      </c>
      <c r="C327" s="8" t="inlineStr">
        <is>
          <t>Too many attempts. Please wait a few minutes before trying again.</t>
        </is>
      </c>
      <c r="D327" s="8" t="inlineStr">
        <is>
          <t>Ìgbìyànjú ti pọ̀jù. Jọ̀wọ́ dúró fún ìṣẹ́jú díẹ̀ kí o tó tún gbìyànjú.</t>
        </is>
      </c>
      <c r="E327" s="8" t="inlineStr"/>
      <c r="F327" s="9" t="n"/>
      <c r="G327" s="9" t="n"/>
      <c r="H327" s="9" t="n"/>
    </row>
    <row r="328">
      <c r="A328" s="8" t="inlineStr">
        <is>
          <t>authErrorLoginFailed</t>
        </is>
      </c>
      <c r="B328" s="8" t="inlineStr">
        <is>
          <t>Generic login error.</t>
        </is>
      </c>
      <c r="C328" s="8" t="inlineStr">
        <is>
          <t>Login failed. Please try again.</t>
        </is>
      </c>
      <c r="D328" s="8" t="inlineStr">
        <is>
          <t>Wíwọlé kùnà. Jọ̀wọ́ tún gbìyànjú.</t>
        </is>
      </c>
      <c r="E328" s="8" t="inlineStr"/>
      <c r="F328" s="9" t="n"/>
      <c r="G328" s="9" t="n"/>
      <c r="H328" s="9" t="n"/>
    </row>
    <row r="329">
      <c r="A329" s="8" t="inlineStr">
        <is>
          <t>authErrorAccountDisabled</t>
        </is>
      </c>
      <c r="B329" s="8" t="inlineStr">
        <is>
          <t>Login error for a deactivated account.</t>
        </is>
      </c>
      <c r="C329" s="8" t="inlineStr">
        <is>
          <t>This account has been disabled. Please contact support.</t>
        </is>
      </c>
      <c r="D329" s="8" t="inlineStr">
        <is>
          <t>A ti dá àkáǹtì yìí dúró. Jọ̀wọ́ kàn sí àtìlẹ́yìn.</t>
        </is>
      </c>
      <c r="E329" s="8" t="inlineStr"/>
      <c r="F329" s="9" t="n"/>
      <c r="G329" s="9" t="n"/>
      <c r="H329" s="9" t="n"/>
    </row>
    <row r="330">
      <c r="A330" s="8" t="inlineStr">
        <is>
          <t>authErrorLoginConnection</t>
        </is>
      </c>
      <c r="B330" s="8" t="inlineStr">
        <is>
          <t>Login error when the server cannot be reached.</t>
        </is>
      </c>
      <c r="C330" s="8" t="inlineStr">
        <is>
          <t>Login failed. Please check your connection.</t>
        </is>
      </c>
      <c r="D330" s="8" t="inlineStr">
        <is>
          <t>Wíwọlé kùnà. Jọ̀wọ́ ṣàyẹ̀wò ìsopọ̀ rẹ.</t>
        </is>
      </c>
      <c r="E330" s="8" t="inlineStr"/>
      <c r="F330" s="9" t="n"/>
      <c r="G330" s="9" t="n"/>
      <c r="H330" s="9" t="n"/>
    </row>
    <row r="331">
      <c r="A331" s="8" t="inlineStr">
        <is>
          <t>authErrorInvalidCredentials</t>
        </is>
      </c>
      <c r="B331" s="8" t="inlineStr">
        <is>
          <t>Login error for wrong email/password.</t>
        </is>
      </c>
      <c r="C331" s="8" t="inlineStr">
        <is>
          <t>Invalid email or password</t>
        </is>
      </c>
      <c r="D331" s="8" t="inlineStr">
        <is>
          <t>Ímeèlì tàbí ọ̀rọ̀ aṣínà kò tọ̀nà</t>
        </is>
      </c>
      <c r="E331" s="8" t="inlineStr"/>
      <c r="F331" s="9" t="n"/>
      <c r="G331" s="9" t="n"/>
      <c r="H331" s="9" t="n"/>
    </row>
    <row r="332">
      <c r="A332" s="8" t="inlineStr">
        <is>
          <t>authErrorTooManyLogins</t>
        </is>
      </c>
      <c r="B332" s="8" t="inlineStr">
        <is>
          <t>Rate-limit error for login.</t>
        </is>
      </c>
      <c r="C332" s="8" t="inlineStr">
        <is>
          <t>Too many login attempts. Please wait a few minutes and try again.</t>
        </is>
      </c>
      <c r="D332" s="8" t="inlineStr">
        <is>
          <t>Ìgbìyànjú wíwọlé ti pọ̀jù. Jọ̀wọ́ dúró fún ìṣẹ́jú díẹ̀ kí o sì tún gbìyànjú.</t>
        </is>
      </c>
      <c r="E332" s="8" t="inlineStr"/>
      <c r="F332" s="9" t="n"/>
      <c r="G332" s="9" t="n"/>
      <c r="H332" s="9" t="n"/>
    </row>
    <row r="333">
      <c r="A333" s="8" t="inlineStr">
        <is>
          <t>authErrorLoginUnexpected</t>
        </is>
      </c>
      <c r="B333" s="8" t="inlineStr">
        <is>
          <t>Unexpected login failure.</t>
        </is>
      </c>
      <c r="C333" s="8" t="inlineStr">
        <is>
          <t>An unexpected error occurred during login. Please try again.</t>
        </is>
      </c>
      <c r="D333" s="8" t="inlineStr">
        <is>
          <t>Àṣìṣe àìròtẹ́lẹ̀ kan ṣẹlẹ̀ nígbà wíwọlé. Jọ̀wọ́ tún gbìyànjú.</t>
        </is>
      </c>
      <c r="E333" s="8" t="inlineStr"/>
      <c r="F333" s="9" t="n"/>
      <c r="G333" s="9" t="n"/>
      <c r="H333" s="9" t="n"/>
    </row>
    <row r="334">
      <c r="A334" s="8" t="inlineStr">
        <is>
          <t>authErrorInvalidPhone</t>
        </is>
      </c>
      <c r="B334" s="8" t="inlineStr">
        <is>
          <t>Error for an invalid phone number when requesting an SMS code.</t>
        </is>
      </c>
      <c r="C334" s="8" t="inlineStr">
        <is>
          <t>Invalid phone number.</t>
        </is>
      </c>
      <c r="D334" s="8" t="inlineStr">
        <is>
          <t>Nọ́mbà fóònù kò tọ̀nà.</t>
        </is>
      </c>
      <c r="E334" s="8" t="inlineStr"/>
      <c r="F334" s="9" t="n"/>
      <c r="G334" s="9" t="n"/>
      <c r="H334" s="9" t="n"/>
    </row>
    <row r="335">
      <c r="A335" s="8" t="inlineStr">
        <is>
          <t>authErrorSmsUnavailable</t>
        </is>
      </c>
      <c r="B335" s="8" t="inlineStr">
        <is>
          <t>Error when SMS sending is disabled.</t>
        </is>
      </c>
      <c r="C335" s="8" t="inlineStr">
        <is>
          <t>SMS service is not available. Please contact support.</t>
        </is>
      </c>
      <c r="D335" s="8" t="inlineStr">
        <is>
          <t>Iṣẹ́ SMS kò sí. Jọ̀wọ́ kàn sí àtìlẹ́yìn.</t>
        </is>
      </c>
      <c r="E335" s="8" t="inlineStr"/>
      <c r="F335" s="9" t="n"/>
      <c r="G335" s="9" t="n"/>
      <c r="H335" s="9" t="n"/>
    </row>
    <row r="336">
      <c r="A336" s="8" t="inlineStr">
        <is>
          <t>authErrorPhoneNotRegistered</t>
        </is>
      </c>
      <c r="B336" s="8" t="inlineStr">
        <is>
          <t>Error when logging in with an unregistered phone number.</t>
        </is>
      </c>
      <c r="C336" s="8" t="inlineStr">
        <is>
          <t>No account found for this number. Please register first.</t>
        </is>
      </c>
      <c r="D336" s="8" t="inlineStr">
        <is>
          <t>A kò rí àkáǹtì kankan fún nọ́mbà yìí. Jọ̀wọ́ kọ́kọ́ forúkọ sílẹ̀.</t>
        </is>
      </c>
      <c r="E336" s="8" t="inlineStr"/>
      <c r="F336" s="9" t="n"/>
      <c r="G336" s="9" t="n"/>
      <c r="H336" s="9" t="n"/>
    </row>
    <row r="337">
      <c r="A337" s="8" t="inlineStr">
        <is>
          <t>authErrorSmsFailed</t>
        </is>
      </c>
      <c r="B337" s="8" t="inlineStr">
        <is>
          <t>Error when the verification SMS cannot be sent.</t>
        </is>
      </c>
      <c r="C337" s="8" t="inlineStr">
        <is>
          <t>Failed to send verification SMS.</t>
        </is>
      </c>
      <c r="D337" s="8" t="inlineStr">
        <is>
          <t>Fífi SMS ìjẹ́rìísí ránṣẹ́ kùnà.</t>
        </is>
      </c>
      <c r="E337" s="8" t="inlineStr"/>
      <c r="F337" s="9" t="n"/>
      <c r="G337" s="9" t="n"/>
      <c r="H337" s="9" t="n"/>
    </row>
    <row r="338">
      <c r="A338" s="8" t="inlineStr">
        <is>
          <t>authErrorCodeSendFailed</t>
        </is>
      </c>
      <c r="B338" s="8" t="inlineStr">
        <is>
          <t>Error when the verification code email cannot be sent.</t>
        </is>
      </c>
      <c r="C338" s="8" t="inlineStr">
        <is>
          <t>Failed to send verification code.</t>
        </is>
      </c>
      <c r="D338" s="8" t="inlineStr">
        <is>
          <t>Fífi kóòdù ìjẹ́rìísí ránṣẹ́ kùnà.</t>
        </is>
      </c>
      <c r="E338" s="8" t="inlineStr"/>
      <c r="F338" s="9" t="n"/>
      <c r="G338" s="9" t="n"/>
      <c r="H338" s="9" t="n"/>
    </row>
    <row r="339">
      <c r="A339" s="8" t="inlineStr">
        <is>
          <t>authErrorNoUserContext</t>
        </is>
      </c>
      <c r="B339" s="8" t="inlineStr">
        <is>
          <t>Error when verifying a code without a pending sign-in.</t>
        </is>
      </c>
      <c r="C339" s="8" t="inlineStr">
        <is>
          <t>No user context for verification. Please login again.</t>
        </is>
      </c>
      <c r="D339" s="8" t="inlineStr">
        <is>
          <t>Kò sí àlàyé olùlò fún ìjẹ́rìísí. Jọ̀wọ́ tún wọlé.</t>
        </is>
      </c>
      <c r="E339" s="8" t="inlineStr"/>
      <c r="F339" s="9" t="n"/>
      <c r="G339" s="9" t="n"/>
      <c r="H339" s="9" t="n"/>
    </row>
    <row r="340">
      <c r="A340" s="8" t="inlineStr">
        <is>
          <t>authErrorVerificationFailed</t>
        </is>
      </c>
      <c r="B340" s="8" t="inlineStr">
        <is>
          <t>Generic code verification error.</t>
        </is>
      </c>
      <c r="C340" s="8" t="inlineStr">
        <is>
          <t>Verification failed. Please try again.</t>
        </is>
      </c>
      <c r="D340" s="8" t="inlineStr">
        <is>
          <t>Ìjẹ́rìísí kùnà. Jọ̀wọ́ tún gbìyànjú.</t>
        </is>
      </c>
      <c r="E340" s="8" t="inlineStr"/>
      <c r="F340" s="9" t="n"/>
      <c r="G340" s="9" t="n"/>
      <c r="H340" s="9" t="n"/>
    </row>
    <row r="341">
      <c r="A341" s="8" t="inlineStr">
        <is>
          <t>authErrorInvalidCode</t>
        </is>
      </c>
      <c r="B341" s="8" t="inlineStr">
        <is>
          <t>Error for a wrong/expired verification code.</t>
        </is>
      </c>
      <c r="C341" s="8" t="inlineStr">
        <is>
          <t>Invalid or expired verification code. Please request a new one.</t>
        </is>
      </c>
      <c r="D341" s="8" t="inlineStr">
        <is>
          <t>Kóòdù ìjẹ́rìísí kò tọ̀nà tàbí ó ti parí. Jọ̀wọ́ béèrè fún tuntun.</t>
        </is>
      </c>
      <c r="E341" s="8" t="inlineStr"/>
      <c r="F341" s="9" t="n"/>
      <c r="G341" s="9" t="n"/>
      <c r="H341" s="9" t="n"/>
    </row>
    <row r="342">
      <c r="A342" s="8" t="inlineStr">
        <is>
          <t>authErrorTooManyAttemptsRetry</t>
        </is>
      </c>
      <c r="B342" s="8" t="inlineStr">
        <is>
          <t>Rate-limit error when verifying a code.</t>
        </is>
      </c>
      <c r="C342" s="8" t="inlineStr">
        <is>
          <t>Too many attempts. Please wait a few minutes and try again.</t>
        </is>
      </c>
      <c r="D342" s="8" t="inlineStr">
        <is>
          <t>Ìgbìyànjú ti pọ̀jù. Jọ̀wọ́ dúró fún ìṣẹ́jú díẹ̀ kí o sì tún gbìyànjú.</t>
        </is>
      </c>
      <c r="E342" s="8" t="inlineStr"/>
      <c r="F342" s="9" t="n"/>
      <c r="G342" s="9" t="n"/>
      <c r="H342" s="9" t="n"/>
    </row>
    <row r="343">
      <c r="A343" s="8" t="inlineStr">
        <is>
          <t>authErrorVerifyCodeFailed</t>
        </is>
      </c>
      <c r="B343" s="8" t="inlineStr">
        <is>
          <t>Unexpected error when verifying a code.</t>
        </is>
      </c>
      <c r="C343" s="8" t="inlineStr">
        <is>
          <t>Failed to verify code.</t>
        </is>
      </c>
      <c r="D343" s="8" t="inlineStr">
        <is>
          <t>Ìjẹ́rìísí kóòdù kùnà.</t>
        </is>
      </c>
      <c r="E343" s="8" t="inlineStr"/>
      <c r="F343" s="9" t="n"/>
      <c r="G343" s="9" t="n"/>
      <c r="H343" s="9" t="n"/>
    </row>
    <row r="344">
      <c r="A344" s="8" t="inlineStr">
        <is>
          <t>authErrorNotLoggedIn</t>
        </is>
      </c>
      <c r="B344" s="8" t="inlineStr">
        <is>
          <t>Error when an action needs a signed-in user.</t>
        </is>
      </c>
      <c r="C344" s="8" t="inlineStr">
        <is>
          <t>User not logged in</t>
        </is>
      </c>
      <c r="D344" s="8" t="inlineStr">
        <is>
          <t>Olùlò kò tíì wọlé</t>
        </is>
      </c>
      <c r="E344" s="8" t="inlineStr"/>
      <c r="F344" s="9" t="n"/>
      <c r="G344" s="9" t="n"/>
      <c r="H344" s="9" t="n"/>
    </row>
    <row r="345">
      <c r="A345" s="8" t="inlineStr">
        <is>
          <t>authErrorResendFailed</t>
        </is>
      </c>
      <c r="B345" s="8" t="inlineStr">
        <is>
          <t>Error when resending the verification code fails.</t>
        </is>
      </c>
      <c r="C345" s="8" t="inlineStr">
        <is>
          <t>Failed to resend verification code. Please try again.</t>
        </is>
      </c>
      <c r="D345" s="8" t="inlineStr">
        <is>
          <t>Títún kóòdù ìjẹ́rìísí fi ránṣẹ́ kùnà. Jọ̀wọ́ tún gbìyànjú.</t>
        </is>
      </c>
      <c r="E345" s="8" t="inlineStr"/>
      <c r="F345" s="9" t="n"/>
      <c r="G345" s="9" t="n"/>
      <c r="H345" s="9" t="n"/>
    </row>
    <row r="346">
      <c r="A346" s="8" t="inlineStr">
        <is>
          <t>authErrorResetEmailFailed</t>
        </is>
      </c>
      <c r="B346" s="8" t="inlineStr">
        <is>
          <t>Error when the password reset email cannot be sent.</t>
        </is>
      </c>
      <c r="C346" s="8" t="inlineStr">
        <is>
          <t>Failed to send reset email. Please try again.</t>
        </is>
      </c>
      <c r="D346" s="8" t="inlineStr">
        <is>
          <t>Fífi ímeèlì àtúntò ránṣẹ́ kùnà. Jọ̀wọ́ tún gbìyànjú.</t>
        </is>
      </c>
      <c r="E346" s="8" t="inlineStr"/>
      <c r="F346" s="9" t="n"/>
      <c r="G346" s="9" t="n"/>
      <c r="H346" s="9" t="n"/>
    </row>
    <row r="347">
      <c r="A347" s="8" t="inlineStr">
        <is>
          <t>authErrorResetWeakPassword</t>
        </is>
      </c>
      <c r="B347" s="8" t="inlineStr">
        <is>
          <t>Password reset error for a weak new password.</t>
        </is>
      </c>
      <c r="C347" s="8" t="inlineStr">
        <is>
          <t>Password is too weak. The code has been used, so please request a new code and choose a stronger password.</t>
        </is>
      </c>
      <c r="D347" s="8" t="inlineStr">
        <is>
          <t>Ọ̀rọ̀ aṣínà kò lágbára tó. A ti lo kóòdù náà, nítorí náà jọ̀wọ́ béèrè fún kóòdù tuntun kí o sì yan ọ̀rọ̀ aṣínà tó lágbára jù.</t>
        </is>
      </c>
      <c r="E347" s="8" t="inlineStr"/>
      <c r="F347" s="9" t="n"/>
      <c r="G347" s="9" t="n"/>
      <c r="H347" s="9" t="n"/>
    </row>
    <row r="348">
      <c r="A348" s="8" t="inlineStr">
        <is>
          <t>authErrorResetCodeInvalid</t>
        </is>
      </c>
      <c r="B348" s="8" t="inlineStr">
        <is>
          <t>Password reset error for a wrong/expired code.</t>
        </is>
      </c>
      <c r="C348" s="8" t="inlineStr">
        <is>
          <t>This reset code is invalid or has expired. Please request a new one.</t>
        </is>
      </c>
      <c r="D348" s="8" t="inlineStr">
        <is>
          <t>Kóòdù àtúntò yìí kò tọ̀nà tàbí ó ti parí. Jọ̀wọ́ béèrè fún tuntun.</t>
        </is>
      </c>
      <c r="E348" s="8" t="inlineStr"/>
      <c r="F348" s="9" t="n"/>
      <c r="G348" s="9" t="n"/>
      <c r="H348" s="9" t="n"/>
    </row>
    <row r="349">
      <c r="A349" s="8" t="inlineStr">
        <is>
          <t>authErrorResetSamePassword</t>
        </is>
      </c>
      <c r="B349" s="8" t="inlineStr">
        <is>
          <t>Password reset error when the new password equals the old one.</t>
        </is>
      </c>
      <c r="C349" s="8" t="inlineStr">
        <is>
          <t>Your new password must be different from the old one. The code has been used, so please request a new code.</t>
        </is>
      </c>
      <c r="D349" s="8" t="inlineStr">
        <is>
          <t>Ọ̀rọ̀ aṣínà tuntun rẹ gbọ́dọ̀ yàtọ̀ sí ti àtijọ́. A ti lo kóòdù náà, nítorí náà jọ̀wọ́ béèrè fún kóòdù tuntun.</t>
        </is>
      </c>
      <c r="E349" s="8" t="inlineStr"/>
      <c r="F349" s="9" t="n"/>
      <c r="G349" s="9" t="n"/>
      <c r="H349" s="9" t="n"/>
    </row>
    <row r="350">
      <c r="A350" s="8" t="inlineStr">
        <is>
          <t>authErrorResetFailed</t>
        </is>
      </c>
      <c r="B350" s="8" t="inlineStr">
        <is>
          <t>Generic password reset error.</t>
        </is>
      </c>
      <c r="C350" s="8" t="inlineStr">
        <is>
          <t>Failed to reset password. Please try again.</t>
        </is>
      </c>
      <c r="D350" s="8" t="inlineStr">
        <is>
          <t>Àtúntò ọ̀rọ̀ aṣínà kùnà. Jọ̀wọ́ tún gbìyànjú.</t>
        </is>
      </c>
      <c r="E350" s="8" t="inlineStr"/>
      <c r="F350" s="9" t="n"/>
      <c r="G350" s="9" t="n"/>
      <c r="H350" s="9" t="n"/>
    </row>
    <row r="351">
      <c r="A351" s="8" t="inlineStr">
        <is>
          <t>rateLimitAccountLocked</t>
        </is>
      </c>
      <c r="B351" s="8" t="inlineStr">
        <is>
          <t>Error when sign-in is locked after too many failures.</t>
        </is>
      </c>
      <c r="C351" s="8" t="inlineStr">
        <is>
          <t>Account is locked due to too many failed attempts</t>
        </is>
      </c>
      <c r="D351" s="8" t="inlineStr">
        <is>
          <t>A ti tì àkáǹtì pa nítorí ìgbìyànjú tó kùnà ti pọ̀jù</t>
        </is>
      </c>
      <c r="E351" s="8" t="inlineStr"/>
      <c r="F351" s="9" t="n"/>
      <c r="G351" s="9" t="n"/>
      <c r="H351" s="9" t="n"/>
    </row>
    <row r="352">
      <c r="A352" s="8" t="inlineStr">
        <is>
          <t>rateLimitWaitSeconds</t>
        </is>
      </c>
      <c r="B352" s="8" t="inlineStr">
        <is>
          <t>Error during a sign-in cooldown; {count} is seconds.</t>
        </is>
      </c>
      <c r="C352" s="8" t="inlineStr">
        <is>
          <t>{count, plural, =1{Please wait 1 second before trying again} other{Please wait {count} seconds before trying again}}</t>
        </is>
      </c>
      <c r="D352" s="8" t="inlineStr">
        <is>
          <t>{count, plural, =1{Jọ̀wọ́ dúró fún ìṣẹ́jú-àáyá 1 kí o tó tún gbìyànjú} other{Jọ̀wọ́ dúró fún ìṣẹ́jú-àáyá {count} kí o tó tún gbìyànjú}}</t>
        </is>
      </c>
      <c r="E352" s="8" t="inlineStr"/>
      <c r="F352" s="9" t="n"/>
      <c r="G352" s="9" t="n"/>
      <c r="H352" s="9" t="n"/>
    </row>
    <row r="353">
      <c r="A353" s="8" t="inlineStr">
        <is>
          <t>rateLimitLockedMinutes</t>
        </is>
      </c>
      <c r="B353" s="8" t="inlineStr">
        <is>
          <t>Error when sign-in gets locked; {count} is minutes.</t>
        </is>
      </c>
      <c r="C353" s="8" t="inlineStr">
        <is>
          <t>{count, plural, =1{Too many failed attempts. Account locked for 1 minute.} other{Too many failed attempts. Account locked for {count} minutes.}}</t>
        </is>
      </c>
      <c r="D353" s="8" t="inlineStr">
        <is>
          <t>{count, plural, =1{Ìgbìyànjú tó kùnà ti pọ̀jù. A ti tì àkáǹtì pa fún ìṣẹ́jú 1.} other{Ìgbìyànjú tó kùnà ti pọ̀jù. A ti tì àkáǹtì pa fún ìṣẹ́jú {count}.}}</t>
        </is>
      </c>
      <c r="E353" s="8" t="inlineStr"/>
      <c r="F353" s="9" t="n"/>
      <c r="G353" s="9" t="n"/>
      <c r="H353" s="9" t="n"/>
    </row>
    <row r="354">
      <c r="A354" s="8" t="inlineStr">
        <is>
          <t>rateLimitOtpMinutes</t>
        </is>
      </c>
      <c r="B354" s="8" t="inlineStr">
        <is>
          <t>Error when too many verification codes were requested; {count} is minutes. OTP = one-time password.</t>
        </is>
      </c>
      <c r="C354" s="8" t="inlineStr">
        <is>
          <t>{count, plural, =1{Too many OTP requests. Please try again in 1 minute.} other{Too many OTP requests. Please try again in {count} minutes.}}</t>
        </is>
      </c>
      <c r="D354" s="8" t="inlineStr">
        <is>
          <t>{count, plural, =1{Ìbéèrè OTP ti pọ̀jù. Jọ̀wọ́ tún gbìyànjú lẹ́yìn ìṣẹ́jú 1.} other{Ìbéèrè OTP ti pọ̀jù. Jọ̀wọ́ tún gbìyànjú lẹ́yìn ìṣẹ́jú {count}.}}</t>
        </is>
      </c>
      <c r="E354" s="8" t="inlineStr"/>
      <c r="F354" s="9" t="n"/>
      <c r="G354" s="9" t="n"/>
      <c r="H354" s="9" t="n"/>
    </row>
    <row r="355">
      <c r="A355" s="8" t="inlineStr">
        <is>
          <t>rateLimitResendSeconds</t>
        </is>
      </c>
      <c r="B355" s="8" t="inlineStr">
        <is>
          <t>Error when resending a code too soon; {count} is seconds.</t>
        </is>
      </c>
      <c r="C355" s="8" t="inlineStr">
        <is>
          <t>{count, plural, =1{Please wait 1 second before requesting another code} other{Please wait {count} seconds before requesting another code}}</t>
        </is>
      </c>
      <c r="D355" s="8" t="inlineStr">
        <is>
          <t>{count, plural, =1{Jọ̀wọ́ dúró fún ìṣẹ́jú-àáyá 1 kí o tó béèrè fún kóòdù míì} other{Jọ̀wọ́ dúró fún ìṣẹ́jú-àáyá {count} kí o tó béèrè fún kóòdù míì}}</t>
        </is>
      </c>
      <c r="E355" s="8" t="inlineStr"/>
      <c r="F355" s="9" t="n"/>
      <c r="G355" s="9" t="n"/>
      <c r="H355" s="9" t="n"/>
    </row>
    <row r="356">
      <c r="A356" s="8" t="inlineStr">
        <is>
          <t>rateLimitAttemptsRemaining</t>
        </is>
      </c>
      <c r="B356" s="8" t="inlineStr">
        <is>
          <t>Remaining sign-in attempts before lockout.</t>
        </is>
      </c>
      <c r="C356" s="8" t="inlineStr">
        <is>
          <t>{count, plural, =1{1 attempt remaining} other{{count} attempts remaining}}</t>
        </is>
      </c>
      <c r="D356" s="8" t="inlineStr">
        <is>
          <t>{count, plural, =1{Ìgbìyànjú 1 ló kù} other{Ìgbìyànjú {count} ló kù}}</t>
        </is>
      </c>
      <c r="E356" s="8" t="inlineStr"/>
      <c r="F356" s="9" t="n"/>
      <c r="G356" s="9" t="n"/>
      <c r="H356" s="9" t="n"/>
    </row>
    <row r="357">
      <c r="A357" s="8" t="inlineStr">
        <is>
          <t>rateLimitExceeded</t>
        </is>
      </c>
      <c r="B357" s="8" t="inlineStr">
        <is>
          <t>Generic rate-limit error.</t>
        </is>
      </c>
      <c r="C357" s="8" t="inlineStr">
        <is>
          <t>Rate limit exceeded</t>
        </is>
      </c>
      <c r="D357" s="8" t="inlineStr">
        <is>
          <t>Ìbéèrè ti kọjá ààlà</t>
        </is>
      </c>
      <c r="E357" s="8" t="inlineStr"/>
      <c r="F357" s="9" t="n"/>
      <c r="G357" s="9" t="n"/>
      <c r="H357" s="9" t="n"/>
    </row>
    <row r="358">
      <c r="A358" s="8" t="inlineStr">
        <is>
          <t>reportErrorMaxPhotos</t>
        </is>
      </c>
      <c r="B358" s="8" t="inlineStr">
        <is>
          <t>Error when adding more photos than allowed to a report.</t>
        </is>
      </c>
      <c r="C358" s="8" t="inlineStr">
        <is>
          <t>{count, plural, =1{Maximum 1 image allowed} other{Maximum {count} images allowed}}</t>
        </is>
      </c>
      <c r="D358" s="8" t="inlineStr">
        <is>
          <t>{count, plural, =1{Àwòrán 1 péré ni a gbà láàyè} other{Àwòrán {count} péré ni a gbà láàyè}}</t>
        </is>
      </c>
      <c r="E358" s="8" t="inlineStr"/>
      <c r="F358" s="9" t="n"/>
      <c r="G358" s="9" t="n"/>
      <c r="H358" s="9" t="n"/>
    </row>
    <row r="359">
      <c r="A359" s="8" t="inlineStr">
        <is>
          <t>reportErrorMissingHazard</t>
        </is>
      </c>
      <c r="B359" s="8" t="inlineStr">
        <is>
          <t>Error when submitting a report without a hazard type.</t>
        </is>
      </c>
      <c r="C359" s="8" t="inlineStr">
        <is>
          <t>Please select a hazard type.</t>
        </is>
      </c>
      <c r="D359" s="8" t="inlineStr">
        <is>
          <t>Jọ̀wọ́ yan irú ewu.</t>
        </is>
      </c>
      <c r="E359" s="8" t="inlineStr"/>
      <c r="F359" s="9" t="n"/>
      <c r="G359" s="9" t="n"/>
      <c r="H359" s="9" t="n"/>
    </row>
    <row r="360">
      <c r="A360" s="8" t="inlineStr">
        <is>
          <t>reportErrorMissingSeverity</t>
        </is>
      </c>
      <c r="B360" s="8" t="inlineStr">
        <is>
          <t>Error when submitting a report without a severity.</t>
        </is>
      </c>
      <c r="C360" s="8" t="inlineStr">
        <is>
          <t>Please select a severity level.</t>
        </is>
      </c>
      <c r="D360" s="8" t="inlineStr">
        <is>
          <t>Jọ̀wọ́ yan ìwọ̀n líle.</t>
        </is>
      </c>
      <c r="E360" s="8" t="inlineStr"/>
      <c r="F360" s="9" t="n"/>
      <c r="G360" s="9" t="n"/>
      <c r="H360" s="9" t="n"/>
    </row>
    <row r="361">
      <c r="A361" s="8" t="inlineStr">
        <is>
          <t>reportErrorMissingLocation</t>
        </is>
      </c>
      <c r="B361" s="8" t="inlineStr">
        <is>
          <t>Error when submitting a report without location details.</t>
        </is>
      </c>
      <c r="C361" s="8" t="inlineStr">
        <is>
          <t>Please add the location details.</t>
        </is>
      </c>
      <c r="D361" s="8" t="inlineStr">
        <is>
          <t>Jọ̀wọ́ fi àlàyé ibi kún un.</t>
        </is>
      </c>
      <c r="E361" s="8" t="inlineStr"/>
      <c r="F361" s="9" t="n"/>
      <c r="G361" s="9" t="n"/>
      <c r="H361" s="9" t="n"/>
    </row>
    <row r="362">
      <c r="A362" s="8" t="inlineStr">
        <is>
          <t>reportErrorSignedOut</t>
        </is>
      </c>
      <c r="B362" s="8" t="inlineStr">
        <is>
          <t>Error when submitting a report while signed out.</t>
        </is>
      </c>
      <c r="C362" s="8" t="inlineStr">
        <is>
          <t>You must be signed in to submit or save a report.</t>
        </is>
      </c>
      <c r="D362" s="8" t="inlineStr">
        <is>
          <t>O gbọ́dọ̀ wọlé kí o tó lè fi ìròyìn ránṣẹ́ tàbí fi pamọ́.</t>
        </is>
      </c>
      <c r="E362" s="8" t="inlineStr"/>
      <c r="F362" s="9" t="n"/>
      <c r="G362" s="9" t="n"/>
      <c r="H362" s="9" t="n"/>
    </row>
    <row r="363">
      <c r="A363" s="8" t="inlineStr">
        <is>
          <t>reportSavedAsDraft</t>
        </is>
      </c>
      <c r="B363" s="8" t="inlineStr">
        <is>
          <t>Message when a report is saved offline as a draft.</t>
        </is>
      </c>
      <c r="C363" s="8" t="inlineStr">
        <is>
          <t>Saved as draft. Will sync when online.</t>
        </is>
      </c>
      <c r="D363" s="8" t="inlineStr">
        <is>
          <t>A ti fi pamọ́ bí àkọpamọ́. Yóò múdọ́gba nígbà tí ayélujára bá wà.</t>
        </is>
      </c>
      <c r="E363" s="8" t="inlineStr"/>
      <c r="F363" s="9" t="n"/>
      <c r="G363" s="9" t="n"/>
      <c r="H363" s="9" t="n"/>
    </row>
    <row r="364">
      <c r="A364" s="8" t="inlineStr">
        <is>
          <t>reportSubmittedWithPeers</t>
        </is>
      </c>
      <c r="B364" s="8" t="inlineStr">
        <is>
          <t>Message after a report is submitted online.</t>
        </is>
      </c>
      <c r="C364" s="8" t="inlineStr">
        <is>
          <t>Report submitted successfully! Verification requests sent to peers.</t>
        </is>
      </c>
      <c r="D364" s="8" t="inlineStr">
        <is>
          <t>A ti fi ìròyìn ránṣẹ́ ní àṣeyọrí! A ti fi ìbéèrè ìjẹ́rìísí ránṣẹ́ sí àwọn ẹlẹgbẹ́.</t>
        </is>
      </c>
      <c r="E364" s="8" t="inlineStr"/>
      <c r="F364" s="9" t="n"/>
      <c r="G364" s="9" t="n"/>
      <c r="H364" s="9" t="n"/>
    </row>
    <row r="365">
      <c r="A365" s="8" t="inlineStr">
        <is>
          <t>reportQueuedServerUnreachable</t>
        </is>
      </c>
      <c r="B365" s="8" t="inlineStr">
        <is>
          <t>Message when the server was unreachable and the report was queued.</t>
        </is>
      </c>
      <c r="C365" s="8" t="inlineStr">
        <is>
          <t>Could not reach the server. Saved and will sync later.</t>
        </is>
      </c>
      <c r="D365" s="8" t="inlineStr">
        <is>
          <t>A kò lè dé ọ̀dọ̀ sáfà. A ti fi pamọ́, yóò sì múdọ́gba lẹ́yìn náà.</t>
        </is>
      </c>
      <c r="E365" s="8" t="inlineStr"/>
      <c r="F365" s="9" t="n"/>
      <c r="G365" s="9" t="n"/>
      <c r="H365" s="9" t="n"/>
    </row>
    <row r="366">
      <c r="A366" s="8" t="inlineStr">
        <is>
          <t>syncResultSummary</t>
        </is>
      </c>
      <c r="B366" s="8" t="inlineStr">
        <is>
          <t>Summary after syncing offline reports; {count} uploaded, {failed} failed.</t>
        </is>
      </c>
      <c r="C366" s="8" t="inlineStr">
        <is>
          <t>Synced {count} items. {failed} failed.</t>
        </is>
      </c>
      <c r="D366" s="8" t="inlineStr">
        <is>
          <t>A ti múdọ́gba nǹkan {count}. {failed} kùnà.</t>
        </is>
      </c>
      <c r="E366" s="8" t="inlineStr"/>
      <c r="F366" s="9" t="n"/>
      <c r="G366" s="9" t="n"/>
      <c r="H366" s="9" t="n"/>
    </row>
    <row r="367">
      <c r="A367" s="8" t="inlineStr">
        <is>
          <t>reportErrorPhotoProcessing</t>
        </is>
      </c>
      <c r="B367" s="8" t="inlineStr">
        <is>
          <t>Error when a picked photo cannot be re-encoded for upload.</t>
        </is>
      </c>
      <c r="C367" s="8" t="inlineStr">
        <is>
          <t>A photo could not be processed. Please remove it or choose another photo.</t>
        </is>
      </c>
      <c r="D367" s="8" t="inlineStr">
        <is>
          <t>A kò lè ṣiṣẹ́ lórí fọ́tò kan. Jọ̀wọ́ yọ ọ́ kúrò tàbí yan fọ́tò míì.</t>
        </is>
      </c>
      <c r="E367" s="8" t="inlineStr"/>
      <c r="F367" s="9" t="n"/>
      <c r="G367" s="9" t="n"/>
      <c r="H367" s="9" t="n"/>
    </row>
    <row r="368">
      <c r="A368" s="8" t="inlineStr">
        <is>
          <t>severityLow</t>
        </is>
      </c>
      <c r="B368" s="8" t="inlineStr">
        <is>
          <t>Severity level label (chips, badges). Max ~10 chars.</t>
        </is>
      </c>
      <c r="C368" s="8" t="inlineStr">
        <is>
          <t>Low</t>
        </is>
      </c>
      <c r="D368" s="8" t="inlineStr">
        <is>
          <t>Kéré</t>
        </is>
      </c>
      <c r="E368" s="8" t="inlineStr"/>
      <c r="F368" s="9" t="n"/>
      <c r="G368" s="9" t="n"/>
      <c r="H368" s="9" t="n"/>
    </row>
    <row r="369">
      <c r="A369" s="8" t="inlineStr">
        <is>
          <t>severityMedium</t>
        </is>
      </c>
      <c r="B369" s="8" t="inlineStr">
        <is>
          <t>Severity level label (chips, badges). Max ~10 chars.</t>
        </is>
      </c>
      <c r="C369" s="8" t="inlineStr">
        <is>
          <t>Medium</t>
        </is>
      </c>
      <c r="D369" s="8" t="inlineStr">
        <is>
          <t>Àárín</t>
        </is>
      </c>
      <c r="E369" s="8" t="inlineStr"/>
      <c r="F369" s="9" t="n"/>
      <c r="G369" s="9" t="n"/>
      <c r="H369" s="9" t="n"/>
    </row>
    <row r="370">
      <c r="A370" s="8" t="inlineStr">
        <is>
          <t>severityHigh</t>
        </is>
      </c>
      <c r="B370" s="8" t="inlineStr">
        <is>
          <t>Severity level label (chips, badges). Max ~10 chars.</t>
        </is>
      </c>
      <c r="C370" s="8" t="inlineStr">
        <is>
          <t>High</t>
        </is>
      </c>
      <c r="D370" s="8" t="inlineStr">
        <is>
          <t>Ga</t>
        </is>
      </c>
      <c r="E370" s="8" t="inlineStr"/>
      <c r="F370" s="9" t="n"/>
      <c r="G370" s="9" t="n"/>
      <c r="H370" s="9" t="n"/>
    </row>
    <row r="371">
      <c r="A371" s="8" t="inlineStr">
        <is>
          <t>severityCritical</t>
        </is>
      </c>
      <c r="B371" s="8" t="inlineStr">
        <is>
          <t>Severity level label (chips, badges). Max ~10 chars.</t>
        </is>
      </c>
      <c r="C371" s="8" t="inlineStr">
        <is>
          <t>Critical</t>
        </is>
      </c>
      <c r="D371" s="8" t="inlineStr">
        <is>
          <t>Pàtàkì Gan-an</t>
        </is>
      </c>
      <c r="E371" s="10" t="inlineStr">
        <is>
          <t>Please check</t>
        </is>
      </c>
      <c r="F371" s="9" t="n"/>
      <c r="G371" s="9" t="n"/>
      <c r="H371" s="9" t="n"/>
    </row>
    <row r="372">
      <c r="A372" s="8" t="inlineStr">
        <is>
          <t>alertSeverityUnspecified</t>
        </is>
      </c>
      <c r="B372" s="8" t="inlineStr">
        <is>
          <t>Shown when an alert has no severity.</t>
        </is>
      </c>
      <c r="C372" s="8" t="inlineStr">
        <is>
          <t>Unspecified severity</t>
        </is>
      </c>
      <c r="D372" s="8" t="inlineStr">
        <is>
          <t>A kò sọ bí ó ti le tó</t>
        </is>
      </c>
      <c r="E372" s="8" t="inlineStr"/>
      <c r="F372" s="9" t="n"/>
      <c r="G372" s="9" t="n"/>
      <c r="H372" s="9" t="n"/>
    </row>
    <row r="373">
      <c r="A373" s="8" t="inlineStr">
        <is>
          <t>alertSeverityInfo</t>
        </is>
      </c>
      <c r="B373" s="8" t="inlineStr">
        <is>
          <t>Severity of an informational staff alert.</t>
        </is>
      </c>
      <c r="C373" s="8" t="inlineStr">
        <is>
          <t>Info</t>
        </is>
      </c>
      <c r="D373" s="8" t="inlineStr">
        <is>
          <t>Ìwífún</t>
        </is>
      </c>
      <c r="E373" s="8" t="inlineStr"/>
      <c r="F373" s="9" t="n"/>
      <c r="G373" s="9" t="n"/>
      <c r="H373" s="9" t="n"/>
    </row>
    <row r="374">
      <c r="A374" s="8" t="inlineStr">
        <is>
          <t>alertSeverityWarning</t>
        </is>
      </c>
      <c r="B374" s="8" t="inlineStr">
        <is>
          <t>Severity of a warning staff alert.</t>
        </is>
      </c>
      <c r="C374" s="8" t="inlineStr">
        <is>
          <t>Warning</t>
        </is>
      </c>
      <c r="D374" s="8" t="inlineStr">
        <is>
          <t>Ìkìlọ̀</t>
        </is>
      </c>
      <c r="E374" s="8" t="inlineStr"/>
      <c r="F374" s="9" t="n"/>
      <c r="G374" s="9" t="n"/>
      <c r="H374" s="9" t="n"/>
    </row>
    <row r="375">
      <c r="A375" s="8" t="inlineStr">
        <is>
          <t>reviewDateTodayAt</t>
        </is>
      </c>
      <c r="B375" s="8" t="inlineStr">
        <is>
          <t>Report review: when the incident happened today; {time} is a formatted time like 3:05 PM.</t>
        </is>
      </c>
      <c r="C375" s="8" t="inlineStr">
        <is>
          <t>Today at {time}</t>
        </is>
      </c>
      <c r="D375" s="8" t="inlineStr">
        <is>
          <t>Òní ní {time}</t>
        </is>
      </c>
      <c r="E375" s="8" t="inlineStr"/>
      <c r="F375" s="9" t="n"/>
      <c r="G375" s="9" t="n"/>
      <c r="H375" s="9" t="n"/>
    </row>
    <row r="376">
      <c r="A376" s="8" t="inlineStr">
        <is>
          <t>reviewDateOnAt</t>
        </is>
      </c>
      <c r="B376" s="8" t="inlineStr">
        <is>
          <t>Report review: when the incident happened; {date} like 'Mar 05, 2026', {time} like '3:05 PM'.</t>
        </is>
      </c>
      <c r="C376" s="8" t="inlineStr">
        <is>
          <t>{date} at {time}</t>
        </is>
      </c>
      <c r="D376" s="8" t="inlineStr">
        <is>
          <t>{date} ní {time}</t>
        </is>
      </c>
      <c r="E376" s="8" t="inlineStr"/>
      <c r="F376" s="9" t="n"/>
      <c r="G376" s="9" t="n"/>
      <c r="H376" s="9" t="n"/>
    </row>
    <row r="377">
      <c r="A377" s="8" t="inlineStr">
        <is>
          <t>reviewLocationUnknown</t>
        </is>
      </c>
      <c r="B377" s="8" t="inlineStr">
        <is>
          <t>Report review note when there is no GPS fix and no map pin.</t>
        </is>
      </c>
      <c r="C377" s="8" t="inlineStr">
        <is>
          <t>Exact location unknown - the selected area will be used</t>
        </is>
      </c>
      <c r="D377" s="8" t="inlineStr">
        <is>
          <t>A kò mọ ibi náà gan-an - a ó lo agbègbè tí o yàn</t>
        </is>
      </c>
      <c r="E377" s="8" t="inlineStr"/>
      <c r="F377" s="9" t="n"/>
      <c r="G377" s="9" t="n"/>
      <c r="H377" s="9" t="n"/>
    </row>
    <row r="378">
      <c r="A378" s="8" t="inlineStr">
        <is>
          <t>reviewLocationApproximate</t>
        </is>
      </c>
      <c r="B378" s="8" t="inlineStr">
        <is>
          <t>Report review note when the location is the centre of the selected area.</t>
        </is>
      </c>
      <c r="C378" s="8" t="inlineStr">
        <is>
          <t>Location approximate (area centre, no GPS fix)</t>
        </is>
      </c>
      <c r="D378" s="8" t="inlineStr">
        <is>
          <t>Ibi náà jẹ́ ìṣirò (àárín agbègbè, kò sí GPS)</t>
        </is>
      </c>
      <c r="E378" s="8" t="inlineStr"/>
      <c r="F378" s="9" t="n"/>
      <c r="G378" s="9" t="n"/>
      <c r="H378" s="9" t="n"/>
    </row>
    <row r="379">
      <c r="A379" s="8" t="inlineStr">
        <is>
          <t>reportDetailsSpeechError</t>
        </is>
      </c>
      <c r="B379" s="8" t="inlineStr">
        <is>
          <t>Snackbar when voice input fails on the report details screen.</t>
        </is>
      </c>
      <c r="C379" s="8" t="inlineStr">
        <is>
          <t>Speech recognition error. Please try again.</t>
        </is>
      </c>
      <c r="D379" s="8" t="inlineStr">
        <is>
          <t>Àṣìṣe ìdánimọ̀ ohùn. Jọ̀wọ́ tún gbìyànjú.</t>
        </is>
      </c>
      <c r="E379" s="8" t="inlineStr"/>
      <c r="F379" s="9" t="n"/>
      <c r="G379" s="9" t="n"/>
      <c r="H379" s="9" t="n"/>
    </row>
    <row r="380">
      <c r="A380" s="8" t="inlineStr">
        <is>
          <t>reportDetailsCameraUnavailable</t>
        </is>
      </c>
      <c r="B380" s="8" t="inlineStr">
        <is>
          <t>Snackbar when the camera cannot be opened.</t>
        </is>
      </c>
      <c r="C380" s="8" t="inlineStr">
        <is>
          <t>Camera is not available. Please try using the gallery.</t>
        </is>
      </c>
      <c r="D380" s="8" t="inlineStr">
        <is>
          <t>Kámẹ́rà kò sí. Jọ̀wọ́ gbìyànjú láti lo àkójọ àwòrán.</t>
        </is>
      </c>
      <c r="E380" s="8" t="inlineStr"/>
      <c r="F380" s="9" t="n"/>
      <c r="G380" s="9" t="n"/>
      <c r="H380" s="9" t="n"/>
    </row>
    <row r="381">
      <c r="A381" s="8" t="inlineStr">
        <is>
          <t>reportDetailsGalleryError</t>
        </is>
      </c>
      <c r="B381" s="8" t="inlineStr">
        <is>
          <t>Snackbar when the photo gallery cannot be opened.</t>
        </is>
      </c>
      <c r="C381" s="8" t="inlineStr">
        <is>
          <t>Could not access gallery. Please try again.</t>
        </is>
      </c>
      <c r="D381" s="8" t="inlineStr">
        <is>
          <t>A kò lè ṣí àkójọ àwòrán. Jọ̀wọ́ tún gbìyànjú.</t>
        </is>
      </c>
      <c r="E381" s="8" t="inlineStr"/>
      <c r="F381" s="9" t="n"/>
      <c r="G381" s="9" t="n"/>
      <c r="H381" s="9" t="n"/>
    </row>
    <row r="382">
      <c r="A382" s="8" t="inlineStr">
        <is>
          <t>reportDetailsFutureTime</t>
        </is>
      </c>
      <c r="B382" s="8" t="inlineStr">
        <is>
          <t>Snackbar when the chosen incident time is in the future.</t>
        </is>
      </c>
      <c r="C382" s="8" t="inlineStr">
        <is>
          <t>The incident time cannot be in the future. It has been set to the current time.</t>
        </is>
      </c>
      <c r="D382" s="8" t="inlineStr">
        <is>
          <t>Àkókò ìṣẹ̀lẹ̀ kò lè jẹ́ ọjọ́ iwájú. A ti ṣètò rẹ̀ sí àkókò yìí.</t>
        </is>
      </c>
      <c r="E382" s="8" t="inlineStr"/>
      <c r="F382" s="9" t="n"/>
      <c r="G382" s="9" t="n"/>
      <c r="H382" s="9" t="n"/>
    </row>
    <row r="383">
      <c r="A383" s="8" t="inlineStr">
        <is>
          <t>geoErrorServicesOff</t>
        </is>
      </c>
      <c r="B383" s="8" t="inlineStr">
        <is>
          <t>Error when the phone's location services are off.</t>
        </is>
      </c>
      <c r="C383" s="8" t="inlineStr">
        <is>
          <t>Location services are turned off. Please enable GPS.</t>
        </is>
      </c>
      <c r="D383" s="8" t="inlineStr">
        <is>
          <t>Iṣẹ́ ibi ti kú. Jọ̀wọ́ tan GPS.</t>
        </is>
      </c>
      <c r="E383" s="8" t="inlineStr"/>
      <c r="F383" s="9" t="n"/>
      <c r="G383" s="9" t="n"/>
      <c r="H383" s="9" t="n"/>
    </row>
    <row r="384">
      <c r="A384" s="8" t="inlineStr">
        <is>
          <t>geoErrorPermissionDenied</t>
        </is>
      </c>
      <c r="B384" s="8" t="inlineStr">
        <is>
          <t>Error when the app has no location permission.</t>
        </is>
      </c>
      <c r="C384" s="8" t="inlineStr">
        <is>
          <t>Location permission was denied.</t>
        </is>
      </c>
      <c r="D384" s="8" t="inlineStr">
        <is>
          <t>A kọ ìyọ̀ǹda ibi.</t>
        </is>
      </c>
      <c r="E384" s="8" t="inlineStr"/>
      <c r="F384" s="9" t="n"/>
      <c r="G384" s="9" t="n"/>
      <c r="H384" s="9" t="n"/>
    </row>
    <row r="385">
      <c r="A385" s="8" t="inlineStr">
        <is>
          <t>geoErrorServicesUnavailable</t>
        </is>
      </c>
      <c r="B385" s="8" t="inlineStr">
        <is>
          <t>Error when location services cannot be queried.</t>
        </is>
      </c>
      <c r="C385" s="8" t="inlineStr">
        <is>
          <t>Could not access location services.</t>
        </is>
      </c>
      <c r="D385" s="8" t="inlineStr">
        <is>
          <t>A kò lè wọ iṣẹ́ ibi.</t>
        </is>
      </c>
      <c r="E385" s="8" t="inlineStr"/>
      <c r="F385" s="9" t="n"/>
      <c r="G385" s="9" t="n"/>
      <c r="H385" s="9" t="n"/>
    </row>
    <row r="386">
      <c r="A386" s="8" t="inlineStr">
        <is>
          <t>geoNoticeLastKnown</t>
        </is>
      </c>
      <c r="B386" s="8" t="inlineStr">
        <is>
          <t>Notice when the app falls back to the last known position.</t>
        </is>
      </c>
      <c r="C386" s="8" t="inlineStr">
        <is>
          <t>Could not get a fresh GPS fix; using your last known location.</t>
        </is>
      </c>
      <c r="D386" s="8" t="inlineStr">
        <is>
          <t>A kò rí GPS tuntun; a ń lo ibi tí o wà kẹ́yìn tí a mọ̀.</t>
        </is>
      </c>
      <c r="E386" s="8" t="inlineStr"/>
      <c r="F386" s="9" t="n"/>
      <c r="G386" s="9" t="n"/>
      <c r="H386" s="9" t="n"/>
    </row>
    <row r="387">
      <c r="A387" s="8" t="inlineStr">
        <is>
          <t>geoErrorTimeout</t>
        </is>
      </c>
      <c r="B387" s="8" t="inlineStr">
        <is>
          <t>Error when no GPS fix arrives in time.</t>
        </is>
      </c>
      <c r="C387" s="8" t="inlineStr">
        <is>
          <t>Timed out waiting for a GPS signal. Move to an open area and try again, or choose your location manually.</t>
        </is>
      </c>
      <c r="D387" s="8" t="inlineStr">
        <is>
          <t>Àkókò ti kọjá nígbà tí a ń dúró de àmì GPS. Lọ sí ibi tó ṣí sílẹ̀ kí o sì tún gbìyànjú, tàbí yan ibi tí o wà fúnra rẹ.</t>
        </is>
      </c>
      <c r="E387" s="8" t="inlineStr"/>
      <c r="F387" s="9" t="n"/>
      <c r="G387" s="9" t="n"/>
      <c r="H387" s="9" t="n"/>
    </row>
    <row r="388">
      <c r="A388" s="8" t="inlineStr">
        <is>
          <t>geoErrorUndetermined</t>
        </is>
      </c>
      <c r="B388" s="8" t="inlineStr">
        <is>
          <t>Error when the location cannot be determined.</t>
        </is>
      </c>
      <c r="C388" s="8" t="inlineStr">
        <is>
          <t>Could not determine your location. Please try again or choose your location manually.</t>
        </is>
      </c>
      <c r="D388" s="8" t="inlineStr">
        <is>
          <t>A kò lè mọ ibi tí o wà. Jọ̀wọ́ tún gbìyànjú tàbí yan ibi tí o wà fúnra rẹ.</t>
        </is>
      </c>
      <c r="E388" s="8" t="inlineStr"/>
      <c r="F388" s="9" t="n"/>
      <c r="G388" s="9" t="n"/>
      <c r="H388" s="9" t="n"/>
    </row>
    <row r="389">
      <c r="A389" s="8" t="inlineStr">
        <is>
          <t>commonLoading</t>
        </is>
      </c>
      <c r="B389" s="8" t="inlineStr">
        <is>
          <t>Placeholder while something loads.</t>
        </is>
      </c>
      <c r="C389" s="8" t="inlineStr">
        <is>
          <t>Loading...</t>
        </is>
      </c>
      <c r="D389" s="8" t="inlineStr">
        <is>
          <t>Ó ń gbé e wá...</t>
        </is>
      </c>
      <c r="E389" s="8" t="inlineStr"/>
      <c r="F389" s="9" t="n"/>
      <c r="G389" s="9" t="n"/>
      <c r="H389" s="9" t="n"/>
    </row>
    <row r="390">
      <c r="A390" s="8" t="inlineStr">
        <is>
          <t>locationPickerSeverityLow</t>
        </is>
      </c>
      <c r="B390" s="8" t="inlineStr">
        <is>
          <t>Location picker severity slider: level 1 title.</t>
        </is>
      </c>
      <c r="C390" s="8" t="inlineStr">
        <is>
          <t>Low Severity</t>
        </is>
      </c>
      <c r="D390" s="8" t="inlineStr">
        <is>
          <t>Líle Kéré</t>
        </is>
      </c>
      <c r="E390" s="8" t="inlineStr"/>
      <c r="F390" s="9" t="n"/>
      <c r="G390" s="9" t="n"/>
      <c r="H390" s="9" t="n"/>
    </row>
    <row r="391">
      <c r="A391" s="8" t="inlineStr">
        <is>
          <t>locationPickerSeverityMedium</t>
        </is>
      </c>
      <c r="B391" s="8" t="inlineStr">
        <is>
          <t>Location picker severity slider: level 2 title.</t>
        </is>
      </c>
      <c r="C391" s="8" t="inlineStr">
        <is>
          <t>Medium Severity</t>
        </is>
      </c>
      <c r="D391" s="8" t="inlineStr">
        <is>
          <t>Líle Àárín</t>
        </is>
      </c>
      <c r="E391" s="8" t="inlineStr"/>
      <c r="F391" s="9" t="n"/>
      <c r="G391" s="9" t="n"/>
      <c r="H391" s="9" t="n"/>
    </row>
    <row r="392">
      <c r="A392" s="8" t="inlineStr">
        <is>
          <t>locationPickerSeverityHigh</t>
        </is>
      </c>
      <c r="B392" s="8" t="inlineStr">
        <is>
          <t>Location picker severity slider: level 3 title.</t>
        </is>
      </c>
      <c r="C392" s="8" t="inlineStr">
        <is>
          <t>High Severity</t>
        </is>
      </c>
      <c r="D392" s="8" t="inlineStr">
        <is>
          <t>Líle Gíga</t>
        </is>
      </c>
      <c r="E392" s="8" t="inlineStr"/>
      <c r="F392" s="9" t="n"/>
      <c r="G392" s="9" t="n"/>
      <c r="H392" s="9" t="n"/>
    </row>
    <row r="393">
      <c r="A393" s="8" t="inlineStr">
        <is>
          <t>locationPickerSeverityCritical</t>
        </is>
      </c>
      <c r="B393" s="8" t="inlineStr">
        <is>
          <t>Location picker severity slider: level 4 title.</t>
        </is>
      </c>
      <c r="C393" s="8" t="inlineStr">
        <is>
          <t>Critical Severity</t>
        </is>
      </c>
      <c r="D393" s="8" t="inlineStr">
        <is>
          <t>Líle Tó Léwu Gidigidi</t>
        </is>
      </c>
      <c r="E393" s="8" t="inlineStr"/>
      <c r="F393" s="9" t="n"/>
      <c r="G393" s="9" t="n"/>
      <c r="H393" s="9" t="n"/>
    </row>
    <row r="394">
      <c r="A394" s="8" t="inlineStr">
        <is>
          <t>locationPickerSeverityLowDesc</t>
        </is>
      </c>
      <c r="B394" s="8" t="inlineStr">
        <is>
          <t>Description of the low severity level.</t>
        </is>
      </c>
      <c r="C394" s="8" t="inlineStr">
        <is>
          <t>Minor issue. No immediate threat.</t>
        </is>
      </c>
      <c r="D394" s="8" t="inlineStr">
        <is>
          <t>Ìṣòro kékeré. Kò sí ewu lójú ẹsẹ̀.</t>
        </is>
      </c>
      <c r="E394" s="8" t="inlineStr"/>
      <c r="F394" s="9" t="n"/>
      <c r="G394" s="9" t="n"/>
      <c r="H394" s="9" t="n"/>
    </row>
    <row r="395">
      <c r="A395" s="8" t="inlineStr">
        <is>
          <t>locationPickerSeverityMediumDesc</t>
        </is>
      </c>
      <c r="B395" s="8" t="inlineStr">
        <is>
          <t>Description of the medium severity level.</t>
        </is>
      </c>
      <c r="C395" s="8" t="inlineStr">
        <is>
          <t>Moderate issue. Monitor situation.</t>
        </is>
      </c>
      <c r="D395" s="8" t="inlineStr">
        <is>
          <t>Ìṣòro àárín. Máa ṣọ́ ipò náà.</t>
        </is>
      </c>
      <c r="E395" s="8" t="inlineStr"/>
      <c r="F395" s="9" t="n"/>
      <c r="G395" s="9" t="n"/>
      <c r="H395" s="9" t="n"/>
    </row>
    <row r="396">
      <c r="A396" s="8" t="inlineStr">
        <is>
          <t>locationPickerSeverityHighDesc</t>
        </is>
      </c>
      <c r="B396" s="8" t="inlineStr">
        <is>
          <t>Description of the high severity level.</t>
        </is>
      </c>
      <c r="C396" s="8" t="inlineStr">
        <is>
          <t>Significant threat to property or health. Response required.</t>
        </is>
      </c>
      <c r="D396" s="8" t="inlineStr">
        <is>
          <t>Ewu ńlá sí dúkìá tàbí ìlera. A nílò ìdáhùn.</t>
        </is>
      </c>
      <c r="E396" s="8" t="inlineStr"/>
      <c r="F396" s="9" t="n"/>
      <c r="G396" s="9" t="n"/>
      <c r="H396" s="9" t="n"/>
    </row>
    <row r="397">
      <c r="A397" s="8" t="inlineStr">
        <is>
          <t>locationPickerSeverityCriticalDesc</t>
        </is>
      </c>
      <c r="B397" s="8" t="inlineStr">
        <is>
          <t>Description of the critical severity level.</t>
        </is>
      </c>
      <c r="C397" s="8" t="inlineStr">
        <is>
          <t>Life-threatening situation. Immediate action required.</t>
        </is>
      </c>
      <c r="D397" s="8" t="inlineStr">
        <is>
          <t>Ipò tó léwu fún ẹ̀mí. A nílò ìgbésẹ̀ lójú ẹsẹ̀.</t>
        </is>
      </c>
      <c r="E397" s="8" t="inlineStr"/>
      <c r="F397" s="9" t="n"/>
      <c r="G397" s="9" t="n"/>
      <c r="H397" s="9" t="n"/>
    </row>
    <row r="398">
      <c r="A398" s="8" t="inlineStr">
        <is>
          <t>locationPickerSelectedLevel</t>
        </is>
      </c>
      <c r="B398" s="8" t="inlineStr">
        <is>
          <t>Small caption above the chosen severity level.</t>
        </is>
      </c>
      <c r="C398" s="8" t="inlineStr">
        <is>
          <t>Selected Level</t>
        </is>
      </c>
      <c r="D398" s="8" t="inlineStr">
        <is>
          <t>Ìpele Tí A Yàn</t>
        </is>
      </c>
      <c r="E398" s="8" t="inlineStr"/>
      <c r="F398" s="9" t="n"/>
      <c r="G398" s="9" t="n"/>
      <c r="H398" s="9" t="n"/>
    </row>
    <row r="399">
      <c r="A399" s="8" t="inlineStr">
        <is>
          <t>locationPickerGpsApproximate</t>
        </is>
      </c>
      <c r="B399" s="8" t="inlineStr">
        <is>
          <t>GPS status chip when the position is an area centre or a tapped point (max ~12 chars).</t>
        </is>
      </c>
      <c r="C399" s="8" t="inlineStr">
        <is>
          <t>Approximate</t>
        </is>
      </c>
      <c r="D399" s="8" t="inlineStr">
        <is>
          <t>Ìṣirò</t>
        </is>
      </c>
      <c r="E399" s="8" t="inlineStr"/>
      <c r="F399" s="9" t="n"/>
      <c r="G399" s="9" t="n"/>
      <c r="H399" s="9" t="n"/>
    </row>
    <row r="400">
      <c r="A400" s="8" t="inlineStr">
        <is>
          <t>locationPickerLgaHeading</t>
        </is>
      </c>
      <c r="B400" s="8" t="inlineStr">
        <is>
          <t>Small caption above the detected Local Government Area (upper case, keep short).</t>
        </is>
      </c>
      <c r="C400" s="8" t="inlineStr">
        <is>
          <t>LGA</t>
        </is>
      </c>
      <c r="D400" s="8" t="inlineStr">
        <is>
          <t>LGA</t>
        </is>
      </c>
      <c r="E400" s="8" t="inlineStr"/>
      <c r="F400" s="9" t="n"/>
      <c r="G400" s="9" t="n"/>
      <c r="H400" s="9" t="n"/>
    </row>
    <row r="401">
      <c r="A401" s="8" t="inlineStr">
        <is>
          <t>locationPickerWardHeading</t>
        </is>
      </c>
      <c r="B401" s="8" t="inlineStr">
        <is>
          <t>Small caption above the detected ward (upper case, keep short).</t>
        </is>
      </c>
      <c r="C401" s="8" t="inlineStr">
        <is>
          <t>WARD</t>
        </is>
      </c>
      <c r="D401" s="8" t="inlineStr">
        <is>
          <t>WỌ́Ọ̀DÙ</t>
        </is>
      </c>
      <c r="E401" s="8" t="inlineStr"/>
      <c r="F401" s="9" t="n"/>
      <c r="G401" s="9" t="n"/>
      <c r="H401" s="9" t="n"/>
    </row>
    <row r="402">
      <c r="A402" s="8" t="inlineStr">
        <is>
          <t>locationPickerUnknownLga</t>
        </is>
      </c>
      <c r="B402" s="8" t="inlineStr">
        <is>
          <t>Shown when the LGA could not be detected from GPS.</t>
        </is>
      </c>
      <c r="C402" s="8" t="inlineStr">
        <is>
          <t>Unknown LGA</t>
        </is>
      </c>
      <c r="D402" s="8" t="inlineStr">
        <is>
          <t>LGA Tí A Kò Mọ̀</t>
        </is>
      </c>
      <c r="E402" s="8" t="inlineStr"/>
      <c r="F402" s="9" t="n"/>
      <c r="G402" s="9" t="n"/>
      <c r="H402" s="9" t="n"/>
    </row>
    <row r="403">
      <c r="A403" s="8" t="inlineStr">
        <is>
          <t>locationPickerUnknownWard</t>
        </is>
      </c>
      <c r="B403" s="8" t="inlineStr">
        <is>
          <t>Shown when the ward could not be detected from GPS.</t>
        </is>
      </c>
      <c r="C403" s="8" t="inlineStr">
        <is>
          <t>Unknown Ward</t>
        </is>
      </c>
      <c r="D403" s="8" t="inlineStr">
        <is>
          <t>Wọ́ọ̀dù Tí A Kò Mọ̀</t>
        </is>
      </c>
      <c r="E403" s="8" t="inlineStr"/>
      <c r="F403" s="9" t="n"/>
      <c r="G403" s="9" t="n"/>
      <c r="H403" s="9" t="n"/>
    </row>
    <row r="404">
      <c r="A404" s="8" t="inlineStr">
        <is>
          <t>locationPickerAutofilled</t>
        </is>
      </c>
      <c r="B404" s="8" t="inlineStr">
        <is>
          <t>Snackbar after filling LGA/ward from the GPS position.</t>
        </is>
      </c>
      <c r="C404" s="8" t="inlineStr">
        <is>
          <t>Auto-filled from GPS</t>
        </is>
      </c>
      <c r="D404" s="8" t="inlineStr">
        <is>
          <t>A ti kún un láti GPS</t>
        </is>
      </c>
      <c r="E404" s="8" t="inlineStr"/>
      <c r="F404" s="9" t="n"/>
      <c r="G404" s="9" t="n"/>
      <c r="H404" s="9" t="n"/>
    </row>
    <row r="405">
      <c r="A405" s="8" t="inlineStr">
        <is>
          <t>locationPickerGpsLgaNotFound</t>
        </is>
      </c>
      <c r="B405" s="8" t="inlineStr">
        <is>
          <t>Snackbar when the GPS LGA is not in the selected state; {lga} LGA name, {state} state name.</t>
        </is>
      </c>
      <c r="C405" s="8" t="inlineStr">
        <is>
          <t>GPS Location ({lga}) not found in {state}</t>
        </is>
      </c>
      <c r="D405" s="8" t="inlineStr">
        <is>
          <t>A kò rí ibi GPS ({lga}) ní {state}</t>
        </is>
      </c>
      <c r="E405" s="8" t="inlineStr"/>
      <c r="F405" s="9" t="n"/>
      <c r="G405" s="9" t="n"/>
      <c r="H405" s="9" t="n"/>
    </row>
    <row r="406">
      <c r="A406" s="8" t="inlineStr">
        <is>
          <t>locationPickerGpsUnavailable</t>
        </is>
      </c>
      <c r="B406" s="8" t="inlineStr">
        <is>
          <t>Snackbar when GPS auto-fill is not possible.</t>
        </is>
      </c>
      <c r="C406" s="8" t="inlineStr">
        <is>
          <t>GPS Location unavailable or State not selected</t>
        </is>
      </c>
      <c r="D406" s="8" t="inlineStr">
        <is>
          <t>Ibi GPS kò sí tàbí a kò tíì yan Ìpínlẹ̀</t>
        </is>
      </c>
      <c r="E406" s="8" t="inlineStr"/>
      <c r="F406" s="9" t="n"/>
      <c r="G406" s="9" t="n"/>
      <c r="H406" s="9" t="n"/>
    </row>
    <row r="407">
      <c r="A407" s="8" t="inlineStr">
        <is>
          <t>locationPickerMeters</t>
        </is>
      </c>
      <c r="B407" s="8" t="inlineStr">
        <is>
          <t>GPS accuracy in the location details sheet; {distance} is a number like 12.5.</t>
        </is>
      </c>
      <c r="C407" s="8" t="inlineStr">
        <is>
          <t>{distance} meters</t>
        </is>
      </c>
      <c r="D407" s="8" t="inlineStr">
        <is>
          <t>{distance} mítà</t>
        </is>
      </c>
      <c r="E407" s="8" t="inlineStr"/>
      <c r="F407" s="9" t="n"/>
      <c r="G407" s="9" t="n"/>
      <c r="H407" s="9" t="n"/>
    </row>
    <row r="408">
      <c r="A408" s="8" t="inlineStr">
        <is>
          <t>locationPickerMetersShort</t>
        </is>
      </c>
      <c r="B408" s="8" t="inlineStr">
        <is>
          <t>Altitude in the location details sheet; {distance} is a number like 350.0. 'm' = metres.</t>
        </is>
      </c>
      <c r="C408" s="8" t="inlineStr">
        <is>
          <t>{distance} m</t>
        </is>
      </c>
      <c r="D408" s="8" t="inlineStr">
        <is>
          <t>{distance} m</t>
        </is>
      </c>
      <c r="E408" s="8" t="inlineStr"/>
      <c r="F408" s="9" t="n"/>
      <c r="G408" s="9" t="n"/>
      <c r="H408" s="9" t="n"/>
    </row>
    <row r="409">
      <c r="A409" s="8" t="inlineStr">
        <is>
          <t>reportViewSectionDetails</t>
        </is>
      </c>
      <c r="B409" s="8" t="inlineStr">
        <is>
          <t>Section heading on the report details screen.</t>
        </is>
      </c>
      <c r="C409" s="8" t="inlineStr">
        <is>
          <t>Details</t>
        </is>
      </c>
      <c r="D409" s="8" t="inlineStr">
        <is>
          <t>Àlàyé</t>
        </is>
      </c>
      <c r="E409" s="8" t="inlineStr"/>
      <c r="F409" s="9" t="n"/>
      <c r="G409" s="9" t="n"/>
      <c r="H409" s="9" t="n"/>
    </row>
    <row r="410">
      <c r="A410" s="8" t="inlineStr">
        <is>
          <t>reportViewReporter</t>
        </is>
      </c>
      <c r="B410" s="8" t="inlineStr">
        <is>
          <t>Label of the reporter's name on the report details screen.</t>
        </is>
      </c>
      <c r="C410" s="8" t="inlineStr">
        <is>
          <t>Reporter</t>
        </is>
      </c>
      <c r="D410" s="8" t="inlineStr">
        <is>
          <t>Olùròyìn</t>
        </is>
      </c>
      <c r="E410" s="8" t="inlineStr"/>
      <c r="F410" s="9" t="n"/>
      <c r="G410" s="9" t="n"/>
      <c r="H410" s="9" t="n"/>
    </row>
    <row r="411">
      <c r="A411" s="8" t="inlineStr">
        <is>
          <t>reportViewReported</t>
        </is>
      </c>
      <c r="B411" s="8" t="inlineStr">
        <is>
          <t>Label of the time the report was submitted.</t>
        </is>
      </c>
      <c r="C411" s="8" t="inlineStr">
        <is>
          <t>Reported</t>
        </is>
      </c>
      <c r="D411" s="8" t="inlineStr">
        <is>
          <t>Àkókò Ìròyìn</t>
        </is>
      </c>
      <c r="E411" s="8" t="inlineStr"/>
      <c r="F411" s="9" t="n"/>
      <c r="G411" s="9" t="n"/>
      <c r="H411" s="9" t="n"/>
    </row>
    <row r="412">
      <c r="A412" s="8" t="inlineStr">
        <is>
          <t>reportViewSeverity</t>
        </is>
      </c>
      <c r="B412" s="8" t="inlineStr">
        <is>
          <t>Label of the report severity.</t>
        </is>
      </c>
      <c r="C412" s="8" t="inlineStr">
        <is>
          <t>Severity</t>
        </is>
      </c>
      <c r="D412" s="8" t="inlineStr">
        <is>
          <t>Bí Ó Ti Le Tó</t>
        </is>
      </c>
      <c r="E412" s="8" t="inlineStr"/>
      <c r="F412" s="9" t="n"/>
      <c r="G412" s="9" t="n"/>
      <c r="H412" s="9" t="n"/>
    </row>
    <row r="413">
      <c r="A413" s="8" t="inlineStr">
        <is>
          <t>reportViewVerifications</t>
        </is>
      </c>
      <c r="B413" s="8" t="inlineStr">
        <is>
          <t>Label of the number of peer verifications.</t>
        </is>
      </c>
      <c r="C413" s="8" t="inlineStr">
        <is>
          <t>Verifications</t>
        </is>
      </c>
      <c r="D413" s="8" t="inlineStr">
        <is>
          <t>Ìjẹ́rìísí</t>
        </is>
      </c>
      <c r="E413" s="8" t="inlineStr"/>
      <c r="F413" s="9" t="n"/>
      <c r="G413" s="9" t="n"/>
      <c r="H413" s="9" t="n"/>
    </row>
    <row r="414">
      <c r="A414" s="8" t="inlineStr">
        <is>
          <t>reportViewEvidenceCount</t>
        </is>
      </c>
      <c r="B414" s="8" t="inlineStr">
        <is>
          <t>Section heading for report photos; {count} is the number of photos.</t>
        </is>
      </c>
      <c r="C414" s="8" t="inlineStr">
        <is>
          <t>Evidence ({count})</t>
        </is>
      </c>
      <c r="D414" s="8" t="inlineStr">
        <is>
          <t>Ẹ̀rí ({count})</t>
        </is>
      </c>
      <c r="E414" s="8" t="inlineStr"/>
      <c r="F414" s="9" t="n"/>
      <c r="G414" s="9" t="n"/>
      <c r="H414" s="9" t="n"/>
    </row>
    <row r="415">
      <c r="A415" s="8" t="inlineStr">
        <is>
          <t>reportViewCoordinates</t>
        </is>
      </c>
      <c r="B415" s="8" t="inlineStr">
        <is>
          <t>Section heading for GPS coordinates.</t>
        </is>
      </c>
      <c r="C415" s="8" t="inlineStr">
        <is>
          <t>Coordinates</t>
        </is>
      </c>
      <c r="D415" s="8" t="inlineStr">
        <is>
          <t>Kóọ̀dìnéètì</t>
        </is>
      </c>
      <c r="E415" s="8" t="inlineStr"/>
      <c r="F415" s="9" t="n"/>
      <c r="G415" s="9" t="n"/>
      <c r="H415" s="9" t="n"/>
    </row>
    <row r="416">
      <c r="A416" s="8" t="inlineStr">
        <is>
          <t>reportViewRejectedOn</t>
        </is>
      </c>
      <c r="B416" s="8" t="inlineStr">
        <is>
          <t>Heading of the rejection card; {date} like 'Mar 5, 2026'.</t>
        </is>
      </c>
      <c r="C416" s="8" t="inlineStr">
        <is>
          <t>Report rejected on {date}</t>
        </is>
      </c>
      <c r="D416" s="8" t="inlineStr">
        <is>
          <t>A kọ ìròyìn náà ní {date}</t>
        </is>
      </c>
      <c r="E416" s="8" t="inlineStr"/>
      <c r="F416" s="9" t="n"/>
      <c r="G416" s="9" t="n"/>
      <c r="H416" s="9" t="n"/>
    </row>
    <row r="417">
      <c r="A417" s="8" t="inlineStr">
        <is>
          <t>reportViewNoReason</t>
        </is>
      </c>
      <c r="B417" s="8" t="inlineStr">
        <is>
          <t>Shown when a rejected report has no rejection reason.</t>
        </is>
      </c>
      <c r="C417" s="8" t="inlineStr">
        <is>
          <t>No reason was given.</t>
        </is>
      </c>
      <c r="D417" s="8" t="inlineStr">
        <is>
          <t>A kò fún ni ní ìdí kankan.</t>
        </is>
      </c>
      <c r="E417" s="8" t="inlineStr"/>
      <c r="F417" s="9" t="n"/>
      <c r="G417" s="9" t="n"/>
      <c r="H417" s="9" t="n"/>
    </row>
    <row r="418">
      <c r="A418" s="8" t="inlineStr">
        <is>
          <t>myReportsTabActive</t>
        </is>
      </c>
      <c r="B418" s="8" t="inlineStr">
        <is>
          <t>Tab on My Reports listing reports still being verified (max ~12 chars).</t>
        </is>
      </c>
      <c r="C418" s="8" t="inlineStr">
        <is>
          <t>Active</t>
        </is>
      </c>
      <c r="D418" s="8" t="inlineStr">
        <is>
          <t>Ń Lọ Lọ́wọ́</t>
        </is>
      </c>
      <c r="E418" s="8" t="inlineStr"/>
      <c r="F418" s="9" t="n"/>
      <c r="G418" s="9" t="n"/>
      <c r="H418" s="9" t="n"/>
    </row>
    <row r="419">
      <c r="A419" s="8" t="inlineStr">
        <is>
          <t>myReportsTabHistory</t>
        </is>
      </c>
      <c r="B419" s="8" t="inlineStr">
        <is>
          <t>Tab on My Reports listing approved/rejected reports (max ~12 chars).</t>
        </is>
      </c>
      <c r="C419" s="8" t="inlineStr">
        <is>
          <t>History</t>
        </is>
      </c>
      <c r="D419" s="8" t="inlineStr">
        <is>
          <t>Ìtàn</t>
        </is>
      </c>
      <c r="E419" s="8" t="inlineStr"/>
      <c r="F419" s="9" t="n"/>
      <c r="G419" s="9" t="n"/>
      <c r="H419" s="9" t="n"/>
    </row>
    <row r="420">
      <c r="A420" s="8" t="inlineStr">
        <is>
          <t>myReportsSignIn</t>
        </is>
      </c>
      <c r="B420" s="8" t="inlineStr">
        <is>
          <t>Shown on My Reports when signed out.</t>
        </is>
      </c>
      <c r="C420" s="8" t="inlineStr">
        <is>
          <t>Please sign in to view your reports.</t>
        </is>
      </c>
      <c r="D420" s="8" t="inlineStr">
        <is>
          <t>Jọ̀wọ́ wọlé láti wo àwọn ìròyìn rẹ.</t>
        </is>
      </c>
      <c r="E420" s="8" t="inlineStr"/>
      <c r="F420" s="9" t="n"/>
      <c r="G420" s="9" t="n"/>
      <c r="H420" s="9" t="n"/>
    </row>
    <row r="421">
      <c r="A421" s="8" t="inlineStr">
        <is>
          <t>myReportsEmptyActiveTitle</t>
        </is>
      </c>
      <c r="B421" s="8" t="inlineStr">
        <is>
          <t>Empty state title of the Active tab.</t>
        </is>
      </c>
      <c r="C421" s="8" t="inlineStr">
        <is>
          <t>No active reports</t>
        </is>
      </c>
      <c r="D421" s="8" t="inlineStr">
        <is>
          <t>Kò sí ìròyìn tó ń lọ lọ́wọ́</t>
        </is>
      </c>
      <c r="E421" s="8" t="inlineStr"/>
      <c r="F421" s="9" t="n"/>
      <c r="G421" s="9" t="n"/>
      <c r="H421" s="9" t="n"/>
    </row>
    <row r="422">
      <c r="A422" s="8" t="inlineStr">
        <is>
          <t>myReportsEmptyActiveBody</t>
        </is>
      </c>
      <c r="B422" s="8" t="inlineStr">
        <is>
          <t>Empty state text of the Active tab.</t>
        </is>
      </c>
      <c r="C422" s="8" t="inlineStr">
        <is>
          <t>Reports you submit will appear here while being verified.</t>
        </is>
      </c>
      <c r="D422" s="8" t="inlineStr">
        <is>
          <t>Àwọn ìròyìn tí o fi ránṣẹ́ yóò hàn níbí nígbà tí a bá ń jẹ́rìísí wọn.</t>
        </is>
      </c>
      <c r="E422" s="8" t="inlineStr"/>
      <c r="F422" s="9" t="n"/>
      <c r="G422" s="9" t="n"/>
      <c r="H422" s="9" t="n"/>
    </row>
    <row r="423">
      <c r="A423" s="8" t="inlineStr">
        <is>
          <t>myReportsEmptyHistoryTitle</t>
        </is>
      </c>
      <c r="B423" s="8" t="inlineStr">
        <is>
          <t>Empty state title of the History tab.</t>
        </is>
      </c>
      <c r="C423" s="8" t="inlineStr">
        <is>
          <t>No report history</t>
        </is>
      </c>
      <c r="D423" s="8" t="inlineStr">
        <is>
          <t>Kò sí ìtàn ìròyìn</t>
        </is>
      </c>
      <c r="E423" s="8" t="inlineStr"/>
      <c r="F423" s="9" t="n"/>
      <c r="G423" s="9" t="n"/>
      <c r="H423" s="9" t="n"/>
    </row>
    <row r="424">
      <c r="A424" s="8" t="inlineStr">
        <is>
          <t>myReportsEmptyHistoryBody</t>
        </is>
      </c>
      <c r="B424" s="8" t="inlineStr">
        <is>
          <t>Empty state text of the History tab.</t>
        </is>
      </c>
      <c r="C424" s="8" t="inlineStr">
        <is>
          <t>Your approved and rejected reports will appear here.</t>
        </is>
      </c>
      <c r="D424" s="8" t="inlineStr">
        <is>
          <t>Àwọn ìròyìn rẹ tí a fọwọ́ sí àti èyí tí a kọ̀ yóò hàn níbí.</t>
        </is>
      </c>
      <c r="E424" s="8" t="inlineStr"/>
      <c r="F424" s="9" t="n"/>
      <c r="G424" s="9" t="n"/>
      <c r="H424" s="9" t="n"/>
    </row>
    <row r="425">
      <c r="A425" s="8" t="inlineStr">
        <is>
          <t>myReportsNewReport</t>
        </is>
      </c>
      <c r="B425" s="8" t="inlineStr">
        <is>
          <t>Floating button that starts a new hazard report (max ~14 chars).</t>
        </is>
      </c>
      <c r="C425" s="8" t="inlineStr">
        <is>
          <t>New Report</t>
        </is>
      </c>
      <c r="D425" s="8" t="inlineStr">
        <is>
          <t>Ìròyìn Tuntun</t>
        </is>
      </c>
      <c r="E425" s="8" t="inlineStr"/>
      <c r="F425" s="9" t="n"/>
      <c r="G425" s="9" t="n"/>
      <c r="H425" s="9" t="n"/>
    </row>
    <row r="426">
      <c r="A426" s="8" t="inlineStr">
        <is>
          <t>myReportsRejectionReason</t>
        </is>
      </c>
      <c r="B426" s="8" t="inlineStr">
        <is>
          <t>Rejection reason on a report card; {reason} is the staff's text.</t>
        </is>
      </c>
      <c r="C426" s="8" t="inlineStr">
        <is>
          <t>Reason: {reason}</t>
        </is>
      </c>
      <c r="D426" s="8" t="inlineStr">
        <is>
          <t>Ìdí: {reason}</t>
        </is>
      </c>
      <c r="E426" s="8" t="inlineStr"/>
      <c r="F426" s="9" t="n"/>
      <c r="G426" s="9" t="n"/>
      <c r="H426" s="9" t="n"/>
    </row>
    <row r="427">
      <c r="A427" s="8" t="inlineStr">
        <is>
          <t>nearbyTitle</t>
        </is>
      </c>
      <c r="B427" s="8" t="inlineStr">
        <is>
          <t>App bar title of the nearby reports screen.</t>
        </is>
      </c>
      <c r="C427" s="8" t="inlineStr">
        <is>
          <t>Nearby Reports</t>
        </is>
      </c>
      <c r="D427" s="8" t="inlineStr">
        <is>
          <t>Ìròyìn Tó Wà Nítòsí</t>
        </is>
      </c>
      <c r="E427" s="8" t="inlineStr"/>
      <c r="F427" s="9" t="n"/>
      <c r="G427" s="9" t="n"/>
      <c r="H427" s="9" t="n"/>
    </row>
    <row r="428">
      <c r="A428" s="8" t="inlineStr">
        <is>
          <t>nearbyNotAvailableTitle</t>
        </is>
      </c>
      <c r="B428" s="8" t="inlineStr">
        <is>
          <t>Title shown to plain users on the nearby reports screen.</t>
        </is>
      </c>
      <c r="C428" s="8" t="inlineStr">
        <is>
          <t>Not available for your account</t>
        </is>
      </c>
      <c r="D428" s="8" t="inlineStr">
        <is>
          <t>Kò sí fún àkáǹtì rẹ</t>
        </is>
      </c>
      <c r="E428" s="8" t="inlineStr"/>
      <c r="F428" s="9" t="n"/>
      <c r="G428" s="9" t="n"/>
      <c r="H428" s="9" t="n"/>
    </row>
    <row r="429">
      <c r="A429" s="8" t="inlineStr">
        <is>
          <t>nearbyNotAvailableBody</t>
        </is>
      </c>
      <c r="B429" s="8" t="inlineStr">
        <is>
          <t>Explanation shown to plain users on the nearby reports screen.</t>
        </is>
      </c>
      <c r="C429" s="8" t="inlineStr">
        <is>
          <t>Nearby reports are visible to approved monitors and staff. You can follow your own reports under My Reports.</t>
        </is>
      </c>
      <c r="D429" s="8" t="inlineStr">
        <is>
          <t>Àwọn olùṣọ́ tí a fọwọ́ sí àti òṣìṣẹ́ nìkan ló lè rí ìròyìn tó wà nítòsí. O lè máa tẹ̀lé àwọn ìròyìn tìrẹ lábẹ́ Àwọn Ìròyìn Mi.</t>
        </is>
      </c>
      <c r="E429" s="8" t="inlineStr"/>
      <c r="F429" s="9" t="n"/>
      <c r="G429" s="9" t="n"/>
      <c r="H429" s="9" t="n"/>
    </row>
    <row r="430">
      <c r="A430" s="8" t="inlineStr">
        <is>
          <t>nearbyLocationNotSetTitle</t>
        </is>
      </c>
      <c r="B430" s="8" t="inlineStr">
        <is>
          <t>Title when the user has no LGA/zone set.</t>
        </is>
      </c>
      <c r="C430" s="8" t="inlineStr">
        <is>
          <t>Location Not Set</t>
        </is>
      </c>
      <c r="D430" s="8" t="inlineStr">
        <is>
          <t>A Kò Tíì Ṣètò Ibi</t>
        </is>
      </c>
      <c r="E430" s="8" t="inlineStr"/>
      <c r="F430" s="9" t="n"/>
      <c r="G430" s="9" t="n"/>
      <c r="H430" s="9" t="n"/>
    </row>
    <row r="431">
      <c r="A431" s="8" t="inlineStr">
        <is>
          <t>nearbyLocationNotSetBody</t>
        </is>
      </c>
      <c r="B431" s="8" t="inlineStr">
        <is>
          <t>Text when the user has no LGA/zone set (contains a line break).</t>
        </is>
      </c>
      <c r="C431" s="8" t="inlineStr">
        <is>
          <t>Set your LGA or monitoring zone in
your profile to see reports near you.</t>
        </is>
      </c>
      <c r="D431" s="8" t="inlineStr">
        <is>
          <t>Ṣètò LGA tàbí agbègbè àbójútó rẹ nínú
profaili rẹ láti rí ìròyìn tó wà nítòsí rẹ.</t>
        </is>
      </c>
      <c r="E431" s="8" t="inlineStr"/>
      <c r="F431" s="9" t="n"/>
      <c r="G431" s="9" t="n"/>
      <c r="H431" s="9" t="n"/>
    </row>
    <row r="432">
      <c r="A432" s="8" t="inlineStr">
        <is>
          <t>nearbyLoadErrorTitle</t>
        </is>
      </c>
      <c r="B432" s="8" t="inlineStr">
        <is>
          <t>Title when nearby reports failed to load.</t>
        </is>
      </c>
      <c r="C432" s="8" t="inlineStr">
        <is>
          <t>Could not load reports</t>
        </is>
      </c>
      <c r="D432" s="8" t="inlineStr">
        <is>
          <t>A kò lè gbé àwọn ìròyìn wá</t>
        </is>
      </c>
      <c r="E432" s="8" t="inlineStr"/>
      <c r="F432" s="9" t="n"/>
      <c r="G432" s="9" t="n"/>
      <c r="H432" s="9" t="n"/>
    </row>
    <row r="433">
      <c r="A433" s="8" t="inlineStr">
        <is>
          <t>nearbyEmptyTitle</t>
        </is>
      </c>
      <c r="B433" s="8" t="inlineStr">
        <is>
          <t>Empty state title of the nearby reports screen.</t>
        </is>
      </c>
      <c r="C433" s="8" t="inlineStr">
        <is>
          <t>No Nearby Reports</t>
        </is>
      </c>
      <c r="D433" s="8" t="inlineStr">
        <is>
          <t>Kò Sí Ìròyìn Nítòsí</t>
        </is>
      </c>
      <c r="E433" s="8" t="inlineStr"/>
      <c r="F433" s="9" t="n"/>
      <c r="G433" s="9" t="n"/>
      <c r="H433" s="9" t="n"/>
    </row>
    <row r="434">
      <c r="A434" s="8" t="inlineStr">
        <is>
          <t>nearbyEmptyBody</t>
        </is>
      </c>
      <c r="B434" s="8" t="inlineStr">
        <is>
          <t>Empty state text of the nearby reports screen (contains a line break).</t>
        </is>
      </c>
      <c r="C434" s="8" t="inlineStr">
        <is>
          <t>There are no reports from your
area at this time.</t>
        </is>
      </c>
      <c r="D434" s="8" t="inlineStr">
        <is>
          <t>Kò sí ìròyìn kankan láti
agbègbè rẹ lásìkò yìí.</t>
        </is>
      </c>
      <c r="E434" s="8" t="inlineStr"/>
      <c r="F434" s="9" t="n"/>
      <c r="G434" s="9" t="n"/>
      <c r="H434" s="9" t="n"/>
    </row>
    <row r="435">
      <c r="A435" s="8" t="inlineStr">
        <is>
          <t>alertDetailDefaultTitle</t>
        </is>
      </c>
      <c r="B435" s="8" t="inlineStr">
        <is>
          <t>Title of an alert that has no title.</t>
        </is>
      </c>
      <c r="C435" s="8" t="inlineStr">
        <is>
          <t>Alert</t>
        </is>
      </c>
      <c r="D435" s="8" t="inlineStr">
        <is>
          <t>Ìkìlọ̀</t>
        </is>
      </c>
      <c r="E435" s="8" t="inlineStr"/>
      <c r="F435" s="9" t="n"/>
      <c r="G435" s="9" t="n"/>
      <c r="H435" s="9" t="n"/>
    </row>
    <row r="436">
      <c r="A436" s="8" t="inlineStr">
        <is>
          <t>alertDetailNotSpecified</t>
        </is>
      </c>
      <c r="B436" s="8" t="inlineStr">
        <is>
          <t>Shown when an alert has no location.</t>
        </is>
      </c>
      <c r="C436" s="8" t="inlineStr">
        <is>
          <t>Not specified</t>
        </is>
      </c>
      <c r="D436" s="8" t="inlineStr">
        <is>
          <t>A kò sọ ọ́</t>
        </is>
      </c>
      <c r="E436" s="8" t="inlineStr"/>
      <c r="F436" s="9" t="n"/>
      <c r="G436" s="9" t="n"/>
      <c r="H436" s="9" t="n"/>
    </row>
    <row r="437">
      <c r="A437" s="8" t="inlineStr">
        <is>
          <t>alertStatusActive</t>
        </is>
      </c>
      <c r="B437" s="8" t="inlineStr">
        <is>
          <t>Status of a staff alert that is still active.</t>
        </is>
      </c>
      <c r="C437" s="8" t="inlineStr">
        <is>
          <t>Active</t>
        </is>
      </c>
      <c r="D437" s="8" t="inlineStr">
        <is>
          <t>Ń Lọ Lọ́wọ́</t>
        </is>
      </c>
      <c r="E437" s="8" t="inlineStr"/>
      <c r="F437" s="9" t="n"/>
      <c r="G437" s="9" t="n"/>
      <c r="H437" s="9" t="n"/>
    </row>
    <row r="438">
      <c r="A438" s="8" t="inlineStr">
        <is>
          <t>alertStatusInactive</t>
        </is>
      </c>
      <c r="B438" s="8" t="inlineStr">
        <is>
          <t>Status of a staff alert that is no longer active.</t>
        </is>
      </c>
      <c r="C438" s="8" t="inlineStr">
        <is>
          <t>Inactive</t>
        </is>
      </c>
      <c r="D438" s="8" t="inlineStr">
        <is>
          <t>Kò Ṣiṣẹ́ Mọ́</t>
        </is>
      </c>
      <c r="E438" s="8" t="inlineStr"/>
      <c r="F438" s="9" t="n"/>
      <c r="G438" s="9" t="n"/>
      <c r="H438" s="9" t="n"/>
    </row>
    <row r="439">
      <c r="A439" s="8" t="inlineStr">
        <is>
          <t>alertDetailReportLoadError</t>
        </is>
      </c>
      <c r="B439" s="8" t="inlineStr">
        <is>
          <t>Snackbar when the report behind an alert cannot be loaded.</t>
        </is>
      </c>
      <c r="C439" s="8" t="inlineStr">
        <is>
          <t>Report details could not be loaded.</t>
        </is>
      </c>
      <c r="D439" s="8" t="inlineStr">
        <is>
          <t>A kò lè gbé àlàyé ìròyìn náà wá.</t>
        </is>
      </c>
      <c r="E439" s="8" t="inlineStr"/>
      <c r="F439" s="9" t="n"/>
      <c r="G439" s="9" t="n"/>
      <c r="H439" s="9" t="n"/>
    </row>
    <row r="440">
      <c r="A440" s="8" t="inlineStr">
        <is>
          <t>alertDetailTitle</t>
        </is>
      </c>
      <c r="B440" s="8" t="inlineStr">
        <is>
          <t>App bar title of the alert detail screen.</t>
        </is>
      </c>
      <c r="C440" s="8" t="inlineStr">
        <is>
          <t>Alert Details</t>
        </is>
      </c>
      <c r="D440" s="8" t="inlineStr">
        <is>
          <t>Àlàyé Ìkìlọ̀</t>
        </is>
      </c>
      <c r="E440" s="8" t="inlineStr"/>
      <c r="F440" s="9" t="n"/>
      <c r="G440" s="9" t="n"/>
      <c r="H440" s="9" t="n"/>
    </row>
    <row r="441">
      <c r="A441" s="8" t="inlineStr">
        <is>
          <t>alertDetailReportedTime</t>
        </is>
      </c>
      <c r="B441" s="8" t="inlineStr">
        <is>
          <t>Label of the time the alert/report was created.</t>
        </is>
      </c>
      <c r="C441" s="8" t="inlineStr">
        <is>
          <t>Reported Time</t>
        </is>
      </c>
      <c r="D441" s="8" t="inlineStr">
        <is>
          <t>Àkókò Ìròyìn</t>
        </is>
      </c>
      <c r="E441" s="8" t="inlineStr"/>
      <c r="F441" s="9" t="n"/>
      <c r="G441" s="9" t="n"/>
      <c r="H441" s="9" t="n"/>
    </row>
    <row r="442">
      <c r="A442" s="8" t="inlineStr">
        <is>
          <t>alertDetailStatus</t>
        </is>
      </c>
      <c r="B442" s="8" t="inlineStr">
        <is>
          <t>Label of the alert status.</t>
        </is>
      </c>
      <c r="C442" s="8" t="inlineStr">
        <is>
          <t>Status</t>
        </is>
      </c>
      <c r="D442" s="8" t="inlineStr">
        <is>
          <t>Ipò</t>
        </is>
      </c>
      <c r="E442" s="8" t="inlineStr"/>
      <c r="F442" s="9" t="n"/>
      <c r="G442" s="9" t="n"/>
      <c r="H442" s="9" t="n"/>
    </row>
    <row r="443">
      <c r="A443" s="8" t="inlineStr">
        <is>
          <t>alertDetailNoDescription</t>
        </is>
      </c>
      <c r="B443" s="8" t="inlineStr">
        <is>
          <t>Shown when an alert has no description.</t>
        </is>
      </c>
      <c r="C443" s="8" t="inlineStr">
        <is>
          <t>No additional description provided for this alert. Please take necessary precautions and follow local guidelines.</t>
        </is>
      </c>
      <c r="D443" s="8" t="inlineStr">
        <is>
          <t>Kò sí àpèjúwe míì fún ìkìlọ̀ yìí. Jọ̀wọ́ ṣọ́ra dáadáa kí o sì tẹ̀lé ìlànà àdúgbò.</t>
        </is>
      </c>
      <c r="E443" s="8" t="inlineStr"/>
      <c r="F443" s="9" t="n"/>
      <c r="G443" s="9" t="n"/>
      <c r="H443" s="9" t="n"/>
    </row>
    <row r="444">
      <c r="A444" s="8" t="inlineStr">
        <is>
          <t>alertDetailRecommendedActions</t>
        </is>
      </c>
      <c r="B444" s="8" t="inlineStr">
        <is>
          <t>Heading of the safety advice list on an alert.</t>
        </is>
      </c>
      <c r="C444" s="8" t="inlineStr">
        <is>
          <t>Recommended Actions</t>
        </is>
      </c>
      <c r="D444" s="8" t="inlineStr">
        <is>
          <t>Ìgbésẹ̀ Tí A Dámọ̀ràn</t>
        </is>
      </c>
      <c r="E444" s="8" t="inlineStr"/>
      <c r="F444" s="9" t="n"/>
      <c r="G444" s="9" t="n"/>
      <c r="H444" s="9" t="n"/>
    </row>
    <row r="445">
      <c r="A445" s="8" t="inlineStr">
        <is>
          <t>alertDetailAction1</t>
        </is>
      </c>
      <c r="B445" s="8" t="inlineStr">
        <is>
          <t>Safety advice item 1 on an alert.</t>
        </is>
      </c>
      <c r="C445" s="8" t="inlineStr">
        <is>
          <t>1. Stay informed via local news/radio.</t>
        </is>
      </c>
      <c r="D445" s="8" t="inlineStr">
        <is>
          <t>1. Máa gbọ́ ìròyìn láti orí rédíò/ìròyìn àdúgbò.</t>
        </is>
      </c>
      <c r="E445" s="8" t="inlineStr"/>
      <c r="F445" s="9" t="n"/>
      <c r="G445" s="9" t="n"/>
      <c r="H445" s="9" t="n"/>
    </row>
    <row r="446">
      <c r="A446" s="8" t="inlineStr">
        <is>
          <t>alertDetailAction2</t>
        </is>
      </c>
      <c r="B446" s="8" t="inlineStr">
        <is>
          <t>Safety advice item 2 on an alert.</t>
        </is>
      </c>
      <c r="C446" s="8" t="inlineStr">
        <is>
          <t>2. Prepare emergency supplies.</t>
        </is>
      </c>
      <c r="D446" s="8" t="inlineStr">
        <is>
          <t>2. Pèsè àwọn ohun èlò pàjáwìrì sílẹ̀.</t>
        </is>
      </c>
      <c r="E446" s="8" t="inlineStr"/>
      <c r="F446" s="9" t="n"/>
      <c r="G446" s="9" t="n"/>
      <c r="H446" s="9" t="n"/>
    </row>
    <row r="447">
      <c r="A447" s="8" t="inlineStr">
        <is>
          <t>alertDetailAction3</t>
        </is>
      </c>
      <c r="B447" s="8" t="inlineStr">
        <is>
          <t>Safety advice item 3 on an alert.</t>
        </is>
      </c>
      <c r="C447" s="8" t="inlineStr">
        <is>
          <t>3. Avoid travel to affected areas.</t>
        </is>
      </c>
      <c r="D447" s="8" t="inlineStr">
        <is>
          <t>3. Yẹra fún ìrìnàjò sí àwọn agbègbè tí ọ̀rọ̀ kàn.</t>
        </is>
      </c>
      <c r="E447" s="8" t="inlineStr"/>
      <c r="F447" s="9" t="n"/>
      <c r="G447" s="9" t="n"/>
      <c r="H447" s="9" t="n"/>
    </row>
    <row r="448">
      <c r="A448" s="8" t="inlineStr">
        <is>
          <t>alertDetailAction4</t>
        </is>
      </c>
      <c r="B448" s="8" t="inlineStr">
        <is>
          <t>Safety advice item 4 on an alert.</t>
        </is>
      </c>
      <c r="C448" s="8" t="inlineStr">
        <is>
          <t>4. Follow evacuation orders if issued.</t>
        </is>
      </c>
      <c r="D448" s="8" t="inlineStr">
        <is>
          <t>4. Tẹ̀lé àṣẹ ìkóra-kúrò tí wọ́n bá pa á.</t>
        </is>
      </c>
      <c r="E448" s="8" t="inlineStr"/>
      <c r="F448" s="9" t="n"/>
      <c r="G448" s="9" t="n"/>
      <c r="H448" s="9" t="n"/>
    </row>
    <row r="449">
      <c r="A449" s="8" t="inlineStr">
        <is>
          <t>alertDetailPeerVerificationTitle</t>
        </is>
      </c>
      <c r="B449" s="8" t="inlineStr">
        <is>
          <t>Heading of the peer vote box on an alert.</t>
        </is>
      </c>
      <c r="C449" s="8" t="inlineStr">
        <is>
          <t>Peer Verification Required</t>
        </is>
      </c>
      <c r="D449" s="8" t="inlineStr">
        <is>
          <t>A Nílò Ìjẹ́rìísí Ẹlẹgbẹ́</t>
        </is>
      </c>
      <c r="E449" s="8" t="inlineStr"/>
      <c r="F449" s="9" t="n"/>
      <c r="G449" s="9" t="n"/>
      <c r="H449" s="9" t="n"/>
    </row>
    <row r="450">
      <c r="A450" s="8" t="inlineStr">
        <is>
          <t>alertDetailPeerVerificationBody</t>
        </is>
      </c>
      <c r="B450" s="8" t="inlineStr">
        <is>
          <t>Text of the peer vote box. EWM = Early Warning Monitor (role name).</t>
        </is>
      </c>
      <c r="C450" s="8" t="inlineStr">
        <is>
          <t>As an EWM in this ward, please verify if you can confirm this report based on what you've observed.</t>
        </is>
      </c>
      <c r="D450" s="8" t="inlineStr">
        <is>
          <t>Gẹ́gẹ́ bí EWM ní wọ́ọ̀dù yìí, jọ̀wọ́ jẹ́rìísí bóyá o lè fìdí ìròyìn yìí múlẹ̀ gẹ́gẹ́ bí ohun tí o ti rí.</t>
        </is>
      </c>
      <c r="E450" s="8" t="inlineStr"/>
      <c r="F450" s="9" t="n"/>
      <c r="G450" s="9" t="n"/>
      <c r="H450" s="9" t="n"/>
    </row>
    <row r="451">
      <c r="A451" s="8" t="inlineStr">
        <is>
          <t>alertDetailCommentLabel</t>
        </is>
      </c>
      <c r="B451" s="8" t="inlineStr">
        <is>
          <t>Label of the comment field in the peer vote box.</t>
        </is>
      </c>
      <c r="C451" s="8" t="inlineStr">
        <is>
          <t>Comment (required to dispute)</t>
        </is>
      </c>
      <c r="D451" s="8" t="inlineStr">
        <is>
          <t>Ọ̀rọ̀ (dandan láti ta kò ó)</t>
        </is>
      </c>
      <c r="E451" s="8" t="inlineStr"/>
      <c r="F451" s="9" t="n"/>
      <c r="G451" s="9" t="n"/>
      <c r="H451" s="9" t="n"/>
    </row>
    <row r="452">
      <c r="A452" s="8" t="inlineStr">
        <is>
          <t>alertDetailCommentHint</t>
        </is>
      </c>
      <c r="B452" s="8" t="inlineStr">
        <is>
          <t>Hint of the comment field in the peer vote box.</t>
        </is>
      </c>
      <c r="C452" s="8" t="inlineStr">
        <is>
          <t>Additional information about this report...</t>
        </is>
      </c>
      <c r="D452" s="8" t="inlineStr">
        <is>
          <t>Ìwífún míì nípa ìròyìn yìí...</t>
        </is>
      </c>
      <c r="E452" s="8" t="inlineStr"/>
      <c r="F452" s="9" t="n"/>
      <c r="G452" s="9" t="n"/>
      <c r="H452" s="9" t="n"/>
    </row>
    <row r="453">
      <c r="A453" s="8" t="inlineStr">
        <is>
          <t>commonSubmitting</t>
        </is>
      </c>
      <c r="B453" s="8" t="inlineStr">
        <is>
          <t>Button text while a submission is in progress.</t>
        </is>
      </c>
      <c r="C453" s="8" t="inlineStr">
        <is>
          <t>Submitting...</t>
        </is>
      </c>
      <c r="D453" s="8" t="inlineStr">
        <is>
          <t>Ó ń fi ránṣẹ́...</t>
        </is>
      </c>
      <c r="E453" s="8" t="inlineStr"/>
      <c r="F453" s="9" t="n"/>
      <c r="G453" s="9" t="n"/>
      <c r="H453" s="9" t="n"/>
    </row>
    <row r="454">
      <c r="A454" s="8" t="inlineStr">
        <is>
          <t>voteConfirm</t>
        </is>
      </c>
      <c r="B454" s="8" t="inlineStr">
        <is>
          <t>Button to confirm (vote for) a report (max ~12 chars).</t>
        </is>
      </c>
      <c r="C454" s="8" t="inlineStr">
        <is>
          <t>Confirm</t>
        </is>
      </c>
      <c r="D454" s="8" t="inlineStr">
        <is>
          <t>Fìdí Múlẹ̀</t>
        </is>
      </c>
      <c r="E454" s="8" t="inlineStr"/>
      <c r="F454" s="9" t="n"/>
      <c r="G454" s="9" t="n"/>
      <c r="H454" s="9" t="n"/>
    </row>
    <row r="455">
      <c r="A455" s="8" t="inlineStr">
        <is>
          <t>voteDecline</t>
        </is>
      </c>
      <c r="B455" s="8" t="inlineStr">
        <is>
          <t>Button to dispute (vote against) a report (max ~12 chars).</t>
        </is>
      </c>
      <c r="C455" s="8" t="inlineStr">
        <is>
          <t>Decline</t>
        </is>
      </c>
      <c r="D455" s="8" t="inlineStr">
        <is>
          <t>Ta Kò Ó</t>
        </is>
      </c>
      <c r="E455" s="8" t="inlineStr"/>
      <c r="F455" s="9" t="n"/>
      <c r="G455" s="9" t="n"/>
      <c r="H455" s="9" t="n"/>
    </row>
    <row r="456">
      <c r="A456" s="8" t="inlineStr">
        <is>
          <t>alertDetailVerificationSubmitted</t>
        </is>
      </c>
      <c r="B456" s="8" t="inlineStr">
        <is>
          <t>Heading after the user voted on a report.</t>
        </is>
      </c>
      <c r="C456" s="8" t="inlineStr">
        <is>
          <t>Verification Submitted</t>
        </is>
      </c>
      <c r="D456" s="8" t="inlineStr">
        <is>
          <t>A Ti Fi Ìjẹ́rìísí Ránṣẹ́</t>
        </is>
      </c>
      <c r="E456" s="8" t="inlineStr"/>
      <c r="F456" s="9" t="n"/>
      <c r="G456" s="9" t="n"/>
      <c r="H456" s="9" t="n"/>
    </row>
    <row r="457">
      <c r="A457" s="8" t="inlineStr">
        <is>
          <t>alertDetailThanks</t>
        </is>
      </c>
      <c r="B457" s="8" t="inlineStr">
        <is>
          <t>Text after the user voted on a report.</t>
        </is>
      </c>
      <c r="C457" s="8" t="inlineStr">
        <is>
          <t>Thank you for your contribution!</t>
        </is>
      </c>
      <c r="D457" s="8" t="inlineStr">
        <is>
          <t>O ṣé fún ìkópa rẹ!</t>
        </is>
      </c>
      <c r="E457" s="8" t="inlineStr"/>
      <c r="F457" s="9" t="n"/>
      <c r="G457" s="9" t="n"/>
      <c r="H457" s="9" t="n"/>
    </row>
    <row r="458">
      <c r="A458" s="8" t="inlineStr">
        <is>
          <t>alertDetailGoBack</t>
        </is>
      </c>
      <c r="B458" s="8" t="inlineStr">
        <is>
          <t>Bottom button on the alert detail after voting.</t>
        </is>
      </c>
      <c r="C458" s="8" t="inlineStr">
        <is>
          <t>Go Back</t>
        </is>
      </c>
      <c r="D458" s="8" t="inlineStr">
        <is>
          <t>Padà Sẹ́yìn</t>
        </is>
      </c>
      <c r="E458" s="8" t="inlineStr"/>
      <c r="F458" s="9" t="n"/>
      <c r="G458" s="9" t="n"/>
      <c r="H458" s="9" t="n"/>
    </row>
    <row r="459">
      <c r="A459" s="8" t="inlineStr">
        <is>
          <t>alertDetailDismiss</t>
        </is>
      </c>
      <c r="B459" s="8" t="inlineStr">
        <is>
          <t>Bottom button on the alert detail.</t>
        </is>
      </c>
      <c r="C459" s="8" t="inlineStr">
        <is>
          <t>Dismiss</t>
        </is>
      </c>
      <c r="D459" s="8" t="inlineStr">
        <is>
          <t>Pa Á Tì</t>
        </is>
      </c>
      <c r="E459" s="8" t="inlineStr"/>
      <c r="F459" s="9" t="n"/>
      <c r="G459" s="9" t="n"/>
      <c r="H459" s="9" t="n"/>
    </row>
    <row r="460">
      <c r="A460" s="8" t="inlineStr">
        <is>
          <t>alertsFilterAll</t>
        </is>
      </c>
      <c r="B460" s="8" t="inlineStr">
        <is>
          <t>Hazard filter chip on the report history showing everything (max ~14 chars).</t>
        </is>
      </c>
      <c r="C460" s="8" t="inlineStr">
        <is>
          <t>All Alerts</t>
        </is>
      </c>
      <c r="D460" s="8" t="inlineStr">
        <is>
          <t>Gbogbo Ìkìlọ̀</t>
        </is>
      </c>
      <c r="E460" s="8" t="inlineStr"/>
      <c r="F460" s="9" t="n"/>
      <c r="G460" s="9" t="n"/>
      <c r="H460" s="9" t="n"/>
    </row>
    <row r="461">
      <c r="A461" s="8" t="inlineStr">
        <is>
          <t>alertsFilterFire</t>
        </is>
      </c>
      <c r="B461" s="8" t="inlineStr">
        <is>
          <t>Hazard filter chip for fire reports (max ~14 chars).</t>
        </is>
      </c>
      <c r="C461" s="8" t="inlineStr">
        <is>
          <t>Fire</t>
        </is>
      </c>
      <c r="D461" s="8" t="inlineStr">
        <is>
          <t>Iná</t>
        </is>
      </c>
      <c r="E461" s="8" t="inlineStr"/>
      <c r="F461" s="9" t="n"/>
      <c r="G461" s="9" t="n"/>
      <c r="H461" s="9" t="n"/>
    </row>
    <row r="462">
      <c r="A462" s="8" t="inlineStr">
        <is>
          <t>alertsBroadcastTooltip</t>
        </is>
      </c>
      <c r="B462" s="8" t="inlineStr">
        <is>
          <t>Tooltip of the button that opens the staff alert broadcast screen.</t>
        </is>
      </c>
      <c r="C462" s="8" t="inlineStr">
        <is>
          <t>Broadcast an alert</t>
        </is>
      </c>
      <c r="D462" s="8" t="inlineStr">
        <is>
          <t>Kéde ìkìlọ̀ kan</t>
        </is>
      </c>
      <c r="E462" s="8" t="inlineStr"/>
      <c r="F462" s="9" t="n"/>
      <c r="G462" s="9" t="n"/>
      <c r="H462" s="9" t="n"/>
    </row>
    <row r="463">
      <c r="A463" s="8" t="inlineStr">
        <is>
          <t>alertsSeverityFilterTooltip</t>
        </is>
      </c>
      <c r="B463" s="8" t="inlineStr">
        <is>
          <t>Tooltip of the severity filter menu.</t>
        </is>
      </c>
      <c r="C463" s="8" t="inlineStr">
        <is>
          <t>Filter by severity</t>
        </is>
      </c>
      <c r="D463" s="8" t="inlineStr">
        <is>
          <t>Ṣà á gẹ́gẹ́ bí líle</t>
        </is>
      </c>
      <c r="E463" s="8" t="inlineStr"/>
      <c r="F463" s="9" t="n"/>
      <c r="G463" s="9" t="n"/>
      <c r="H463" s="9" t="n"/>
    </row>
    <row r="464">
      <c r="A464" s="8" t="inlineStr">
        <is>
          <t>alertsAllSeverities</t>
        </is>
      </c>
      <c r="B464" s="8" t="inlineStr">
        <is>
          <t>Severity filter option that shows every severity.</t>
        </is>
      </c>
      <c r="C464" s="8" t="inlineStr">
        <is>
          <t>All severities</t>
        </is>
      </c>
      <c r="D464" s="8" t="inlineStr">
        <is>
          <t>Gbogbo ìwọ̀n líle</t>
        </is>
      </c>
      <c r="E464" s="8" t="inlineStr"/>
      <c r="F464" s="9" t="n"/>
      <c r="G464" s="9" t="n"/>
      <c r="H464" s="9" t="n"/>
    </row>
    <row r="465">
      <c r="A465" s="8" t="inlineStr">
        <is>
          <t>alertsTabBroadcasts</t>
        </is>
      </c>
      <c r="B465" s="8" t="inlineStr">
        <is>
          <t>Tab on the Alerts screen listing official staff alerts (max ~16 chars).</t>
        </is>
      </c>
      <c r="C465" s="8" t="inlineStr">
        <is>
          <t>Broadcasts</t>
        </is>
      </c>
      <c r="D465" s="8" t="inlineStr">
        <is>
          <t>Ìkéde</t>
        </is>
      </c>
      <c r="E465" s="8" t="inlineStr"/>
      <c r="F465" s="9" t="n"/>
      <c r="G465" s="9" t="n"/>
      <c r="H465" s="9" t="n"/>
    </row>
    <row r="466">
      <c r="A466" s="8" t="inlineStr">
        <is>
          <t>alertsTabReportHistory</t>
        </is>
      </c>
      <c r="B466" s="8" t="inlineStr">
        <is>
          <t>Tab on the Alerts screen listing hazard reports (max ~16 chars).</t>
        </is>
      </c>
      <c r="C466" s="8" t="inlineStr">
        <is>
          <t>Report History</t>
        </is>
      </c>
      <c r="D466" s="8" t="inlineStr">
        <is>
          <t>Ìtàn Ìròyìn</t>
        </is>
      </c>
      <c r="E466" s="8" t="inlineStr"/>
      <c r="F466" s="9" t="n"/>
      <c r="G466" s="9" t="n"/>
      <c r="H466" s="9" t="n"/>
    </row>
    <row r="467">
      <c r="A467" s="8" t="inlineStr">
        <is>
          <t>alertsSearchReportsHint</t>
        </is>
      </c>
      <c r="B467" s="8" t="inlineStr">
        <is>
          <t>Search field hint on the report history tab.</t>
        </is>
      </c>
      <c r="C467" s="8" t="inlineStr">
        <is>
          <t>Search location, hazard, or ID...</t>
        </is>
      </c>
      <c r="D467" s="8" t="inlineStr">
        <is>
          <t>Wá ibi, ewu, tàbí ID...</t>
        </is>
      </c>
      <c r="E467" s="8" t="inlineStr"/>
      <c r="F467" s="9" t="n"/>
      <c r="G467" s="9" t="n"/>
      <c r="H467" s="9" t="n"/>
    </row>
    <row r="468">
      <c r="A468" s="8" t="inlineStr">
        <is>
          <t>alertsSearchAlertsHint</t>
        </is>
      </c>
      <c r="B468" s="8" t="inlineStr">
        <is>
          <t>Search field hint on the broadcasts tab.</t>
        </is>
      </c>
      <c r="C468" s="8" t="inlineStr">
        <is>
          <t>Search alerts...</t>
        </is>
      </c>
      <c r="D468" s="8" t="inlineStr">
        <is>
          <t>Wá ìkìlọ̀...</t>
        </is>
      </c>
      <c r="E468" s="8" t="inlineStr"/>
      <c r="F468" s="9" t="n"/>
      <c r="G468" s="9" t="n"/>
      <c r="H468" s="9" t="n"/>
    </row>
    <row r="469">
      <c r="A469" s="8" t="inlineStr">
        <is>
          <t>alertsClearSearch</t>
        </is>
      </c>
      <c r="B469" s="8" t="inlineStr">
        <is>
          <t>Tooltip of the button that clears the search field.</t>
        </is>
      </c>
      <c r="C469" s="8" t="inlineStr">
        <is>
          <t>Clear search</t>
        </is>
      </c>
      <c r="D469" s="8" t="inlineStr">
        <is>
          <t>Pa ìwákiri rẹ́</t>
        </is>
      </c>
      <c r="E469" s="8" t="inlineStr"/>
      <c r="F469" s="9" t="n"/>
      <c r="G469" s="9" t="n"/>
      <c r="H469" s="9" t="n"/>
    </row>
    <row r="470">
      <c r="A470" s="8" t="inlineStr">
        <is>
          <t>alertsLoadError</t>
        </is>
      </c>
      <c r="B470" s="8" t="inlineStr">
        <is>
          <t>Title when alerts failed to load.</t>
        </is>
      </c>
      <c r="C470" s="8" t="inlineStr">
        <is>
          <t>Could not load alerts</t>
        </is>
      </c>
      <c r="D470" s="8" t="inlineStr">
        <is>
          <t>A kò lè gbé àwọn ìkìlọ̀ wá</t>
        </is>
      </c>
      <c r="E470" s="8" t="inlineStr"/>
      <c r="F470" s="9" t="n"/>
      <c r="G470" s="9" t="n"/>
      <c r="H470" s="9" t="n"/>
    </row>
    <row r="471">
      <c r="A471" s="8" t="inlineStr">
        <is>
          <t>alertsNoMatching</t>
        </is>
      </c>
      <c r="B471" s="8" t="inlineStr">
        <is>
          <t>Title when no alert matches the search.</t>
        </is>
      </c>
      <c r="C471" s="8" t="inlineStr">
        <is>
          <t>No matching alerts</t>
        </is>
      </c>
      <c r="D471" s="8" t="inlineStr">
        <is>
          <t>Kò sí ìkìlọ̀ tó bá a mu</t>
        </is>
      </c>
      <c r="E471" s="8" t="inlineStr"/>
      <c r="F471" s="9" t="n"/>
      <c r="G471" s="9" t="n"/>
      <c r="H471" s="9" t="n"/>
    </row>
    <row r="472">
      <c r="A472" s="8" t="inlineStr">
        <is>
          <t>alertsPullToRetry</t>
        </is>
      </c>
      <c r="B472" s="8" t="inlineStr">
        <is>
          <t>Hint below a loading error (pull-to-refresh).</t>
        </is>
      </c>
      <c r="C472" s="8" t="inlineStr">
        <is>
          <t>Pull down to try again.</t>
        </is>
      </c>
      <c r="D472" s="8" t="inlineStr">
        <is>
          <t>Fà á sísàlẹ̀ láti tún gbìyànjú.</t>
        </is>
      </c>
      <c r="E472" s="8" t="inlineStr"/>
      <c r="F472" s="9" t="n"/>
      <c r="G472" s="9" t="n"/>
      <c r="H472" s="9" t="n"/>
    </row>
    <row r="473">
      <c r="A473" s="8" t="inlineStr">
        <is>
          <t>alertsEmptyBody</t>
        </is>
      </c>
      <c r="B473" s="8" t="inlineStr">
        <is>
          <t>Empty state text of the broadcasts tab.</t>
        </is>
      </c>
      <c r="C473" s="8" t="inlineStr">
        <is>
          <t>Official alerts for your area will appear here.</t>
        </is>
      </c>
      <c r="D473" s="8" t="inlineStr">
        <is>
          <t>Àwọn ìkìlọ̀ oníṣẹ́ fún agbègbè rẹ yóò hàn níbí.</t>
        </is>
      </c>
      <c r="E473" s="8" t="inlineStr"/>
      <c r="F473" s="9" t="n"/>
      <c r="G473" s="9" t="n"/>
      <c r="H473" s="9" t="n"/>
    </row>
    <row r="474">
      <c r="A474" s="8" t="inlineStr">
        <is>
          <t>alertsAllLgas</t>
        </is>
      </c>
      <c r="B474" s="8" t="inlineStr">
        <is>
          <t>Tag on an alert sent to every Local Government Area.</t>
        </is>
      </c>
      <c r="C474" s="8" t="inlineStr">
        <is>
          <t>All LGAs</t>
        </is>
      </c>
      <c r="D474" s="8" t="inlineStr">
        <is>
          <t>Gbogbo LGA</t>
        </is>
      </c>
      <c r="E474" s="8" t="inlineStr"/>
      <c r="F474" s="9" t="n"/>
      <c r="G474" s="9" t="n"/>
      <c r="H474" s="9" t="n"/>
    </row>
    <row r="475">
      <c r="A475" s="8" t="inlineStr">
        <is>
          <t>alertsSynchronizing</t>
        </is>
      </c>
      <c r="B475" s="8" t="inlineStr">
        <is>
          <t>Sync status while reports are loading.</t>
        </is>
      </c>
      <c r="C475" s="8" t="inlineStr">
        <is>
          <t>Synchronizing...</t>
        </is>
      </c>
      <c r="D475" s="8" t="inlineStr">
        <is>
          <t>Ó ń múdọ́gba...</t>
        </is>
      </c>
      <c r="E475" s="8" t="inlineStr"/>
      <c r="F475" s="9" t="n"/>
      <c r="G475" s="9" t="n"/>
      <c r="H475" s="9" t="n"/>
    </row>
    <row r="476">
      <c r="A476" s="8" t="inlineStr">
        <is>
          <t>alertsNoReportsYet</t>
        </is>
      </c>
      <c r="B476" s="8" t="inlineStr">
        <is>
          <t>Empty state title of the report history.</t>
        </is>
      </c>
      <c r="C476" s="8" t="inlineStr">
        <is>
          <t>No Reports Yet</t>
        </is>
      </c>
      <c r="D476" s="8" t="inlineStr">
        <is>
          <t>Kò Tíì Sí Ìròyìn</t>
        </is>
      </c>
      <c r="E476" s="8" t="inlineStr"/>
      <c r="F476" s="9" t="n"/>
      <c r="G476" s="9" t="n"/>
      <c r="H476" s="9" t="n"/>
    </row>
    <row r="477">
      <c r="A477" s="8" t="inlineStr">
        <is>
          <t>alertsNoMatchingReports</t>
        </is>
      </c>
      <c r="B477" s="8" t="inlineStr">
        <is>
          <t>Title when no report matches the search/filter.</t>
        </is>
      </c>
      <c r="C477" s="8" t="inlineStr">
        <is>
          <t>No matching reports</t>
        </is>
      </c>
      <c r="D477" s="8" t="inlineStr">
        <is>
          <t>Kò sí ìròyìn tó bá a mu</t>
        </is>
      </c>
      <c r="E477" s="8" t="inlineStr"/>
      <c r="F477" s="9" t="n"/>
      <c r="G477" s="9" t="n"/>
      <c r="H477" s="9" t="n"/>
    </row>
    <row r="478">
      <c r="A478" s="8" t="inlineStr">
        <is>
          <t>alertsNoReportsForFilter</t>
        </is>
      </c>
      <c r="B478" s="8" t="inlineStr">
        <is>
          <t>Title when no report matches the hazard filter; {filter} is the filter name, e.g. 'No Floods'.</t>
        </is>
      </c>
      <c r="C478" s="8" t="inlineStr">
        <is>
          <t>No {filter}</t>
        </is>
      </c>
      <c r="D478" s="8" t="inlineStr">
        <is>
          <t>Kò sí {filter}</t>
        </is>
      </c>
      <c r="E478" s="8" t="inlineStr"/>
      <c r="F478" s="9" t="n"/>
      <c r="G478" s="9" t="n"/>
      <c r="H478" s="9" t="n"/>
    </row>
    <row r="479">
      <c r="A479" s="8" t="inlineStr">
        <is>
          <t>alertsNoReportsYetBody</t>
        </is>
      </c>
      <c r="B479" s="8" t="inlineStr">
        <is>
          <t>Empty state text of the report history (contains a line break).</t>
        </is>
      </c>
      <c r="C479" s="8" t="inlineStr">
        <is>
          <t>When hazards are reported in your area,
they'll appear here</t>
        </is>
      </c>
      <c r="D479" s="8" t="inlineStr">
        <is>
          <t>Nígbà tí a bá ròyìn ewu ní agbègbè rẹ,
wọn yóò hàn níbí</t>
        </is>
      </c>
      <c r="E479" s="8" t="inlineStr"/>
      <c r="F479" s="9" t="n"/>
      <c r="G479" s="9" t="n"/>
      <c r="H479" s="9" t="n"/>
    </row>
    <row r="480">
      <c r="A480" s="8" t="inlineStr">
        <is>
          <t>alertsNoMatchingReportsBody</t>
        </is>
      </c>
      <c r="B480" s="8" t="inlineStr">
        <is>
          <t>Text when no report matches the search/filter.</t>
        </is>
      </c>
      <c r="C480" s="8" t="inlineStr">
        <is>
          <t>No matching reports found in this area</t>
        </is>
      </c>
      <c r="D480" s="8" t="inlineStr">
        <is>
          <t>A kò rí ìròyìn tó bá a mu ní agbègbè yìí</t>
        </is>
      </c>
      <c r="E480" s="8" t="inlineStr"/>
      <c r="F480" s="9" t="n"/>
      <c r="G480" s="9" t="n"/>
      <c r="H480" s="9" t="n"/>
    </row>
    <row r="481">
      <c r="A481" s="8" t="inlineStr">
        <is>
          <t>alertsDisputeRecorded</t>
        </is>
      </c>
      <c r="B481" s="8" t="inlineStr">
        <is>
          <t>Toast after disputing a report from the alerts list.</t>
        </is>
      </c>
      <c r="C481" s="8" t="inlineStr">
        <is>
          <t>Dispute recorded</t>
        </is>
      </c>
      <c r="D481" s="8" t="inlineStr">
        <is>
          <t>A ti ṣàkọsílẹ̀ àtakò</t>
        </is>
      </c>
      <c r="E481" s="8" t="inlineStr"/>
      <c r="F481" s="9" t="n"/>
      <c r="G481" s="9" t="n"/>
      <c r="H481" s="9" t="n"/>
    </row>
    <row r="482">
      <c r="A482" s="8" t="inlineStr">
        <is>
          <t>alertsReportConfirmed</t>
        </is>
      </c>
      <c r="B482" s="8" t="inlineStr">
        <is>
          <t>Toast after confirming a report from the alerts list.</t>
        </is>
      </c>
      <c r="C482" s="8" t="inlineStr">
        <is>
          <t>Report confirmed</t>
        </is>
      </c>
      <c r="D482" s="8" t="inlineStr">
        <is>
          <t>A ti fìdí ìròyìn múlẹ̀</t>
        </is>
      </c>
      <c r="E482" s="8" t="inlineStr"/>
      <c r="F482" s="9" t="n"/>
      <c r="G482" s="9" t="n"/>
      <c r="H482" s="9" t="n"/>
    </row>
    <row r="483">
      <c r="A483" s="8" t="inlineStr">
        <is>
          <t>accessCodeVerified</t>
        </is>
      </c>
      <c r="B483" s="8" t="inlineStr">
        <is>
          <t>Toast when the email verification is confirmed.</t>
        </is>
      </c>
      <c r="C483" s="8" t="inlineStr">
        <is>
          <t>Account verified successfully!</t>
        </is>
      </c>
      <c r="D483" s="8" t="inlineStr">
        <is>
          <t>A ti jẹ́rìísí àkáǹtì ní àṣeyọrí!</t>
        </is>
      </c>
      <c r="E483" s="8" t="inlineStr"/>
      <c r="F483" s="9" t="n"/>
      <c r="G483" s="9" t="n"/>
      <c r="H483" s="9" t="n"/>
    </row>
    <row r="484">
      <c r="A484" s="8" t="inlineStr">
        <is>
          <t>accessCodeNotVerified</t>
        </is>
      </c>
      <c r="B484" s="8" t="inlineStr">
        <is>
          <t>Toast when the account is still unverified.</t>
        </is>
      </c>
      <c r="C484" s="8" t="inlineStr">
        <is>
          <t>Not verified yet. Please enter the code sent to your email.</t>
        </is>
      </c>
      <c r="D484" s="8" t="inlineStr">
        <is>
          <t>A kò tíì jẹ́rìísí i. Jọ̀wọ́ tẹ kóòdù tí a fi ránṣẹ́ sí ímeèlì rẹ.</t>
        </is>
      </c>
      <c r="E484" s="8" t="inlineStr"/>
      <c r="F484" s="9" t="n"/>
      <c r="G484" s="9" t="n"/>
      <c r="H484" s="9" t="n"/>
    </row>
    <row r="485">
      <c r="A485" s="8" t="inlineStr">
        <is>
          <t>accessCodeSent</t>
        </is>
      </c>
      <c r="B485" s="8" t="inlineStr">
        <is>
          <t>Toast after resending the verification code.</t>
        </is>
      </c>
      <c r="C485" s="8" t="inlineStr">
        <is>
          <t>Verification code sent!</t>
        </is>
      </c>
      <c r="D485" s="8" t="inlineStr">
        <is>
          <t>A ti fi kóòdù ìjẹ́rìísí ránṣẹ́!</t>
        </is>
      </c>
      <c r="E485" s="8" t="inlineStr"/>
      <c r="F485" s="9" t="n"/>
      <c r="G485" s="9" t="n"/>
      <c r="H485" s="9" t="n"/>
    </row>
    <row r="486">
      <c r="A486" s="8" t="inlineStr">
        <is>
          <t>accessCodeNoEmail</t>
        </is>
      </c>
      <c r="B486" s="8" t="inlineStr">
        <is>
          <t>Toast when the signed-in account has no email.</t>
        </is>
      </c>
      <c r="C486" s="8" t="inlineStr">
        <is>
          <t>No email found for this account. Please log in again.</t>
        </is>
      </c>
      <c r="D486" s="8" t="inlineStr">
        <is>
          <t>A kò rí ímeèlì kankan fún àkáǹtì yìí. Jọ̀wọ́ tún wọlé.</t>
        </is>
      </c>
      <c r="E486" s="8" t="inlineStr"/>
      <c r="F486" s="9" t="n"/>
      <c r="G486" s="9" t="n"/>
      <c r="H486" s="9" t="n"/>
    </row>
    <row r="487">
      <c r="A487" s="8" t="inlineStr">
        <is>
          <t>accessCodeTitle</t>
        </is>
      </c>
      <c r="B487" s="8" t="inlineStr">
        <is>
          <t>Title of the email verification screen.</t>
        </is>
      </c>
      <c r="C487" s="8" t="inlineStr">
        <is>
          <t>Verify Your Email</t>
        </is>
      </c>
      <c r="D487" s="8" t="inlineStr">
        <is>
          <t>Jẹ́rìísí Ímeèlì Rẹ</t>
        </is>
      </c>
      <c r="E487" s="8" t="inlineStr"/>
      <c r="F487" s="9" t="n"/>
      <c r="G487" s="9" t="n"/>
      <c r="H487" s="9" t="n"/>
    </row>
    <row r="488">
      <c r="A488" s="8" t="inlineStr">
        <is>
          <t>accessCodeEnterCode</t>
        </is>
      </c>
      <c r="B488" s="8" t="inlineStr">
        <is>
          <t>Button that opens the code entry screen (max ~16 chars).</t>
        </is>
      </c>
      <c r="C488" s="8" t="inlineStr">
        <is>
          <t>Enter Code</t>
        </is>
      </c>
      <c r="D488" s="8" t="inlineStr">
        <is>
          <t>Tẹ Kóòdù</t>
        </is>
      </c>
      <c r="E488" s="8" t="inlineStr"/>
      <c r="F488" s="9" t="n"/>
      <c r="G488" s="9" t="n"/>
      <c r="H488" s="9" t="n"/>
    </row>
    <row r="489">
      <c r="A489" s="8" t="inlineStr">
        <is>
          <t>accessCodeIHaveVerified</t>
        </is>
      </c>
      <c r="B489" s="8" t="inlineStr">
        <is>
          <t>Button to re-check verification status.</t>
        </is>
      </c>
      <c r="C489" s="8" t="inlineStr">
        <is>
          <t>I have verified my account</t>
        </is>
      </c>
      <c r="D489" s="8" t="inlineStr">
        <is>
          <t>Mo ti jẹ́rìísí àkáǹtì mi</t>
        </is>
      </c>
      <c r="E489" s="8" t="inlineStr"/>
      <c r="F489" s="9" t="n"/>
      <c r="G489" s="9" t="n"/>
      <c r="H489" s="9" t="n"/>
    </row>
    <row r="490">
      <c r="A490" s="8" t="inlineStr">
        <is>
          <t>accessCodeBody</t>
        </is>
      </c>
      <c r="B490" s="8" t="inlineStr">
        <is>
          <t>Body of the email verification screen; {email} is the address.</t>
        </is>
      </c>
      <c r="C490" s="8" t="inlineStr">
        <is>
          <t>We have sent a 6-digit verification code to {email}.
Enter the code to activate your account.</t>
        </is>
      </c>
      <c r="D490" s="8" t="inlineStr">
        <is>
          <t>A ti fi kóòdù ìjẹ́rìísí oní-nọ́mbà 6 ránṣẹ́ sí {email}.
Tẹ kóòdù náà láti mú àkáǹtì rẹ ṣiṣẹ́.</t>
        </is>
      </c>
      <c r="E490" s="8" t="inlineStr"/>
      <c r="F490" s="9" t="n"/>
      <c r="G490" s="9" t="n"/>
      <c r="H490" s="9" t="n"/>
    </row>
    <row r="491">
      <c r="A491" s="8" t="inlineStr">
        <is>
          <t>accessCodeBodyNoEmail</t>
        </is>
      </c>
      <c r="B491" s="8" t="inlineStr">
        <is>
          <t>Body of the email verification screen when the address is unknown.</t>
        </is>
      </c>
      <c r="C491" s="8" t="inlineStr">
        <is>
          <t>We have sent a 6-digit verification code to your email.
Enter the code to activate your account.</t>
        </is>
      </c>
      <c r="D491" s="8" t="inlineStr">
        <is>
          <t>A ti fi kóòdù ìjẹ́rìísí oní-nọ́mbà 6 ránṣẹ́ sí ímeèlì rẹ.
Tẹ kóòdù náà láti mú àkáǹtì rẹ ṣiṣẹ́.</t>
        </is>
      </c>
      <c r="E491" s="8" t="inlineStr"/>
      <c r="F491" s="9" t="n"/>
      <c r="G491" s="9" t="n"/>
      <c r="H491" s="9" t="n"/>
    </row>
    <row r="492">
      <c r="A492" s="8" t="inlineStr">
        <is>
          <t>forgotTitle</t>
        </is>
      </c>
      <c r="B492" s="8" t="inlineStr">
        <is>
          <t>Title of the forgot password screen.</t>
        </is>
      </c>
      <c r="C492" s="8" t="inlineStr">
        <is>
          <t>Forgot Password?</t>
        </is>
      </c>
      <c r="D492" s="8" t="inlineStr">
        <is>
          <t>O Gbàgbé Ọ̀rọ̀ Aṣínà?</t>
        </is>
      </c>
      <c r="E492" s="8" t="inlineStr"/>
      <c r="F492" s="9" t="n"/>
      <c r="G492" s="9" t="n"/>
      <c r="H492" s="9" t="n"/>
    </row>
    <row r="493">
      <c r="A493" s="8" t="inlineStr">
        <is>
          <t>forgotBody</t>
        </is>
      </c>
      <c r="B493" s="8" t="inlineStr">
        <is>
          <t>Text on the forgot password screen.</t>
        </is>
      </c>
      <c r="C493" s="8" t="inlineStr">
        <is>
          <t>Enter your email address to receive a password reset code.</t>
        </is>
      </c>
      <c r="D493" s="8" t="inlineStr">
        <is>
          <t>Tẹ àdírẹ́sì ímeèlì rẹ láti gba kóòdù àtúntò ọ̀rọ̀ aṣínà.</t>
        </is>
      </c>
      <c r="E493" s="8" t="inlineStr"/>
      <c r="F493" s="9" t="n"/>
      <c r="G493" s="9" t="n"/>
      <c r="H493" s="9" t="n"/>
    </row>
    <row r="494">
      <c r="A494" s="8" t="inlineStr">
        <is>
          <t>authEmailHint</t>
        </is>
      </c>
      <c r="B494" s="8" t="inlineStr">
        <is>
          <t>Hint of email fields on auth screens.</t>
        </is>
      </c>
      <c r="C494" s="8" t="inlineStr">
        <is>
          <t>Enter your email</t>
        </is>
      </c>
      <c r="D494" s="8" t="inlineStr">
        <is>
          <t>Tẹ ímeèlì rẹ</t>
        </is>
      </c>
      <c r="E494" s="8" t="inlineStr"/>
      <c r="F494" s="9" t="n"/>
      <c r="G494" s="9" t="n"/>
      <c r="H494" s="9" t="n"/>
    </row>
    <row r="495">
      <c r="A495" s="8" t="inlineStr">
        <is>
          <t>authEmailRequired</t>
        </is>
      </c>
      <c r="B495" s="8" t="inlineStr">
        <is>
          <t>Validation error when the email field is empty.</t>
        </is>
      </c>
      <c r="C495" s="8" t="inlineStr">
        <is>
          <t>Please enter your email</t>
        </is>
      </c>
      <c r="D495" s="8" t="inlineStr">
        <is>
          <t>Jọ̀wọ́ tẹ ímeèlì rẹ</t>
        </is>
      </c>
      <c r="E495" s="8" t="inlineStr"/>
      <c r="F495" s="9" t="n"/>
      <c r="G495" s="9" t="n"/>
      <c r="H495" s="9" t="n"/>
    </row>
    <row r="496">
      <c r="A496" s="8" t="inlineStr">
        <is>
          <t>authEmailInvalid</t>
        </is>
      </c>
      <c r="B496" s="8" t="inlineStr">
        <is>
          <t>Validation error when the email is malformed.</t>
        </is>
      </c>
      <c r="C496" s="8" t="inlineStr">
        <is>
          <t>Please enter a valid email</t>
        </is>
      </c>
      <c r="D496" s="8" t="inlineStr">
        <is>
          <t>Jọ̀wọ́ tẹ ímeèlì tó tọ́</t>
        </is>
      </c>
      <c r="E496" s="8" t="inlineStr"/>
      <c r="F496" s="9" t="n"/>
      <c r="G496" s="9" t="n"/>
      <c r="H496" s="9" t="n"/>
    </row>
    <row r="497">
      <c r="A497" s="8" t="inlineStr">
        <is>
          <t>forgotSendCode</t>
        </is>
      </c>
      <c r="B497" s="8" t="inlineStr">
        <is>
          <t>Button that sends the password reset code (max ~20 chars).</t>
        </is>
      </c>
      <c r="C497" s="8" t="inlineStr">
        <is>
          <t>Send Reset Code</t>
        </is>
      </c>
      <c r="D497" s="8" t="inlineStr">
        <is>
          <t>Fi Kóòdù Àtúntò Ránṣẹ́</t>
        </is>
      </c>
      <c r="E497" s="8" t="inlineStr"/>
      <c r="F497" s="9" t="n"/>
      <c r="G497" s="9" t="n"/>
      <c r="H497" s="9" t="n"/>
    </row>
    <row r="498">
      <c r="A498" s="8" t="inlineStr">
        <is>
          <t>forgotEmailSentTitle</t>
        </is>
      </c>
      <c r="B498" s="8" t="inlineStr">
        <is>
          <t>Title after the reset code was requested.</t>
        </is>
      </c>
      <c r="C498" s="8" t="inlineStr">
        <is>
          <t>Email Sent!</t>
        </is>
      </c>
      <c r="D498" s="8" t="inlineStr">
        <is>
          <t>A Ti Fi Ímeèlì Ránṣẹ́!</t>
        </is>
      </c>
      <c r="E498" s="10" t="inlineStr">
        <is>
          <t>May be too long</t>
        </is>
      </c>
      <c r="F498" s="9" t="n"/>
      <c r="G498" s="9" t="n"/>
      <c r="H498" s="9" t="n"/>
    </row>
    <row r="499">
      <c r="A499" s="8" t="inlineStr">
        <is>
          <t>forgotEmailSentBody</t>
        </is>
      </c>
      <c r="B499" s="8" t="inlineStr">
        <is>
          <t>Text after the reset code was requested; {email} is the address entered.</t>
        </is>
      </c>
      <c r="C499" s="8" t="inlineStr">
        <is>
          <t>If an account exists for {email}, we have sent a 6-digit reset code.
Enter it on the next screen to choose a new password.</t>
        </is>
      </c>
      <c r="D499" s="8" t="inlineStr">
        <is>
          <t>Tí àkáǹtì kan bá wà fún {email}, a ti fi kóòdù àtúntò oní-nọ́mbà 6 ránṣẹ́.
Tẹ̀ ẹ́ ní ojú-ìwé tó kàn láti yan ọ̀rọ̀ aṣínà tuntun.</t>
        </is>
      </c>
      <c r="E499" s="8" t="inlineStr"/>
      <c r="F499" s="9" t="n"/>
      <c r="G499" s="9" t="n"/>
      <c r="H499" s="9" t="n"/>
    </row>
    <row r="500">
      <c r="A500" s="8" t="inlineStr">
        <is>
          <t>forgotEnterCode</t>
        </is>
      </c>
      <c r="B500" s="8" t="inlineStr">
        <is>
          <t>Button that opens the reset code screen (max ~20 chars).</t>
        </is>
      </c>
      <c r="C500" s="8" t="inlineStr">
        <is>
          <t>Enter Reset Code</t>
        </is>
      </c>
      <c r="D500" s="8" t="inlineStr">
        <is>
          <t>Tẹ Kóòdù Àtúntò</t>
        </is>
      </c>
      <c r="E500" s="8" t="inlineStr"/>
      <c r="F500" s="9" t="n"/>
      <c r="G500" s="9" t="n"/>
      <c r="H500" s="9" t="n"/>
    </row>
    <row r="501">
      <c r="A501" s="8" t="inlineStr">
        <is>
          <t>landingWelcome</t>
        </is>
      </c>
      <c r="B501" s="8" t="inlineStr">
        <is>
          <t>Landing screen heading. EWER is the app name (Early Warning and Early Response); keep it.</t>
        </is>
      </c>
      <c r="C501" s="8" t="inlineStr">
        <is>
          <t>Welcome to EWER</t>
        </is>
      </c>
      <c r="D501" s="8" t="inlineStr">
        <is>
          <t>Ẹ kú àbọ̀ sí EWER</t>
        </is>
      </c>
      <c r="E501" s="8" t="inlineStr"/>
      <c r="F501" s="9" t="n"/>
      <c r="G501" s="9" t="n"/>
      <c r="H501" s="9" t="n"/>
    </row>
    <row r="502">
      <c r="A502" s="8" t="inlineStr">
        <is>
          <t>landingSubtitle</t>
        </is>
      </c>
      <c r="B502" s="8" t="inlineStr">
        <is>
          <t>Landing screen subtitle (expansion of EWER).</t>
        </is>
      </c>
      <c r="C502" s="8" t="inlineStr">
        <is>
          <t>Early Warning and Early Response System</t>
        </is>
      </c>
      <c r="D502" s="8" t="inlineStr">
        <is>
          <t>Ètò Ìkìlọ̀ Kùtùkùtù àti Ìdáhùn Kíákíá</t>
        </is>
      </c>
      <c r="E502" s="8" t="inlineStr"/>
      <c r="F502" s="9" t="n"/>
      <c r="G502" s="9" t="n"/>
      <c r="H502" s="9" t="n"/>
    </row>
    <row r="503">
      <c r="A503" s="8" t="inlineStr">
        <is>
          <t>landingTagline</t>
        </is>
      </c>
      <c r="B503" s="8" t="inlineStr">
        <is>
          <t>Landing screen tagline.</t>
        </is>
      </c>
      <c r="C503" s="8" t="inlineStr">
        <is>
          <t>Empowering communities with real-time hazard reporting and rapid response coordination.</t>
        </is>
      </c>
      <c r="D503" s="8" t="inlineStr">
        <is>
          <t>À ń fún àwùjọ ní agbára pẹ̀lú ìròyìn ewu ní àsìkò gan-an àti ìṣètò ìdáhùn kíákíá.</t>
        </is>
      </c>
      <c r="E503" s="8" t="inlineStr"/>
      <c r="F503" s="9" t="n"/>
      <c r="G503" s="9" t="n"/>
      <c r="H503" s="9" t="n"/>
    </row>
    <row r="504">
      <c r="A504" s="8" t="inlineStr">
        <is>
          <t>landingGetStarted</t>
        </is>
      </c>
      <c r="B504" s="8" t="inlineStr">
        <is>
          <t>Landing screen caption above the sign-up/login buttons.</t>
        </is>
      </c>
      <c r="C504" s="8" t="inlineStr">
        <is>
          <t>Get Started</t>
        </is>
      </c>
      <c r="D504" s="8" t="inlineStr">
        <is>
          <t>Bẹ̀rẹ̀</t>
        </is>
      </c>
      <c r="E504" s="8" t="inlineStr"/>
      <c r="F504" s="9" t="n"/>
      <c r="G504" s="9" t="n"/>
      <c r="H504" s="9" t="n"/>
    </row>
    <row r="505">
      <c r="A505" s="8" t="inlineStr">
        <is>
          <t>authSignUp</t>
        </is>
      </c>
      <c r="B505" s="8" t="inlineStr">
        <is>
          <t>Button/link to create an account (max ~12 chars).</t>
        </is>
      </c>
      <c r="C505" s="8" t="inlineStr">
        <is>
          <t>Sign Up</t>
        </is>
      </c>
      <c r="D505" s="8" t="inlineStr">
        <is>
          <t>Forúkọ Sílẹ̀</t>
        </is>
      </c>
      <c r="E505" s="8" t="inlineStr"/>
      <c r="F505" s="9" t="n"/>
      <c r="G505" s="9" t="n"/>
      <c r="H505" s="9" t="n"/>
    </row>
    <row r="506">
      <c r="A506" s="8" t="inlineStr">
        <is>
          <t>authLogin</t>
        </is>
      </c>
      <c r="B506" s="8" t="inlineStr">
        <is>
          <t>Button/link to sign in (max ~12 chars).</t>
        </is>
      </c>
      <c r="C506" s="8" t="inlineStr">
        <is>
          <t>Login</t>
        </is>
      </c>
      <c r="D506" s="8" t="inlineStr">
        <is>
          <t>Wọlé</t>
        </is>
      </c>
      <c r="E506" s="8" t="inlineStr"/>
      <c r="F506" s="9" t="n"/>
      <c r="G506" s="9" t="n"/>
      <c r="H506" s="9" t="n"/>
    </row>
    <row r="507">
      <c r="A507" s="8" t="inlineStr">
        <is>
          <t>validatorPhoneRequired</t>
        </is>
      </c>
      <c r="B507" s="8" t="inlineStr">
        <is>
          <t>Validation error when the phone field is empty.</t>
        </is>
      </c>
      <c r="C507" s="8" t="inlineStr">
        <is>
          <t>Phone number is required</t>
        </is>
      </c>
      <c r="D507" s="8" t="inlineStr">
        <is>
          <t>Nọ́mbà fóònù pọn dandan</t>
        </is>
      </c>
      <c r="E507" s="8" t="inlineStr"/>
      <c r="F507" s="9" t="n"/>
      <c r="G507" s="9" t="n"/>
      <c r="H507" s="9" t="n"/>
    </row>
    <row r="508">
      <c r="A508" s="8" t="inlineStr">
        <is>
          <t>validatorPhoneInvalid</t>
        </is>
      </c>
      <c r="B508" s="8" t="inlineStr">
        <is>
          <t>Validation error for a malformed Nigerian phone number.</t>
        </is>
      </c>
      <c r="C508" s="8" t="inlineStr">
        <is>
          <t>Please enter a valid Nigerian phone number</t>
        </is>
      </c>
      <c r="D508" s="8" t="inlineStr">
        <is>
          <t>Jọ̀wọ́ tẹ nọ́mbà fóònù Nàìjíríà tó tọ́</t>
        </is>
      </c>
      <c r="E508" s="8" t="inlineStr"/>
      <c r="F508" s="9" t="n"/>
      <c r="G508" s="9" t="n"/>
      <c r="H508" s="9" t="n"/>
    </row>
    <row r="509">
      <c r="A509" s="8" t="inlineStr">
        <is>
          <t>validatorAddressRequired</t>
        </is>
      </c>
      <c r="B509" s="8" t="inlineStr">
        <is>
          <t>Validation error when the address is empty.</t>
        </is>
      </c>
      <c r="C509" s="8" t="inlineStr">
        <is>
          <t>Address is required</t>
        </is>
      </c>
      <c r="D509" s="8" t="inlineStr">
        <is>
          <t>Àdírẹ́sì pọn dandan</t>
        </is>
      </c>
      <c r="E509" s="8" t="inlineStr"/>
      <c r="F509" s="9" t="n"/>
      <c r="G509" s="9" t="n"/>
      <c r="H509" s="9" t="n"/>
    </row>
    <row r="510">
      <c r="A510" s="8" t="inlineStr">
        <is>
          <t>validatorAddressTooShort</t>
        </is>
      </c>
      <c r="B510" s="8" t="inlineStr">
        <is>
          <t>Validation error for a too-short address.</t>
        </is>
      </c>
      <c r="C510" s="8" t="inlineStr">
        <is>
          <t>{count, plural, other{Address must be at least {count} characters}}</t>
        </is>
      </c>
      <c r="D510" s="8" t="inlineStr">
        <is>
          <t>{count, plural, other{Àdírẹ́sì gbọ́dọ̀ tó ó kéré tán ìlẹ́tà {count}}}</t>
        </is>
      </c>
      <c r="E510" s="8" t="inlineStr"/>
      <c r="F510" s="9" t="n"/>
      <c r="G510" s="9" t="n"/>
      <c r="H510" s="9" t="n"/>
    </row>
    <row r="511">
      <c r="A511" s="8" t="inlineStr">
        <is>
          <t>validatorAddressTooLong</t>
        </is>
      </c>
      <c r="B511" s="8" t="inlineStr">
        <is>
          <t>Validation error for a too-long address.</t>
        </is>
      </c>
      <c r="C511" s="8" t="inlineStr">
        <is>
          <t>{count, plural, other{Address is too long (max {count} characters)}}</t>
        </is>
      </c>
      <c r="D511" s="8" t="inlineStr">
        <is>
          <t>{count, plural, other{Àdírẹ́sì ti gùn jù (ìlẹ́tà {count} ní púpọ̀ jù)}}</t>
        </is>
      </c>
      <c r="E511" s="8" t="inlineStr"/>
      <c r="F511" s="9" t="n"/>
      <c r="G511" s="9" t="n"/>
      <c r="H511" s="9" t="n"/>
    </row>
    <row r="512">
      <c r="A512" s="8" t="inlineStr">
        <is>
          <t>validatorFieldRequired</t>
        </is>
      </c>
      <c r="B512" s="8" t="inlineStr">
        <is>
          <t>Validation error for an empty field; {field} is the field's label, e.g. 'Full Name'.</t>
        </is>
      </c>
      <c r="C512" s="8" t="inlineStr">
        <is>
          <t>{field} is required</t>
        </is>
      </c>
      <c r="D512" s="8" t="inlineStr">
        <is>
          <t>{field} pọn dandan</t>
        </is>
      </c>
      <c r="E512" s="8" t="inlineStr"/>
      <c r="F512" s="9" t="n"/>
      <c r="G512" s="9" t="n"/>
      <c r="H512" s="9" t="n"/>
    </row>
    <row r="513">
      <c r="A513" s="8" t="inlineStr">
        <is>
          <t>validatorFieldMinLength</t>
        </is>
      </c>
      <c r="B513" s="8" t="inlineStr">
        <is>
          <t>Validation error; {field} is the field label, {count} the minimum length.</t>
        </is>
      </c>
      <c r="C513" s="8" t="inlineStr">
        <is>
          <t>{field} must be at least {count} characters</t>
        </is>
      </c>
      <c r="D513" s="8" t="inlineStr">
        <is>
          <t>{field} gbọ́dọ̀ tó ó kéré tán ìlẹ́tà {count}</t>
        </is>
      </c>
      <c r="E513" s="8" t="inlineStr"/>
      <c r="F513" s="9" t="n"/>
      <c r="G513" s="9" t="n"/>
      <c r="H513" s="9" t="n"/>
    </row>
    <row r="514">
      <c r="A514" s="8" t="inlineStr">
        <is>
          <t>validatorFieldMaxLength</t>
        </is>
      </c>
      <c r="B514" s="8" t="inlineStr">
        <is>
          <t>Validation error; {field} is the field label, {count} the maximum length.</t>
        </is>
      </c>
      <c r="C514" s="8" t="inlineStr">
        <is>
          <t>{field} must not exceed {count} characters</t>
        </is>
      </c>
      <c r="D514" s="8" t="inlineStr">
        <is>
          <t>{field} kò gbọ́dọ̀ ju ìlẹ́tà {count} lọ</t>
        </is>
      </c>
      <c r="E514" s="8" t="inlineStr"/>
      <c r="F514" s="9" t="n"/>
      <c r="G514" s="9" t="n"/>
      <c r="H514" s="9" t="n"/>
    </row>
    <row r="515">
      <c r="A515" s="8" t="inlineStr">
        <is>
          <t>validatorInvalidCharacters</t>
        </is>
      </c>
      <c r="B515" s="8" t="inlineStr">
        <is>
          <t>Validation error when text contains disallowed characters.</t>
        </is>
      </c>
      <c r="C515" s="8" t="inlineStr">
        <is>
          <t>Invalid characters detected</t>
        </is>
      </c>
      <c r="D515" s="8" t="inlineStr">
        <is>
          <t>A rí àwọn àmì tí kò tọ́</t>
        </is>
      </c>
      <c r="E515" s="8" t="inlineStr"/>
      <c r="F515" s="9" t="n"/>
      <c r="G515" s="9" t="n"/>
      <c r="H515" s="9" t="n"/>
    </row>
    <row r="516">
      <c r="A516" s="8" t="inlineStr">
        <is>
          <t>validatorFieldInvalidCharacters</t>
        </is>
      </c>
      <c r="B516" s="8" t="inlineStr">
        <is>
          <t>Validation error; {field} is the field label.</t>
        </is>
      </c>
      <c r="C516" s="8" t="inlineStr">
        <is>
          <t>{field} contains invalid characters</t>
        </is>
      </c>
      <c r="D516" s="8" t="inlineStr">
        <is>
          <t>{field} ní àwọn àmì tí kò tọ́</t>
        </is>
      </c>
      <c r="E516" s="8" t="inlineStr"/>
      <c r="F516" s="9" t="n"/>
      <c r="G516" s="9" t="n"/>
      <c r="H516" s="9" t="n"/>
    </row>
    <row r="517">
      <c r="A517" s="8" t="inlineStr">
        <is>
          <t>validatorDescriptionRequired</t>
        </is>
      </c>
      <c r="B517" s="8" t="inlineStr">
        <is>
          <t>Validation error when the description is empty.</t>
        </is>
      </c>
      <c r="C517" s="8" t="inlineStr">
        <is>
          <t>Description is required</t>
        </is>
      </c>
      <c r="D517" s="8" t="inlineStr">
        <is>
          <t>Àpèjúwe pọn dandan</t>
        </is>
      </c>
      <c r="E517" s="8" t="inlineStr"/>
      <c r="F517" s="9" t="n"/>
      <c r="G517" s="9" t="n"/>
      <c r="H517" s="9" t="n"/>
    </row>
    <row r="518">
      <c r="A518" s="8" t="inlineStr">
        <is>
          <t>validatorDescriptionTooLong</t>
        </is>
      </c>
      <c r="B518" s="8" t="inlineStr">
        <is>
          <t>Validation error for a too-long description.</t>
        </is>
      </c>
      <c r="C518" s="8" t="inlineStr">
        <is>
          <t>{count, plural, other{Description must not exceed {count} characters}}</t>
        </is>
      </c>
      <c r="D518" s="8" t="inlineStr">
        <is>
          <t>{count, plural, other{Àpèjúwe kò gbọ́dọ̀ ju ìlẹ́tà {count} lọ}}</t>
        </is>
      </c>
      <c r="E518" s="8" t="inlineStr"/>
      <c r="F518" s="9" t="n"/>
      <c r="G518" s="9" t="n"/>
      <c r="H518" s="9" t="n"/>
    </row>
    <row r="519">
      <c r="A519" s="8" t="inlineStr">
        <is>
          <t>validatorEmailRequired</t>
        </is>
      </c>
      <c r="B519" s="8" t="inlineStr">
        <is>
          <t>Validation error when the email is empty.</t>
        </is>
      </c>
      <c r="C519" s="8" t="inlineStr">
        <is>
          <t>Email is required</t>
        </is>
      </c>
      <c r="D519" s="8" t="inlineStr">
        <is>
          <t>Ímeèlì pọn dandan</t>
        </is>
      </c>
      <c r="E519" s="8" t="inlineStr"/>
      <c r="F519" s="9" t="n"/>
      <c r="G519" s="9" t="n"/>
      <c r="H519" s="9" t="n"/>
    </row>
    <row r="520">
      <c r="A520" s="8" t="inlineStr">
        <is>
          <t>validatorPasswordRequired</t>
        </is>
      </c>
      <c r="B520" s="8" t="inlineStr">
        <is>
          <t>Validation error when the password is empty.</t>
        </is>
      </c>
      <c r="C520" s="8" t="inlineStr">
        <is>
          <t>Password is required</t>
        </is>
      </c>
      <c r="D520" s="8" t="inlineStr">
        <is>
          <t>Ọ̀rọ̀ aṣínà pọn dandan</t>
        </is>
      </c>
      <c r="E520" s="8" t="inlineStr"/>
      <c r="F520" s="9" t="n"/>
      <c r="G520" s="9" t="n"/>
      <c r="H520" s="9" t="n"/>
    </row>
    <row r="521">
      <c r="A521" s="8" t="inlineStr">
        <is>
          <t>validatorPasswordMinLength</t>
        </is>
      </c>
      <c r="B521" s="8" t="inlineStr">
        <is>
          <t>Validation error for a too-short password.</t>
        </is>
      </c>
      <c r="C521" s="8" t="inlineStr">
        <is>
          <t>{count, plural, other{Password must be at least {count} characters}}</t>
        </is>
      </c>
      <c r="D521" s="8" t="inlineStr">
        <is>
          <t>{count, plural, other{Ọ̀rọ̀ aṣínà gbọ́dọ̀ tó ó kéré tán ìlẹ́tà {count}}}</t>
        </is>
      </c>
      <c r="E521" s="8" t="inlineStr"/>
      <c r="F521" s="9" t="n"/>
      <c r="G521" s="9" t="n"/>
      <c r="H521" s="9" t="n"/>
    </row>
    <row r="522">
      <c r="A522" s="8" t="inlineStr">
        <is>
          <t>validatorPasswordUppercase</t>
        </is>
      </c>
      <c r="B522" s="8" t="inlineStr">
        <is>
          <t>Password rule error.</t>
        </is>
      </c>
      <c r="C522" s="8" t="inlineStr">
        <is>
          <t>Must contain at least one uppercase letter</t>
        </is>
      </c>
      <c r="D522" s="8" t="inlineStr">
        <is>
          <t>Ó gbọ́dọ̀ ní ó kéré tán lẹ́tà ńlá kan</t>
        </is>
      </c>
      <c r="E522" s="8" t="inlineStr"/>
      <c r="F522" s="9" t="n"/>
      <c r="G522" s="9" t="n"/>
      <c r="H522" s="9" t="n"/>
    </row>
    <row r="523">
      <c r="A523" s="8" t="inlineStr">
        <is>
          <t>validatorPasswordLowercase</t>
        </is>
      </c>
      <c r="B523" s="8" t="inlineStr">
        <is>
          <t>Password rule error.</t>
        </is>
      </c>
      <c r="C523" s="8" t="inlineStr">
        <is>
          <t>Must contain at least one lowercase letter</t>
        </is>
      </c>
      <c r="D523" s="8" t="inlineStr">
        <is>
          <t>Ó gbọ́dọ̀ ní ó kéré tán lẹ́tà kékeré kan</t>
        </is>
      </c>
      <c r="E523" s="8" t="inlineStr"/>
      <c r="F523" s="9" t="n"/>
      <c r="G523" s="9" t="n"/>
      <c r="H523" s="9" t="n"/>
    </row>
    <row r="524">
      <c r="A524" s="8" t="inlineStr">
        <is>
          <t>validatorPasswordNumber</t>
        </is>
      </c>
      <c r="B524" s="8" t="inlineStr">
        <is>
          <t>Password rule error.</t>
        </is>
      </c>
      <c r="C524" s="8" t="inlineStr">
        <is>
          <t>Must contain at least one number</t>
        </is>
      </c>
      <c r="D524" s="8" t="inlineStr">
        <is>
          <t>Ó gbọ́dọ̀ ní ó kéré tán nọ́mbà kan</t>
        </is>
      </c>
      <c r="E524" s="8" t="inlineStr"/>
      <c r="F524" s="9" t="n"/>
      <c r="G524" s="9" t="n"/>
      <c r="H524" s="9" t="n"/>
    </row>
    <row r="525">
      <c r="A525" s="8" t="inlineStr">
        <is>
          <t>validatorPasswordSpecial</t>
        </is>
      </c>
      <c r="B525" s="8" t="inlineStr">
        <is>
          <t>Password rule error.</t>
        </is>
      </c>
      <c r="C525" s="8" t="inlineStr">
        <is>
          <t>Must contain at least one special character</t>
        </is>
      </c>
      <c r="D525" s="8" t="inlineStr">
        <is>
          <t>Ó gbọ́dọ̀ ní ó kéré tán àmì pàtàkì kan</t>
        </is>
      </c>
      <c r="E525" s="8" t="inlineStr"/>
      <c r="F525" s="9" t="n"/>
      <c r="G525" s="9" t="n"/>
      <c r="H525" s="9" t="n"/>
    </row>
    <row r="526">
      <c r="A526" s="8" t="inlineStr">
        <is>
          <t>passwordStrengthWeak</t>
        </is>
      </c>
      <c r="B526" s="8" t="inlineStr">
        <is>
          <t>Password strength meter label.</t>
        </is>
      </c>
      <c r="C526" s="8" t="inlineStr">
        <is>
          <t>Weak</t>
        </is>
      </c>
      <c r="D526" s="8" t="inlineStr">
        <is>
          <t>Kò Lágbára</t>
        </is>
      </c>
      <c r="E526" s="8" t="inlineStr"/>
      <c r="F526" s="9" t="n"/>
      <c r="G526" s="9" t="n"/>
      <c r="H526" s="9" t="n"/>
    </row>
    <row r="527">
      <c r="A527" s="8" t="inlineStr">
        <is>
          <t>passwordStrengthFair</t>
        </is>
      </c>
      <c r="B527" s="8" t="inlineStr">
        <is>
          <t>Password strength meter label.</t>
        </is>
      </c>
      <c r="C527" s="8" t="inlineStr">
        <is>
          <t>Fair</t>
        </is>
      </c>
      <c r="D527" s="8" t="inlineStr">
        <is>
          <t>Díẹ̀</t>
        </is>
      </c>
      <c r="E527" s="10" t="inlineStr">
        <is>
          <t>Please check</t>
        </is>
      </c>
      <c r="F527" s="9" t="n"/>
      <c r="G527" s="9" t="n"/>
      <c r="H527" s="9" t="n"/>
    </row>
    <row r="528">
      <c r="A528" s="8" t="inlineStr">
        <is>
          <t>passwordStrengthGood</t>
        </is>
      </c>
      <c r="B528" s="8" t="inlineStr">
        <is>
          <t>Password strength meter label.</t>
        </is>
      </c>
      <c r="C528" s="8" t="inlineStr">
        <is>
          <t>Good</t>
        </is>
      </c>
      <c r="D528" s="8" t="inlineStr">
        <is>
          <t>Dára</t>
        </is>
      </c>
      <c r="E528" s="8" t="inlineStr"/>
      <c r="F528" s="9" t="n"/>
      <c r="G528" s="9" t="n"/>
      <c r="H528" s="9" t="n"/>
    </row>
    <row r="529">
      <c r="A529" s="8" t="inlineStr">
        <is>
          <t>passwordStrengthStrong</t>
        </is>
      </c>
      <c r="B529" s="8" t="inlineStr">
        <is>
          <t>Password strength meter label.</t>
        </is>
      </c>
      <c r="C529" s="8" t="inlineStr">
        <is>
          <t>Strong</t>
        </is>
      </c>
      <c r="D529" s="8" t="inlineStr">
        <is>
          <t>Lágbára</t>
        </is>
      </c>
      <c r="E529" s="8" t="inlineStr"/>
      <c r="F529" s="9" t="n"/>
      <c r="G529" s="9" t="n"/>
      <c r="H529" s="9" t="n"/>
    </row>
    <row r="530">
      <c r="A530" s="8" t="inlineStr">
        <is>
          <t>passwordErrorTooLong</t>
        </is>
      </c>
      <c r="B530" s="8" t="inlineStr">
        <is>
          <t>Validation error for a too-long password.</t>
        </is>
      </c>
      <c r="C530" s="8" t="inlineStr">
        <is>
          <t>{count, plural, other{Password is too long (max {count} characters)}}</t>
        </is>
      </c>
      <c r="D530" s="8" t="inlineStr">
        <is>
          <t>{count, plural, other{Ọ̀rọ̀ aṣínà ti gùn jù (ìlẹ́tà {count} ní púpọ̀ jù)}}</t>
        </is>
      </c>
      <c r="E530" s="8" t="inlineStr"/>
      <c r="F530" s="9" t="n"/>
      <c r="G530" s="9" t="n"/>
      <c r="H530" s="9" t="n"/>
    </row>
    <row r="531">
      <c r="A531" s="8" t="inlineStr">
        <is>
          <t>passwordErrorCommon</t>
        </is>
      </c>
      <c r="B531" s="8" t="inlineStr">
        <is>
          <t>Validation error for a common password.</t>
        </is>
      </c>
      <c r="C531" s="8" t="inlineStr">
        <is>
          <t>This password is too common. Please choose a stronger password</t>
        </is>
      </c>
      <c r="D531" s="8" t="inlineStr">
        <is>
          <t>Ọ̀rọ̀ aṣínà yìí wọ́pọ̀ jù. Jọ̀wọ́ yan ọ̀rọ̀ aṣínà tó lágbára jù</t>
        </is>
      </c>
      <c r="E531" s="8" t="inlineStr"/>
      <c r="F531" s="9" t="n"/>
      <c r="G531" s="9" t="n"/>
      <c r="H531" s="9" t="n"/>
    </row>
    <row r="532">
      <c r="A532" s="8" t="inlineStr">
        <is>
          <t>passwordErrorSequential</t>
        </is>
      </c>
      <c r="B532" s="8" t="inlineStr">
        <is>
          <t>Validation error for sequential characters.</t>
        </is>
      </c>
      <c r="C532" s="8" t="inlineStr">
        <is>
          <t>Password should not contain sequential characters (e.g., 123, abc)</t>
        </is>
      </c>
      <c r="D532" s="8" t="inlineStr">
        <is>
          <t>Ọ̀rọ̀ aṣínà kò gbọ́dọ̀ ní àwọn àmì tó tẹ̀léra (bí àpẹẹrẹ, 123, abc)</t>
        </is>
      </c>
      <c r="E532" s="8" t="inlineStr"/>
      <c r="F532" s="9" t="n"/>
      <c r="G532" s="9" t="n"/>
      <c r="H532" s="9" t="n"/>
    </row>
    <row r="533">
      <c r="A533" s="8" t="inlineStr">
        <is>
          <t>passwordRequirementLength</t>
        </is>
      </c>
      <c r="B533" s="8" t="inlineStr">
        <is>
          <t>Password requirement checklist item.</t>
        </is>
      </c>
      <c r="C533" s="8" t="inlineStr">
        <is>
          <t>{count, plural, other{At least {count} characters}}</t>
        </is>
      </c>
      <c r="D533" s="8" t="inlineStr">
        <is>
          <t>{count, plural, other{Ó kéré tán ìlẹ́tà {count}}}</t>
        </is>
      </c>
      <c r="E533" s="8" t="inlineStr"/>
      <c r="F533" s="9" t="n"/>
      <c r="G533" s="9" t="n"/>
      <c r="H533" s="9" t="n"/>
    </row>
    <row r="534">
      <c r="A534" s="8" t="inlineStr">
        <is>
          <t>passwordRequirementUppercase</t>
        </is>
      </c>
      <c r="B534" s="8" t="inlineStr">
        <is>
          <t>Password requirement checklist item.</t>
        </is>
      </c>
      <c r="C534" s="8" t="inlineStr">
        <is>
          <t>Uppercase letter</t>
        </is>
      </c>
      <c r="D534" s="8" t="inlineStr">
        <is>
          <t>Lẹ́tà ńlá</t>
        </is>
      </c>
      <c r="E534" s="8" t="inlineStr"/>
      <c r="F534" s="9" t="n"/>
      <c r="G534" s="9" t="n"/>
      <c r="H534" s="9" t="n"/>
    </row>
    <row r="535">
      <c r="A535" s="8" t="inlineStr">
        <is>
          <t>passwordRequirementLowercase</t>
        </is>
      </c>
      <c r="B535" s="8" t="inlineStr">
        <is>
          <t>Password requirement checklist item.</t>
        </is>
      </c>
      <c r="C535" s="8" t="inlineStr">
        <is>
          <t>Lowercase letter</t>
        </is>
      </c>
      <c r="D535" s="8" t="inlineStr">
        <is>
          <t>Lẹ́tà kékeré</t>
        </is>
      </c>
      <c r="E535" s="8" t="inlineStr"/>
      <c r="F535" s="9" t="n"/>
      <c r="G535" s="9" t="n"/>
      <c r="H535" s="9" t="n"/>
    </row>
    <row r="536">
      <c r="A536" s="8" t="inlineStr">
        <is>
          <t>passwordRequirementNumber</t>
        </is>
      </c>
      <c r="B536" s="8" t="inlineStr">
        <is>
          <t>Password requirement checklist item (a digit).</t>
        </is>
      </c>
      <c r="C536" s="8" t="inlineStr">
        <is>
          <t>Number</t>
        </is>
      </c>
      <c r="D536" s="8" t="inlineStr">
        <is>
          <t>Nọ́mbà</t>
        </is>
      </c>
      <c r="E536" s="8" t="inlineStr"/>
      <c r="F536" s="9" t="n"/>
      <c r="G536" s="9" t="n"/>
      <c r="H536" s="9" t="n"/>
    </row>
    <row r="537">
      <c r="A537" s="8" t="inlineStr">
        <is>
          <t>passwordRequirementSpecial</t>
        </is>
      </c>
      <c r="B537" s="8" t="inlineStr">
        <is>
          <t>Password requirement checklist item.</t>
        </is>
      </c>
      <c r="C537" s="8" t="inlineStr">
        <is>
          <t>Special character</t>
        </is>
      </c>
      <c r="D537" s="8" t="inlineStr">
        <is>
          <t>Àmì pàtàkì</t>
        </is>
      </c>
      <c r="E537" s="8" t="inlineStr"/>
      <c r="F537" s="9" t="n"/>
      <c r="G537" s="9" t="n"/>
      <c r="H537" s="9" t="n"/>
    </row>
    <row r="538">
      <c r="A538" s="8" t="inlineStr">
        <is>
          <t>passwordRequirementNotCommon</t>
        </is>
      </c>
      <c r="B538" s="8" t="inlineStr">
        <is>
          <t>Password requirement checklist item.</t>
        </is>
      </c>
      <c r="C538" s="8" t="inlineStr">
        <is>
          <t>Not a common password</t>
        </is>
      </c>
      <c r="D538" s="8" t="inlineStr">
        <is>
          <t>Kì í ṣe ọ̀rọ̀ aṣínà tó wọ́pọ̀</t>
        </is>
      </c>
      <c r="E538" s="8" t="inlineStr"/>
      <c r="F538" s="9" t="n"/>
      <c r="G538" s="9" t="n"/>
      <c r="H538" s="9" t="n"/>
    </row>
    <row r="539">
      <c r="A539" s="8" t="inlineStr">
        <is>
          <t>authLoginCheckCredentials</t>
        </is>
      </c>
      <c r="B539" s="8" t="inlineStr">
        <is>
          <t>Login error when the sign-in was refused.</t>
        </is>
      </c>
      <c r="C539" s="8" t="inlineStr">
        <is>
          <t>Login failed. Please check your credentials.</t>
        </is>
      </c>
      <c r="D539" s="8" t="inlineStr">
        <is>
          <t>Wíwọlé kùnà. Jọ̀wọ́ ṣàyẹ̀wò àwọn ìwífún wíwọlé rẹ.</t>
        </is>
      </c>
      <c r="E539" s="8" t="inlineStr"/>
      <c r="F539" s="9" t="n"/>
      <c r="G539" s="9" t="n"/>
      <c r="H539" s="9" t="n"/>
    </row>
    <row r="540">
      <c r="A540" s="8" t="inlineStr">
        <is>
          <t>loginWelcomeBack</t>
        </is>
      </c>
      <c r="B540" s="8" t="inlineStr">
        <is>
          <t>Login screen heading.</t>
        </is>
      </c>
      <c r="C540" s="8" t="inlineStr">
        <is>
          <t>Welcome Back</t>
        </is>
      </c>
      <c r="D540" s="8" t="inlineStr">
        <is>
          <t>Ẹ Kú Àbọ̀ Padà</t>
        </is>
      </c>
      <c r="E540" s="8" t="inlineStr"/>
      <c r="F540" s="9" t="n"/>
      <c r="G540" s="9" t="n"/>
      <c r="H540" s="9" t="n"/>
    </row>
    <row r="541">
      <c r="A541" s="8" t="inlineStr">
        <is>
          <t>loginSubtitle</t>
        </is>
      </c>
      <c r="B541" s="8" t="inlineStr">
        <is>
          <t>Login screen subheading.</t>
        </is>
      </c>
      <c r="C541" s="8" t="inlineStr">
        <is>
          <t>Sign in to your account</t>
        </is>
      </c>
      <c r="D541" s="8" t="inlineStr">
        <is>
          <t>Wọlé sí àkáǹtì rẹ</t>
        </is>
      </c>
      <c r="E541" s="8" t="inlineStr"/>
      <c r="F541" s="9" t="n"/>
      <c r="G541" s="9" t="n"/>
      <c r="H541" s="9" t="n"/>
    </row>
    <row r="542">
      <c r="A542" s="8" t="inlineStr">
        <is>
          <t>authPhoneNumber</t>
        </is>
      </c>
      <c r="B542" s="8" t="inlineStr">
        <is>
          <t>Label of phone number fields.</t>
        </is>
      </c>
      <c r="C542" s="8" t="inlineStr">
        <is>
          <t>Phone Number</t>
        </is>
      </c>
      <c r="D542" s="8" t="inlineStr">
        <is>
          <t>Nọ́mbà Fóònù</t>
        </is>
      </c>
      <c r="E542" s="8" t="inlineStr"/>
      <c r="F542" s="9" t="n"/>
      <c r="G542" s="9" t="n"/>
      <c r="H542" s="9" t="n"/>
    </row>
    <row r="543">
      <c r="A543" s="8" t="inlineStr">
        <is>
          <t>authPassword</t>
        </is>
      </c>
      <c r="B543" s="8" t="inlineStr">
        <is>
          <t>Label of password fields.</t>
        </is>
      </c>
      <c r="C543" s="8" t="inlineStr">
        <is>
          <t>Password</t>
        </is>
      </c>
      <c r="D543" s="8" t="inlineStr">
        <is>
          <t>Ọ̀rọ̀ Aṣínà</t>
        </is>
      </c>
      <c r="E543" s="8" t="inlineStr"/>
      <c r="F543" s="9" t="n"/>
      <c r="G543" s="9" t="n"/>
      <c r="H543" s="9" t="n"/>
    </row>
    <row r="544">
      <c r="A544" s="8" t="inlineStr">
        <is>
          <t>loginRememberMe</t>
        </is>
      </c>
      <c r="B544" s="8" t="inlineStr">
        <is>
          <t>Checkbox on the login screen.</t>
        </is>
      </c>
      <c r="C544" s="8" t="inlineStr">
        <is>
          <t>Remember Me</t>
        </is>
      </c>
      <c r="D544" s="8" t="inlineStr">
        <is>
          <t>Rántí Mi</t>
        </is>
      </c>
      <c r="E544" s="8" t="inlineStr"/>
      <c r="F544" s="9" t="n"/>
      <c r="G544" s="9" t="n"/>
      <c r="H544" s="9" t="n"/>
    </row>
    <row r="545">
      <c r="A545" s="8" t="inlineStr">
        <is>
          <t>loginNoAccount</t>
        </is>
      </c>
      <c r="B545" s="8" t="inlineStr">
        <is>
          <t>Text before the 'Sign Up' link on the login screen (keep the trailing space).</t>
        </is>
      </c>
      <c r="C545" s="8" t="inlineStr">
        <is>
          <t xml:space="preserve">Don't have an account? </t>
        </is>
      </c>
      <c r="D545" s="8" t="inlineStr">
        <is>
          <t xml:space="preserve">O kò ní àkáǹtì? </t>
        </is>
      </c>
      <c r="E545" s="8" t="inlineStr"/>
      <c r="F545" s="9" t="n"/>
      <c r="G545" s="9" t="n"/>
      <c r="H545" s="9" t="n"/>
    </row>
    <row r="546">
      <c r="A546" s="8" t="inlineStr">
        <is>
          <t>loginDataSecure</t>
        </is>
      </c>
      <c r="B546" s="8" t="inlineStr">
        <is>
          <t>Reassurance note at the bottom of the login screen.</t>
        </is>
      </c>
      <c r="C546" s="8" t="inlineStr">
        <is>
          <t>Your data is encrypted and secure</t>
        </is>
      </c>
      <c r="D546" s="8" t="inlineStr">
        <is>
          <t>A ti fi kóòdù àṣírí dáàbò bo dátà rẹ, ó sì wà láìléwu</t>
        </is>
      </c>
      <c r="E546" s="8" t="inlineStr"/>
      <c r="F546" s="9" t="n"/>
      <c r="G546" s="9" t="n"/>
      <c r="H546" s="9" t="n"/>
    </row>
    <row r="547">
      <c r="A547" s="8" t="inlineStr">
        <is>
          <t>loginLockedTitle</t>
        </is>
      </c>
      <c r="B547" s="8" t="inlineStr">
        <is>
          <t>Title of the app lock screen. CRADI is the organisation name.</t>
        </is>
      </c>
      <c r="C547" s="8" t="inlineStr">
        <is>
          <t>CRADI Mobile Locked</t>
        </is>
      </c>
      <c r="D547" s="8" t="inlineStr">
        <is>
          <t>CRADI Mobile Ti Tì Pa</t>
        </is>
      </c>
      <c r="E547" s="8" t="inlineStr"/>
      <c r="F547" s="9" t="n"/>
      <c r="G547" s="9" t="n"/>
      <c r="H547" s="9" t="n"/>
    </row>
    <row r="548">
      <c r="A548" s="8" t="inlineStr">
        <is>
          <t>loginUnlockBiometrics</t>
        </is>
      </c>
      <c r="B548" s="8" t="inlineStr">
        <is>
          <t>Button on the lock screen.</t>
        </is>
      </c>
      <c r="C548" s="8" t="inlineStr">
        <is>
          <t>Unlock with Biometrics</t>
        </is>
      </c>
      <c r="D548" s="8" t="inlineStr">
        <is>
          <t>Ṣí Pẹ̀lú Ìdánimọ̀ Ara</t>
        </is>
      </c>
      <c r="E548" s="8" t="inlineStr"/>
      <c r="F548" s="9" t="n"/>
      <c r="G548" s="9" t="n"/>
      <c r="H548" s="9" t="n"/>
    </row>
    <row r="549">
      <c r="A549" s="8" t="inlineStr">
        <is>
          <t>loginLogoutDifferentAccount</t>
        </is>
      </c>
      <c r="B549" s="8" t="inlineStr">
        <is>
          <t>Link on the lock screen.</t>
        </is>
      </c>
      <c r="C549" s="8" t="inlineStr">
        <is>
          <t>Log out and use different account</t>
        </is>
      </c>
      <c r="D549" s="8" t="inlineStr">
        <is>
          <t>Jáde kí o sì lo àkáǹtì míì</t>
        </is>
      </c>
      <c r="E549" s="8" t="inlineStr"/>
      <c r="F549" s="9" t="n"/>
      <c r="G549" s="9" t="n"/>
      <c r="H549" s="9" t="n"/>
    </row>
    <row r="550">
      <c r="A550" s="8" t="inlineStr">
        <is>
          <t>authMethodEmail</t>
        </is>
      </c>
      <c r="B550" s="8" t="inlineStr">
        <is>
          <t>Sign-in/registration method toggle option (max ~10 chars).</t>
        </is>
      </c>
      <c r="C550" s="8" t="inlineStr">
        <is>
          <t>Email</t>
        </is>
      </c>
      <c r="D550" s="8" t="inlineStr">
        <is>
          <t>Ímeèlì</t>
        </is>
      </c>
      <c r="E550" s="8" t="inlineStr"/>
      <c r="F550" s="9" t="n"/>
      <c r="G550" s="9" t="n"/>
      <c r="H550" s="9" t="n"/>
    </row>
    <row r="551">
      <c r="A551" s="8" t="inlineStr">
        <is>
          <t>authMethodPhone</t>
        </is>
      </c>
      <c r="B551" s="8" t="inlineStr">
        <is>
          <t>Sign-in method toggle option (max ~10 chars).</t>
        </is>
      </c>
      <c r="C551" s="8" t="inlineStr">
        <is>
          <t>Phone</t>
        </is>
      </c>
      <c r="D551" s="8" t="inlineStr">
        <is>
          <t>Fóònù</t>
        </is>
      </c>
      <c r="E551" s="8" t="inlineStr"/>
      <c r="F551" s="9" t="n"/>
      <c r="G551" s="9" t="n"/>
      <c r="H551" s="9" t="n"/>
    </row>
    <row r="552">
      <c r="A552" s="8" t="inlineStr">
        <is>
          <t>loginSendCode</t>
        </is>
      </c>
      <c r="B552" s="8" t="inlineStr">
        <is>
          <t>Login button when signing in by phone (max ~14 chars).</t>
        </is>
      </c>
      <c r="C552" s="8" t="inlineStr">
        <is>
          <t>Send Code</t>
        </is>
      </c>
      <c r="D552" s="8" t="inlineStr">
        <is>
          <t>Fi Kóòdù Ránṣẹ́</t>
        </is>
      </c>
      <c r="E552" s="8" t="inlineStr"/>
      <c r="F552" s="9" t="n"/>
      <c r="G552" s="9" t="n"/>
      <c r="H552" s="9" t="n"/>
    </row>
    <row r="553">
      <c r="A553" s="8" t="inlineStr">
        <is>
          <t>otpSuccess</t>
        </is>
      </c>
      <c r="B553" s="8" t="inlineStr">
        <is>
          <t>Toast after a code was verified.</t>
        </is>
      </c>
      <c r="C553" s="8" t="inlineStr">
        <is>
          <t>Verification successful!</t>
        </is>
      </c>
      <c r="D553" s="8" t="inlineStr">
        <is>
          <t>Ìjẹ́rìísí ṣàṣeyọrí!</t>
        </is>
      </c>
      <c r="E553" s="8" t="inlineStr"/>
      <c r="F553" s="9" t="n"/>
      <c r="G553" s="9" t="n"/>
      <c r="H553" s="9" t="n"/>
    </row>
    <row r="554">
      <c r="A554" s="8" t="inlineStr">
        <is>
          <t>otpNewCodeSent</t>
        </is>
      </c>
      <c r="B554" s="8" t="inlineStr">
        <is>
          <t>Toast after resending a code.</t>
        </is>
      </c>
      <c r="C554" s="8" t="inlineStr">
        <is>
          <t>A new code has been sent.</t>
        </is>
      </c>
      <c r="D554" s="8" t="inlineStr">
        <is>
          <t>A ti fi kóòdù tuntun ránṣẹ́.</t>
        </is>
      </c>
      <c r="E554" s="8" t="inlineStr"/>
      <c r="F554" s="9" t="n"/>
      <c r="G554" s="9" t="n"/>
      <c r="H554" s="9" t="n"/>
    </row>
    <row r="555">
      <c r="A555" s="8" t="inlineStr">
        <is>
          <t>otpVerifyEmail</t>
        </is>
      </c>
      <c r="B555" s="8" t="inlineStr">
        <is>
          <t>Title of the code entry screen for email codes.</t>
        </is>
      </c>
      <c r="C555" s="8" t="inlineStr">
        <is>
          <t>Verify Email</t>
        </is>
      </c>
      <c r="D555" s="8" t="inlineStr">
        <is>
          <t>Jẹ́rìísí Ímeèlì</t>
        </is>
      </c>
      <c r="E555" s="8" t="inlineStr"/>
      <c r="F555" s="9" t="n"/>
      <c r="G555" s="9" t="n"/>
      <c r="H555" s="9" t="n"/>
    </row>
    <row r="556">
      <c r="A556" s="8" t="inlineStr">
        <is>
          <t>otpCodeSentTo</t>
        </is>
      </c>
      <c r="B556" s="8" t="inlineStr">
        <is>
          <t>Code entry instructions; {destination} is the email address or phone number.</t>
        </is>
      </c>
      <c r="C556" s="8" t="inlineStr">
        <is>
          <t>Enter the 6-digit code sent to
{destination}</t>
        </is>
      </c>
      <c r="D556" s="8" t="inlineStr">
        <is>
          <t>Tẹ kóòdù oní-nọ́mbà 6 tí a fi ránṣẹ́ sí
{destination}</t>
        </is>
      </c>
      <c r="E556" s="8" t="inlineStr"/>
      <c r="F556" s="9" t="n"/>
      <c r="G556" s="9" t="n"/>
      <c r="H556" s="9" t="n"/>
    </row>
    <row r="557">
      <c r="A557" s="8" t="inlineStr">
        <is>
          <t>otpSecureCode</t>
        </is>
      </c>
      <c r="B557" s="8" t="inlineStr">
        <is>
          <t>Label of the verification code field.</t>
        </is>
      </c>
      <c r="C557" s="8" t="inlineStr">
        <is>
          <t>Secure Code</t>
        </is>
      </c>
      <c r="D557" s="8" t="inlineStr">
        <is>
          <t>Kóòdù Àṣírí</t>
        </is>
      </c>
      <c r="E557" s="8" t="inlineStr"/>
      <c r="F557" s="9" t="n"/>
      <c r="G557" s="9" t="n"/>
      <c r="H557" s="9" t="n"/>
    </row>
    <row r="558">
      <c r="A558" s="8" t="inlineStr">
        <is>
          <t>otpCodeHint</t>
        </is>
      </c>
      <c r="B558" s="8" t="inlineStr">
        <is>
          <t>Hint of the verification code field.</t>
        </is>
      </c>
      <c r="C558" s="8" t="inlineStr">
        <is>
          <t>Enter 6-digit code</t>
        </is>
      </c>
      <c r="D558" s="8" t="inlineStr">
        <is>
          <t>Tẹ kóòdù oní-nọ́mbà 6</t>
        </is>
      </c>
      <c r="E558" s="8" t="inlineStr"/>
      <c r="F558" s="9" t="n"/>
      <c r="G558" s="9" t="n"/>
      <c r="H558" s="9" t="n"/>
    </row>
    <row r="559">
      <c r="A559" s="8" t="inlineStr">
        <is>
          <t>otpCodeRequired</t>
        </is>
      </c>
      <c r="B559" s="8" t="inlineStr">
        <is>
          <t>Validation error when the code is empty.</t>
        </is>
      </c>
      <c r="C559" s="8" t="inlineStr">
        <is>
          <t>Please enter the code</t>
        </is>
      </c>
      <c r="D559" s="8" t="inlineStr">
        <is>
          <t>Jọ̀wọ́ tẹ kóòdù náà</t>
        </is>
      </c>
      <c r="E559" s="8" t="inlineStr"/>
      <c r="F559" s="9" t="n"/>
      <c r="G559" s="9" t="n"/>
      <c r="H559" s="9" t="n"/>
    </row>
    <row r="560">
      <c r="A560" s="8" t="inlineStr">
        <is>
          <t>otpCodeInvalidFormat</t>
        </is>
      </c>
      <c r="B560" s="8" t="inlineStr">
        <is>
          <t>Validation error when the code is too short.</t>
        </is>
      </c>
      <c r="C560" s="8" t="inlineStr">
        <is>
          <t>Invalid code format</t>
        </is>
      </c>
      <c r="D560" s="8" t="inlineStr">
        <is>
          <t>Ìrísí kóòdù kò tọ̀nà</t>
        </is>
      </c>
      <c r="E560" s="8" t="inlineStr"/>
      <c r="F560" s="9" t="n"/>
      <c r="G560" s="9" t="n"/>
      <c r="H560" s="9" t="n"/>
    </row>
    <row r="561">
      <c r="A561" s="8" t="inlineStr">
        <is>
          <t>otpVerifyAndLogin</t>
        </is>
      </c>
      <c r="B561" s="8" t="inlineStr">
        <is>
          <t>Button that submits the verification code (max ~20 chars).</t>
        </is>
      </c>
      <c r="C561" s="8" t="inlineStr">
        <is>
          <t>Verify &amp; Login</t>
        </is>
      </c>
      <c r="D561" s="8" t="inlineStr">
        <is>
          <t>Jẹ́rìísí &amp; Wọlé</t>
        </is>
      </c>
      <c r="E561" s="8" t="inlineStr"/>
      <c r="F561" s="9" t="n"/>
      <c r="G561" s="9" t="n"/>
      <c r="H561" s="9" t="n"/>
    </row>
    <row r="562">
      <c r="A562" s="8" t="inlineStr">
        <is>
          <t>otpNoCode</t>
        </is>
      </c>
      <c r="B562" s="8" t="inlineStr">
        <is>
          <t>Text before the resend link (keep the trailing space).</t>
        </is>
      </c>
      <c r="C562" s="8" t="inlineStr">
        <is>
          <t xml:space="preserve">Didn't receive code? </t>
        </is>
      </c>
      <c r="D562" s="8" t="inlineStr">
        <is>
          <t xml:space="preserve">O kò rí kóòdù gbà? </t>
        </is>
      </c>
      <c r="E562" s="8" t="inlineStr"/>
      <c r="F562" s="9" t="n"/>
      <c r="G562" s="9" t="n"/>
      <c r="H562" s="9" t="n"/>
    </row>
    <row r="563">
      <c r="A563" s="8" t="inlineStr">
        <is>
          <t>otpResendIn</t>
        </is>
      </c>
      <c r="B563" s="8" t="inlineStr">
        <is>
          <t>Disabled resend link with a countdown; {count} is seconds.</t>
        </is>
      </c>
      <c r="C563" s="8" t="inlineStr">
        <is>
          <t>{count, plural, other{Resend in {count}s}}</t>
        </is>
      </c>
      <c r="D563" s="8" t="inlineStr">
        <is>
          <t>{count, plural, other{Tún fi ránṣẹ́ ní ìṣ-àáyá {count}}}</t>
        </is>
      </c>
      <c r="E563" s="10" t="inlineStr">
        <is>
          <t>Please check</t>
        </is>
      </c>
      <c r="F563" s="9" t="n"/>
      <c r="G563" s="9" t="n"/>
      <c r="H563" s="9" t="n"/>
    </row>
    <row r="564">
      <c r="A564" s="8" t="inlineStr">
        <is>
          <t>pendingTitle</t>
        </is>
      </c>
      <c r="B564" s="8" t="inlineStr">
        <is>
          <t>Title of the screen shown while an account awaits admin approval.</t>
        </is>
      </c>
      <c r="C564" s="8" t="inlineStr">
        <is>
          <t>Approval Pending</t>
        </is>
      </c>
      <c r="D564" s="8" t="inlineStr">
        <is>
          <t>Ìfọwọ́sí Ń Dúró</t>
        </is>
      </c>
      <c r="E564" s="8" t="inlineStr"/>
      <c r="F564" s="9" t="n"/>
      <c r="G564" s="9" t="n"/>
      <c r="H564" s="9" t="n"/>
    </row>
    <row r="565">
      <c r="A565" s="8" t="inlineStr">
        <is>
          <t>pendingBody</t>
        </is>
      </c>
      <c r="B565" s="8" t="inlineStr">
        <is>
          <t>Body of the approval pending screen (contains blank line).</t>
        </is>
      </c>
      <c r="C565" s="8" t="inlineStr">
        <is>
          <t>Your account has been created successfully but is waiting for admin approval.
You will be able to access the full application once an administrator reviews and approves your account.</t>
        </is>
      </c>
      <c r="D565" s="8" t="inlineStr">
        <is>
          <t>A ti ṣẹ̀dá àkáǹtì rẹ ní àṣeyọrí ṣùgbọ́n ó ń dúró de ìfọwọ́sí alábòójútó.
O máa lè lo gbogbo áàpù náà nígbà tí alábòójútó bá ti ṣàyẹ̀wò tí ó sì fọwọ́ sí àkáǹtì rẹ.</t>
        </is>
      </c>
      <c r="E565" s="8" t="inlineStr"/>
      <c r="F565" s="9" t="n"/>
      <c r="G565" s="9" t="n"/>
      <c r="H565" s="9" t="n"/>
    </row>
    <row r="566">
      <c r="A566" s="8" t="inlineStr">
        <is>
          <t>pendingStillWaiting</t>
        </is>
      </c>
      <c r="B566" s="8" t="inlineStr">
        <is>
          <t>Snackbar after checking approval status while still pending.</t>
        </is>
      </c>
      <c r="C566" s="8" t="inlineStr">
        <is>
          <t>Your account is still awaiting approval.</t>
        </is>
      </c>
      <c r="D566" s="8" t="inlineStr">
        <is>
          <t>Àkáǹtì rẹ ṣì ń dúró de ìfọwọ́sí.</t>
        </is>
      </c>
      <c r="E566" s="8" t="inlineStr"/>
      <c r="F566" s="9" t="n"/>
      <c r="G566" s="9" t="n"/>
      <c r="H566" s="9" t="n"/>
    </row>
    <row r="567">
      <c r="A567" s="8" t="inlineStr">
        <is>
          <t>pendingCheckStatus</t>
        </is>
      </c>
      <c r="B567" s="8" t="inlineStr">
        <is>
          <t>Button on the approval pending screen.</t>
        </is>
      </c>
      <c r="C567" s="8" t="inlineStr">
        <is>
          <t>Check approval status</t>
        </is>
      </c>
      <c r="D567" s="8" t="inlineStr">
        <is>
          <t>Ṣàyẹ̀wò ipò ìfọwọ́sí</t>
        </is>
      </c>
      <c r="E567" s="8" t="inlineStr"/>
      <c r="F567" s="9" t="n"/>
      <c r="G567" s="9" t="n"/>
      <c r="H567" s="9" t="n"/>
    </row>
    <row r="568">
      <c r="A568" s="8" t="inlineStr">
        <is>
          <t>pendingContactSupport</t>
        </is>
      </c>
      <c r="B568" s="8" t="inlineStr">
        <is>
          <t>Link to help &amp; support.</t>
        </is>
      </c>
      <c r="C568" s="8" t="inlineStr">
        <is>
          <t>Contact Support</t>
        </is>
      </c>
      <c r="D568" s="8" t="inlineStr">
        <is>
          <t>Kàn Sí Àtìlẹ́yìn</t>
        </is>
      </c>
      <c r="E568" s="8" t="inlineStr"/>
      <c r="F568" s="9" t="n"/>
      <c r="G568" s="9" t="n"/>
      <c r="H568" s="9" t="n"/>
    </row>
    <row r="569">
      <c r="A569" s="8" t="inlineStr">
        <is>
          <t>registrationPrivacyTitle</t>
        </is>
      </c>
      <c r="B569" s="8" t="inlineStr">
        <is>
          <t>Title of the privacy consent dialog at registration and in About.</t>
        </is>
      </c>
      <c r="C569" s="8" t="inlineStr">
        <is>
          <t>Data Privacy Notice</t>
        </is>
      </c>
      <c r="D569" s="8" t="inlineStr">
        <is>
          <t>Àkíyèsí Ìpamọ́ Dátà</t>
        </is>
      </c>
      <c r="E569" s="8" t="inlineStr"/>
      <c r="F569" s="9" t="n"/>
      <c r="G569" s="9" t="n"/>
      <c r="H569" s="9" t="n"/>
    </row>
    <row r="570">
      <c r="A570" s="8" t="inlineStr">
        <is>
          <t>registrationDecline</t>
        </is>
      </c>
      <c r="B570" s="8" t="inlineStr">
        <is>
          <t>Button that refuses the privacy notice (max ~12 chars).</t>
        </is>
      </c>
      <c r="C570" s="8" t="inlineStr">
        <is>
          <t>Decline</t>
        </is>
      </c>
      <c r="D570" s="8" t="inlineStr">
        <is>
          <t>Kọ̀ Ọ́</t>
        </is>
      </c>
      <c r="E570" s="8" t="inlineStr"/>
      <c r="F570" s="9" t="n"/>
      <c r="G570" s="9" t="n"/>
      <c r="H570" s="9" t="n"/>
    </row>
    <row r="571">
      <c r="A571" s="8" t="inlineStr">
        <is>
          <t>registrationAgree</t>
        </is>
      </c>
      <c r="B571" s="8" t="inlineStr">
        <is>
          <t>Button that accepts the privacy notice (max ~12 chars). Referenced in the notice text.</t>
        </is>
      </c>
      <c r="C571" s="8" t="inlineStr">
        <is>
          <t>I Agree</t>
        </is>
      </c>
      <c r="D571" s="8" t="inlineStr">
        <is>
          <t>Mo Gbà</t>
        </is>
      </c>
      <c r="E571" s="8" t="inlineStr"/>
      <c r="F571" s="9" t="n"/>
      <c r="G571" s="9" t="n"/>
      <c r="H571" s="9" t="n"/>
    </row>
    <row r="572">
      <c r="A572" s="8" t="inlineStr">
        <is>
          <t>registrationMustAccept</t>
        </is>
      </c>
      <c r="B572" s="8" t="inlineStr">
        <is>
          <t>Toast when the privacy notice was declined.</t>
        </is>
      </c>
      <c r="C572" s="8" t="inlineStr">
        <is>
          <t>You must accept the Data Privacy Notice to register.</t>
        </is>
      </c>
      <c r="D572" s="8" t="inlineStr">
        <is>
          <t>O gbọ́dọ̀ gba Àkíyèsí Ìpamọ́ Dátà kí o tó lè forúkọ sílẹ̀.</t>
        </is>
      </c>
      <c r="E572" s="8" t="inlineStr"/>
      <c r="F572" s="9" t="n"/>
      <c r="G572" s="9" t="n"/>
      <c r="H572" s="9" t="n"/>
    </row>
    <row r="573">
      <c r="A573" s="8" t="inlineStr">
        <is>
          <t>registrationSelectState</t>
        </is>
      </c>
      <c r="B573" s="8" t="inlineStr">
        <is>
          <t>Toast when no state is chosen at registration.</t>
        </is>
      </c>
      <c r="C573" s="8" t="inlineStr">
        <is>
          <t>Please select a state</t>
        </is>
      </c>
      <c r="D573" s="8" t="inlineStr">
        <is>
          <t>Jọ̀wọ́ yan ìpínlẹ̀ kan</t>
        </is>
      </c>
      <c r="E573" s="8" t="inlineStr"/>
      <c r="F573" s="9" t="n"/>
      <c r="G573" s="9" t="n"/>
      <c r="H573" s="9" t="n"/>
    </row>
    <row r="574">
      <c r="A574" s="8" t="inlineStr">
        <is>
          <t>registrationSelectLga</t>
        </is>
      </c>
      <c r="B574" s="8" t="inlineStr">
        <is>
          <t>Toast when no LGA (Local Government Area) is chosen.</t>
        </is>
      </c>
      <c r="C574" s="8" t="inlineStr">
        <is>
          <t>Please select an LGA</t>
        </is>
      </c>
      <c r="D574" s="8" t="inlineStr">
        <is>
          <t>Jọ̀wọ́ yan LGA kan</t>
        </is>
      </c>
      <c r="E574" s="8" t="inlineStr"/>
      <c r="F574" s="9" t="n"/>
      <c r="G574" s="9" t="n"/>
      <c r="H574" s="9" t="n"/>
    </row>
    <row r="575">
      <c r="A575" s="8" t="inlineStr">
        <is>
          <t>registrationSelectWard</t>
        </is>
      </c>
      <c r="B575" s="8" t="inlineStr">
        <is>
          <t>Toast when no ward is chosen.</t>
        </is>
      </c>
      <c r="C575" s="8" t="inlineStr">
        <is>
          <t>Please select a ward</t>
        </is>
      </c>
      <c r="D575" s="8" t="inlineStr">
        <is>
          <t>Jọ̀wọ́ yan wọ́ọ̀dù kan</t>
        </is>
      </c>
      <c r="E575" s="8" t="inlineStr"/>
      <c r="F575" s="9" t="n"/>
      <c r="G575" s="9" t="n"/>
      <c r="H575" s="9" t="n"/>
    </row>
    <row r="576">
      <c r="A576" s="8" t="inlineStr">
        <is>
          <t>registrationVerifyPhoneTitle</t>
        </is>
      </c>
      <c r="B576" s="8" t="inlineStr">
        <is>
          <t>Dialog title after registering with a phone number.</t>
        </is>
      </c>
      <c r="C576" s="8" t="inlineStr">
        <is>
          <t>Verify Your Phone Number</t>
        </is>
      </c>
      <c r="D576" s="8" t="inlineStr">
        <is>
          <t>Jẹ́rìísí Nọ́mbà Fóònù Rẹ</t>
        </is>
      </c>
      <c r="E576" s="8" t="inlineStr"/>
      <c r="F576" s="9" t="n"/>
      <c r="G576" s="9" t="n"/>
      <c r="H576" s="9" t="n"/>
    </row>
    <row r="577">
      <c r="A577" s="8" t="inlineStr">
        <is>
          <t>registrationPhoneCodeSent</t>
        </is>
      </c>
      <c r="B577" s="8" t="inlineStr">
        <is>
          <t>Dialog body after registering by phone; {phone} is the number.</t>
        </is>
      </c>
      <c r="C577" s="8" t="inlineStr">
        <is>
          <t>A 6-digit verification code has been sent to {phone}.
Please enter the code to activate your account.</t>
        </is>
      </c>
      <c r="D577" s="8" t="inlineStr">
        <is>
          <t>A ti fi kóòdù ìjẹ́rìísí oní-nọ́mbà 6 ránṣẹ́ sí {phone}.
Jọ̀wọ́ tẹ kóòdù náà láti mú àkáǹtì rẹ ṣiṣẹ́.</t>
        </is>
      </c>
      <c r="E577" s="8" t="inlineStr"/>
      <c r="F577" s="9" t="n"/>
      <c r="G577" s="9" t="n"/>
      <c r="H577" s="9" t="n"/>
    </row>
    <row r="578">
      <c r="A578" s="8" t="inlineStr">
        <is>
          <t>registrationAccountCreated</t>
        </is>
      </c>
      <c r="B578" s="8" t="inlineStr">
        <is>
          <t>Toast after a successful sign-up.</t>
        </is>
      </c>
      <c r="C578" s="8" t="inlineStr">
        <is>
          <t>Account created!</t>
        </is>
      </c>
      <c r="D578" s="8" t="inlineStr">
        <is>
          <t>A ti ṣẹ̀dá àkáǹtì!</t>
        </is>
      </c>
      <c r="E578" s="8" t="inlineStr"/>
      <c r="F578" s="9" t="n"/>
      <c r="G578" s="9" t="n"/>
      <c r="H578" s="9" t="n"/>
    </row>
    <row r="579">
      <c r="A579" s="8" t="inlineStr">
        <is>
          <t>registrationVerifyEmailTitle</t>
        </is>
      </c>
      <c r="B579" s="8" t="inlineStr">
        <is>
          <t>Dialog title after registering with email.</t>
        </is>
      </c>
      <c r="C579" s="8" t="inlineStr">
        <is>
          <t>Verify Your Email Address</t>
        </is>
      </c>
      <c r="D579" s="8" t="inlineStr">
        <is>
          <t>Jẹ́rìísí Àdírẹ́sì Ímeèlì Rẹ</t>
        </is>
      </c>
      <c r="E579" s="8" t="inlineStr"/>
      <c r="F579" s="9" t="n"/>
      <c r="G579" s="9" t="n"/>
      <c r="H579" s="9" t="n"/>
    </row>
    <row r="580">
      <c r="A580" s="8" t="inlineStr">
        <is>
          <t>registrationEmailCodeSent</t>
        </is>
      </c>
      <c r="B580" s="8" t="inlineStr">
        <is>
          <t>Dialog body after registering by email; {email} is the address.</t>
        </is>
      </c>
      <c r="C580" s="8" t="inlineStr">
        <is>
          <t>Account created successfully!
A 6-digit verification code has been sent to {email}.
Please enter the code to activate your account.</t>
        </is>
      </c>
      <c r="D580" s="8" t="inlineStr">
        <is>
          <t>A ti ṣẹ̀dá àkáǹtì ní àṣeyọrí!
A ti fi kóòdù ìjẹ́rìísí oní-nọ́mbà 6 ránṣẹ́ sí {email}.
Jọ̀wọ́ tẹ kóòdù náà láti mú àkáǹtì rẹ ṣiṣẹ́.</t>
        </is>
      </c>
      <c r="E580" s="8" t="inlineStr"/>
      <c r="F580" s="9" t="n"/>
      <c r="G580" s="9" t="n"/>
      <c r="H580" s="9" t="n"/>
    </row>
    <row r="581">
      <c r="A581" s="8" t="inlineStr">
        <is>
          <t>registrationCreateAccount</t>
        </is>
      </c>
      <c r="B581" s="8" t="inlineStr">
        <is>
          <t>Registration screen title and submit button (max ~20 chars).</t>
        </is>
      </c>
      <c r="C581" s="8" t="inlineStr">
        <is>
          <t>Create Account</t>
        </is>
      </c>
      <c r="D581" s="8" t="inlineStr">
        <is>
          <t>Ṣẹ̀dá Àkáǹtì</t>
        </is>
      </c>
      <c r="E581" s="8" t="inlineStr"/>
      <c r="F581" s="9" t="n"/>
      <c r="G581" s="9" t="n"/>
      <c r="H581" s="9" t="n"/>
    </row>
    <row r="582">
      <c r="A582" s="8" t="inlineStr">
        <is>
          <t>registrationJoinNetwork</t>
        </is>
      </c>
      <c r="B582" s="8" t="inlineStr">
        <is>
          <t>Registration screen heading.</t>
        </is>
      </c>
      <c r="C582" s="8" t="inlineStr">
        <is>
          <t>Join the Network</t>
        </is>
      </c>
      <c r="D582" s="8" t="inlineStr">
        <is>
          <t>Darapọ̀ Mọ́ Nẹ́tíwọ̀ọ̀kì</t>
        </is>
      </c>
      <c r="E582" s="8" t="inlineStr"/>
      <c r="F582" s="9" t="n"/>
      <c r="G582" s="9" t="n"/>
      <c r="H582" s="9" t="n"/>
    </row>
    <row r="583">
      <c r="A583" s="8" t="inlineStr">
        <is>
          <t>registrationSelectLocation</t>
        </is>
      </c>
      <c r="B583" s="8" t="inlineStr">
        <is>
          <t>Registration screen subheading.</t>
        </is>
      </c>
      <c r="C583" s="8" t="inlineStr">
        <is>
          <t>Select your location to get started.</t>
        </is>
      </c>
      <c r="D583" s="8" t="inlineStr">
        <is>
          <t>Yan ibi tí o wà láti bẹ̀rẹ̀.</t>
        </is>
      </c>
      <c r="E583" s="8" t="inlineStr"/>
      <c r="F583" s="9" t="n"/>
      <c r="G583" s="9" t="n"/>
      <c r="H583" s="9" t="n"/>
    </row>
    <row r="584">
      <c r="A584" s="8" t="inlineStr">
        <is>
          <t>registrationMethod</t>
        </is>
      </c>
      <c r="B584" s="8" t="inlineStr">
        <is>
          <t>Section label for choosing email or phone registration.</t>
        </is>
      </c>
      <c r="C584" s="8" t="inlineStr">
        <is>
          <t>Registration Method</t>
        </is>
      </c>
      <c r="D584" s="8" t="inlineStr">
        <is>
          <t>Ọ̀nà Ìforúkọsílẹ̀</t>
        </is>
      </c>
      <c r="E584" s="8" t="inlineStr"/>
      <c r="F584" s="9" t="n"/>
      <c r="G584" s="9" t="n"/>
      <c r="H584" s="9" t="n"/>
    </row>
    <row r="585">
      <c r="A585" s="8" t="inlineStr">
        <is>
          <t>registrationPersonalInfo</t>
        </is>
      </c>
      <c r="B585" s="8" t="inlineStr">
        <is>
          <t>Section label on the registration form.</t>
        </is>
      </c>
      <c r="C585" s="8" t="inlineStr">
        <is>
          <t>Personal Information</t>
        </is>
      </c>
      <c r="D585" s="8" t="inlineStr">
        <is>
          <t>Ìwífún Ara Ẹni</t>
        </is>
      </c>
      <c r="E585" s="8" t="inlineStr"/>
      <c r="F585" s="9" t="n"/>
      <c r="G585" s="9" t="n"/>
      <c r="H585" s="9" t="n"/>
    </row>
    <row r="586">
      <c r="A586" s="8" t="inlineStr">
        <is>
          <t>registrationNameHint</t>
        </is>
      </c>
      <c r="B586" s="8" t="inlineStr">
        <is>
          <t>Example name shown as hint in the full name field (use a typical local name).</t>
        </is>
      </c>
      <c r="C586" s="8" t="inlineStr">
        <is>
          <t>John Doe</t>
        </is>
      </c>
      <c r="D586" s="8" t="inlineStr">
        <is>
          <t>Adébáyọ̀ Ọládélé</t>
        </is>
      </c>
      <c r="E586" s="10" t="inlineStr">
        <is>
          <t>May be too long</t>
        </is>
      </c>
      <c r="F586" s="9" t="n"/>
      <c r="G586" s="9" t="n"/>
      <c r="H586" s="9" t="n"/>
    </row>
    <row r="587">
      <c r="A587" s="8" t="inlineStr">
        <is>
          <t>registrationNameField</t>
        </is>
      </c>
      <c r="B587" s="8" t="inlineStr">
        <is>
          <t>Field name used in the 'Name is required' validation message.</t>
        </is>
      </c>
      <c r="C587" s="8" t="inlineStr">
        <is>
          <t>Name</t>
        </is>
      </c>
      <c r="D587" s="8" t="inlineStr">
        <is>
          <t>Orúkọ</t>
        </is>
      </c>
      <c r="E587" s="8" t="inlineStr"/>
      <c r="F587" s="9" t="n"/>
      <c r="G587" s="9" t="n"/>
      <c r="H587" s="9" t="n"/>
    </row>
    <row r="588">
      <c r="A588" s="8" t="inlineStr">
        <is>
          <t>registrationAddressLabel</t>
        </is>
      </c>
      <c r="B588" s="8" t="inlineStr">
        <is>
          <t>Label of the address field on the registration form.</t>
        </is>
      </c>
      <c r="C588" s="8" t="inlineStr">
        <is>
          <t>Address Description</t>
        </is>
      </c>
      <c r="D588" s="8" t="inlineStr">
        <is>
          <t>Àpèjúwe Àdírẹ́sì</t>
        </is>
      </c>
      <c r="E588" s="8" t="inlineStr"/>
      <c r="F588" s="9" t="n"/>
      <c r="G588" s="9" t="n"/>
      <c r="H588" s="9" t="n"/>
    </row>
    <row r="589">
      <c r="A589" s="8" t="inlineStr">
        <is>
          <t>registrationAddressHint</t>
        </is>
      </c>
      <c r="B589" s="8" t="inlineStr">
        <is>
          <t>Example address hint.</t>
        </is>
      </c>
      <c r="C589" s="8" t="inlineStr">
        <is>
          <t>e.g., No 5, Main Street</t>
        </is>
      </c>
      <c r="D589" s="8" t="inlineStr">
        <is>
          <t>bí àpẹẹrẹ, Nọ́mbà 5, Òpópónà Àkọ́kọ́</t>
        </is>
      </c>
      <c r="E589" s="8" t="inlineStr"/>
      <c r="F589" s="9" t="n"/>
      <c r="G589" s="9" t="n"/>
      <c r="H589" s="9" t="n"/>
    </row>
    <row r="590">
      <c r="A590" s="8" t="inlineStr">
        <is>
          <t>registrationAddressField</t>
        </is>
      </c>
      <c r="B590" s="8" t="inlineStr">
        <is>
          <t>Field name used in the 'Address is required' validation message.</t>
        </is>
      </c>
      <c r="C590" s="8" t="inlineStr">
        <is>
          <t>Address</t>
        </is>
      </c>
      <c r="D590" s="8" t="inlineStr">
        <is>
          <t>Àdírẹ́sì</t>
        </is>
      </c>
      <c r="E590" s="8" t="inlineStr"/>
      <c r="F590" s="9" t="n"/>
      <c r="G590" s="9" t="n"/>
      <c r="H590" s="9" t="n"/>
    </row>
    <row r="591">
      <c r="A591" s="8" t="inlineStr">
        <is>
          <t>registrationSecurity</t>
        </is>
      </c>
      <c r="B591" s="8" t="inlineStr">
        <is>
          <t>Section label for the password fields.</t>
        </is>
      </c>
      <c r="C591" s="8" t="inlineStr">
        <is>
          <t>Security</t>
        </is>
      </c>
      <c r="D591" s="8" t="inlineStr">
        <is>
          <t>Ààbò</t>
        </is>
      </c>
      <c r="E591" s="8" t="inlineStr"/>
      <c r="F591" s="9" t="n"/>
      <c r="G591" s="9" t="n"/>
      <c r="H591" s="9" t="n"/>
    </row>
    <row r="592">
      <c r="A592" s="8" t="inlineStr">
        <is>
          <t>registrationPasswordHint</t>
        </is>
      </c>
      <c r="B592" s="8" t="inlineStr">
        <is>
          <t>Hint of the password field at registration.</t>
        </is>
      </c>
      <c r="C592" s="8" t="inlineStr">
        <is>
          <t>Create a password</t>
        </is>
      </c>
      <c r="D592" s="8" t="inlineStr">
        <is>
          <t>Ṣẹ̀dá ọ̀rọ̀ aṣínà</t>
        </is>
      </c>
      <c r="E592" s="8" t="inlineStr"/>
      <c r="F592" s="9" t="n"/>
      <c r="G592" s="9" t="n"/>
      <c r="H592" s="9" t="n"/>
    </row>
    <row r="593">
      <c r="A593" s="8" t="inlineStr">
        <is>
          <t>registrationConfirmPassword</t>
        </is>
      </c>
      <c r="B593" s="8" t="inlineStr">
        <is>
          <t>Label of the confirm password field.</t>
        </is>
      </c>
      <c r="C593" s="8" t="inlineStr">
        <is>
          <t>Confirm Password</t>
        </is>
      </c>
      <c r="D593" s="8" t="inlineStr">
        <is>
          <t>Jẹ́rìísí Ọ̀rọ̀ Aṣínà</t>
        </is>
      </c>
      <c r="E593" s="8" t="inlineStr"/>
      <c r="F593" s="9" t="n"/>
      <c r="G593" s="9" t="n"/>
      <c r="H593" s="9" t="n"/>
    </row>
    <row r="594">
      <c r="A594" s="8" t="inlineStr">
        <is>
          <t>registrationConfirmPasswordHint</t>
        </is>
      </c>
      <c r="B594" s="8" t="inlineStr">
        <is>
          <t>Hint of the confirm password field.</t>
        </is>
      </c>
      <c r="C594" s="8" t="inlineStr">
        <is>
          <t>Re-enter your password</t>
        </is>
      </c>
      <c r="D594" s="8" t="inlineStr">
        <is>
          <t>Tún ọ̀rọ̀ aṣínà rẹ tẹ̀</t>
        </is>
      </c>
      <c r="E594" s="8" t="inlineStr"/>
      <c r="F594" s="9" t="n"/>
      <c r="G594" s="9" t="n"/>
      <c r="H594" s="9" t="n"/>
    </row>
    <row r="595">
      <c r="A595" s="8" t="inlineStr">
        <is>
          <t>registrationConfirmPasswordRequired</t>
        </is>
      </c>
      <c r="B595" s="8" t="inlineStr">
        <is>
          <t>Validation error when the confirm password field is empty.</t>
        </is>
      </c>
      <c r="C595" s="8" t="inlineStr">
        <is>
          <t>Please confirm your password</t>
        </is>
      </c>
      <c r="D595" s="8" t="inlineStr">
        <is>
          <t>Jọ̀wọ́ jẹ́rìísí ọ̀rọ̀ aṣínà rẹ</t>
        </is>
      </c>
      <c r="E595" s="8" t="inlineStr"/>
      <c r="F595" s="9" t="n"/>
      <c r="G595" s="9" t="n"/>
      <c r="H595" s="9" t="n"/>
    </row>
    <row r="596">
      <c r="A596" s="8" t="inlineStr">
        <is>
          <t>registrationPasswordsMismatch</t>
        </is>
      </c>
      <c r="B596" s="8" t="inlineStr">
        <is>
          <t>Validation error when the two passwords differ.</t>
        </is>
      </c>
      <c r="C596" s="8" t="inlineStr">
        <is>
          <t>Passwords do not match</t>
        </is>
      </c>
      <c r="D596" s="8" t="inlineStr">
        <is>
          <t>Àwọn ọ̀rọ̀ aṣínà kò bá ara wọn mu</t>
        </is>
      </c>
      <c r="E596" s="8" t="inlineStr"/>
      <c r="F596" s="9" t="n"/>
      <c r="G596" s="9" t="n"/>
      <c r="H596" s="9" t="n"/>
    </row>
    <row r="597">
      <c r="A597" s="8" t="inlineStr">
        <is>
          <t>registrationSendOtp</t>
        </is>
      </c>
      <c r="B597" s="8" t="inlineStr">
        <is>
          <t>Submit button when registering by phone (max ~22 chars). OTP = one-time password.</t>
        </is>
      </c>
      <c r="C597" s="8" t="inlineStr">
        <is>
          <t>Send OTP &amp; Register</t>
        </is>
      </c>
      <c r="D597" s="8" t="inlineStr">
        <is>
          <t>Fi OTP Ránṣẹ́ &amp; Forúkọ Sílẹ̀</t>
        </is>
      </c>
      <c r="E597" s="10" t="inlineStr">
        <is>
          <t>Please check</t>
        </is>
      </c>
      <c r="F597" s="9" t="n"/>
      <c r="G597" s="9" t="n"/>
      <c r="H597" s="9" t="n"/>
    </row>
    <row r="598">
      <c r="A598" s="8" t="inlineStr">
        <is>
          <t>registrationHaveAccount</t>
        </is>
      </c>
      <c r="B598" s="8" t="inlineStr">
        <is>
          <t>Text before the 'Login' link (keep the trailing space).</t>
        </is>
      </c>
      <c r="C598" s="8" t="inlineStr">
        <is>
          <t xml:space="preserve">Already have an account? </t>
        </is>
      </c>
      <c r="D598" s="8" t="inlineStr">
        <is>
          <t xml:space="preserve">O ti ní àkáǹtì? </t>
        </is>
      </c>
      <c r="E598" s="8" t="inlineStr"/>
      <c r="F598" s="9" t="n"/>
      <c r="G598" s="9" t="n"/>
      <c r="H598" s="9" t="n"/>
    </row>
    <row r="599">
      <c r="A599" s="8" t="inlineStr">
        <is>
          <t>registrationCreating</t>
        </is>
      </c>
      <c r="B599" s="8" t="inlineStr">
        <is>
          <t>Loading overlay text while the account is created.</t>
        </is>
      </c>
      <c r="C599" s="8" t="inlineStr">
        <is>
          <t>Creating account...</t>
        </is>
      </c>
      <c r="D599" s="8" t="inlineStr">
        <is>
          <t>Ó ń ṣẹ̀dá àkáǹtì...</t>
        </is>
      </c>
      <c r="E599" s="8" t="inlineStr"/>
      <c r="F599" s="9" t="n"/>
      <c r="G599" s="9" t="n"/>
      <c r="H599" s="9" t="n"/>
    </row>
    <row r="600">
      <c r="A600" s="8" t="inlineStr">
        <is>
          <t>privacyNoticeText</t>
        </is>
      </c>
      <c r="B600" s="8" t="inlineStr">
        <is>
          <t>Full NDPA (Nigeria Data Protection Act) data-processing notice shown at registration and in About. Legal text: translate faithfully; keep the names EWER, CRADI, KusuConsult-NG, Supabase, OneSignal, Sentry and the "I Agree" button name consistent with registrationAgree.</t>
        </is>
      </c>
      <c r="C600" s="8" t="inlineStr">
        <is>
          <t>Nigeria Data Protection Act (NDPA) — Data Processing Notice
Your data is processed by EWER Mobile (a CRADI / KusuConsult-NG service) for climate hazard early warning purposes.
• Data collected: name, phone, email, location (state/LGA/ward), hazard reports, and a push-notification device identifier.
• Purpose: community hazard reporting, peer verification, and emergency alerts.
• Storage: Supabase (PostgreSQL) cloud database; push notifications are delivered via OneSignal and crash diagnostics may be sent to Sentry.
• International transfer: Pursuant to NDPA Article 24, we disclose that your data may be transferred to and stored on servers outside Nigeria. This transfer is necessary to provide the service. You have the right to withdraw consent at any time by deleting your account.
• Retention: Data is retained for 5 years after your last activity, then anonymised.
• Your rights: access, rectification, erasure, and data portability under the NDPA 2023.
By tapping "I Agree", you consent to these terms and the international transfer of your personal data.</t>
        </is>
      </c>
      <c r="D600" s="8" t="inlineStr">
        <is>
          <t>Òfin Ààbò Dátà Nàìjíríà (NDPA) — Àkíyèsí Ìṣàmúlò Dátà
EWER Mobile (iṣẹ́ CRADI / KusuConsult-NG) ló ń ṣàmúlò dátà rẹ fún ète ìkìlọ̀ kùtùkùtù nípa ewu ojú-ọjọ́.
• Dátà tí a ń gbà: orúkọ, fóònù, ímeèlì, ibi (ìpínlẹ̀/LGA/wọ́ọ̀dù), ìròyìn ewu, àti ìdánimọ̀ ẹ̀rọ fún ìfitónilétí orí fóònù.
• Ète: ìròyìn ewu láti àwùjọ, ìjẹ́rìísí ẹlẹgbẹ́, àti ìkìlọ̀ pàjáwìrì.
• Ibi ìpamọ́: ibi ìpamọ́ dátà orí ayélujára Supabase (PostgreSQL); OneSignal ni a ń lò láti fi ìfitónilétí orí fóònù ránṣẹ́, a sì lè fi àlàyé ìjábá áàpù ránṣẹ́ sí Sentry.
• Gbígbé dátà lọ sí òkèèrè: Ní ìbámu pẹ̀lú Abala 24 NDPA, a ń sọ fún ọ pé a lè gbé dátà rẹ lọ sí, kí a sì tọ́jú rẹ̀ sórí àwọn sáfà tó wà lẹ́yìn òde Nàìjíríà. Gbígbé yìí pọn dandan láti pèsè iṣẹ́ náà. O ní ẹ̀tọ́ láti yọ ìfọwọ́sí rẹ kúrò nígbàkigbà nípa pípa àkáǹtì rẹ rẹ́.
• Ìtọ́jú: A ó tọ́jú dátà fún ọdún 5 lẹ́yìn ìgbòkègbodò rẹ tó kẹ́yìn, lẹ́yìn náà a ó sọ ọ́ di àìlórúkọ.
• Ẹ̀tọ́ rẹ: láti rí dátà rẹ, láti ṣàtúnṣe rẹ̀, láti pa á rẹ́, àti láti gbé e lọ síbòmíì lábẹ́ NDPA 2023.
Nípa títẹ "Mo Gbà", o fọwọ́ sí àwọn òfin wọ̀nyí àti gbígbé dátà ara ẹni rẹ lọ sí òkèèrè.</t>
        </is>
      </c>
      <c r="E600" s="10" t="inlineStr">
        <is>
          <t>Please check</t>
        </is>
      </c>
      <c r="F600" s="9" t="n"/>
      <c r="G600" s="9" t="n"/>
      <c r="H600" s="9" t="n"/>
    </row>
    <row r="601">
      <c r="A601" s="8" t="inlineStr">
        <is>
          <t>aboutAppName</t>
        </is>
      </c>
      <c r="B601" s="8" t="inlineStr">
        <is>
          <t>App name on the About screen (brand; usually not translated).</t>
        </is>
      </c>
      <c r="C601" s="8" t="inlineStr">
        <is>
          <t>EWER Mobile</t>
        </is>
      </c>
      <c r="D601" s="8" t="inlineStr">
        <is>
          <t>EWER Mobile</t>
        </is>
      </c>
      <c r="E601" s="8" t="inlineStr"/>
      <c r="F601" s="9" t="n"/>
      <c r="G601" s="9" t="n"/>
      <c r="H601" s="9" t="n"/>
    </row>
    <row r="602">
      <c r="A602" s="8" t="inlineStr">
        <is>
          <t>aboutTagline</t>
        </is>
      </c>
      <c r="B602" s="8" t="inlineStr">
        <is>
          <t>Subtitle under the app name on the About screen.</t>
        </is>
      </c>
      <c r="C602" s="8" t="inlineStr">
        <is>
          <t>Early Warning System</t>
        </is>
      </c>
      <c r="D602" s="8" t="inlineStr">
        <is>
          <t>Ètò Ìkìlọ̀ Kùtùkùtù</t>
        </is>
      </c>
      <c r="E602" s="8" t="inlineStr"/>
      <c r="F602" s="9" t="n"/>
      <c r="G602" s="9" t="n"/>
      <c r="H602" s="9" t="n"/>
    </row>
    <row r="603">
      <c r="A603" s="8" t="inlineStr">
        <is>
          <t>aboutVersion</t>
        </is>
      </c>
      <c r="B603" s="8" t="inlineStr">
        <is>
          <t>App version line on the About screen; {version} like 2.4.1, {build} like 204.</t>
        </is>
      </c>
      <c r="C603" s="8" t="inlineStr">
        <is>
          <t>Version {version} (Build {build})</t>
        </is>
      </c>
      <c r="D603" s="8" t="inlineStr">
        <is>
          <t>Ẹ̀dà {version} (Build {build})</t>
        </is>
      </c>
      <c r="E603" s="8" t="inlineStr"/>
      <c r="F603" s="9" t="n"/>
      <c r="G603" s="9" t="n"/>
      <c r="H603" s="9" t="n"/>
    </row>
    <row r="604">
      <c r="A604" s="8" t="inlineStr">
        <is>
          <t>aboutCopyright</t>
        </is>
      </c>
      <c r="B604" s="8" t="inlineStr">
        <is>
          <t>Copyright line on the About screen; {year} is the year.</t>
        </is>
      </c>
      <c r="C604" s="8" t="inlineStr">
        <is>
          <t>© {year} EWER. All rights reserved.</t>
        </is>
      </c>
      <c r="D604" s="8" t="inlineStr">
        <is>
          <t>© {year} EWER. Gbogbo ẹ̀tọ́ ni a pa mọ́.</t>
        </is>
      </c>
      <c r="E604" s="8" t="inlineStr"/>
      <c r="F604" s="9" t="n"/>
      <c r="G604" s="9" t="n"/>
      <c r="H604" s="9" t="n"/>
    </row>
    <row r="605">
      <c r="A605" s="8" t="inlineStr">
        <is>
          <t>aboutPrivacyPolicy</t>
        </is>
      </c>
      <c r="B605" s="8" t="inlineStr">
        <is>
          <t>Button and dialog title for the privacy notice on the About screen.</t>
        </is>
      </c>
      <c r="C605" s="8" t="inlineStr">
        <is>
          <t>Privacy Policy</t>
        </is>
      </c>
      <c r="D605" s="8" t="inlineStr">
        <is>
          <t>Ìlànà Ìpamọ́</t>
        </is>
      </c>
      <c r="E605" s="8" t="inlineStr"/>
      <c r="F605" s="9" t="n"/>
      <c r="G605" s="9" t="n"/>
      <c r="H605" s="9" t="n"/>
    </row>
    <row r="606">
      <c r="A606" s="8" t="inlineStr">
        <is>
          <t>resetCodeResent</t>
        </is>
      </c>
      <c r="B606" s="8" t="inlineStr">
        <is>
          <t>Toast after requesting a new password reset code.</t>
        </is>
      </c>
      <c r="C606" s="8" t="inlineStr">
        <is>
          <t>If an account exists, a new code has been sent.</t>
        </is>
      </c>
      <c r="D606" s="8" t="inlineStr">
        <is>
          <t>Tí àkáǹtì kan bá wà, a ti fi kóòdù tuntun ránṣẹ́.</t>
        </is>
      </c>
      <c r="E606" s="8" t="inlineStr"/>
      <c r="F606" s="9" t="n"/>
      <c r="G606" s="9" t="n"/>
      <c r="H606" s="9" t="n"/>
    </row>
    <row r="607">
      <c r="A607" s="8" t="inlineStr">
        <is>
          <t>resetTitle</t>
        </is>
      </c>
      <c r="B607" s="8" t="inlineStr">
        <is>
          <t>Title of the reset password screen.</t>
        </is>
      </c>
      <c r="C607" s="8" t="inlineStr">
        <is>
          <t>Create New Password</t>
        </is>
      </c>
      <c r="D607" s="8" t="inlineStr">
        <is>
          <t>Ṣẹ̀dá Ọ̀rọ̀ Aṣínà Tuntun</t>
        </is>
      </c>
      <c r="E607" s="8" t="inlineStr"/>
      <c r="F607" s="9" t="n"/>
      <c r="G607" s="9" t="n"/>
      <c r="H607" s="9" t="n"/>
    </row>
    <row r="608">
      <c r="A608" s="8" t="inlineStr">
        <is>
          <t>resetBody</t>
        </is>
      </c>
      <c r="B608" s="8" t="inlineStr">
        <is>
          <t>Instructions on the reset password screen.</t>
        </is>
      </c>
      <c r="C608" s="8" t="inlineStr">
        <is>
          <t>Enter the 6-digit code from the reset email and choose a new secure password.</t>
        </is>
      </c>
      <c r="D608" s="8" t="inlineStr">
        <is>
          <t>Tẹ kóòdù oní-nọ́mbà 6 láti inú ímeèlì àtúntò kí o sì yan ọ̀rọ̀ aṣínà tuntun tó ní ààbò.</t>
        </is>
      </c>
      <c r="E608" s="8" t="inlineStr"/>
      <c r="F608" s="9" t="n"/>
      <c r="G608" s="9" t="n"/>
      <c r="H608" s="9" t="n"/>
    </row>
    <row r="609">
      <c r="A609" s="8" t="inlineStr">
        <is>
          <t>resetCodeLabel</t>
        </is>
      </c>
      <c r="B609" s="8" t="inlineStr">
        <is>
          <t>Label of the reset code field.</t>
        </is>
      </c>
      <c r="C609" s="8" t="inlineStr">
        <is>
          <t>Reset Code</t>
        </is>
      </c>
      <c r="D609" s="8" t="inlineStr">
        <is>
          <t>Kóòdù Àtúntò</t>
        </is>
      </c>
      <c r="E609" s="8" t="inlineStr"/>
      <c r="F609" s="9" t="n"/>
      <c r="G609" s="9" t="n"/>
      <c r="H609" s="9" t="n"/>
    </row>
    <row r="610">
      <c r="A610" s="8" t="inlineStr">
        <is>
          <t>resetSendingCode</t>
        </is>
      </c>
      <c r="B610" s="8" t="inlineStr">
        <is>
          <t>Button text while a reset code is being sent.</t>
        </is>
      </c>
      <c r="C610" s="8" t="inlineStr">
        <is>
          <t>Sending…</t>
        </is>
      </c>
      <c r="D610" s="8" t="inlineStr">
        <is>
          <t>Ó ń fi ránṣẹ́…</t>
        </is>
      </c>
      <c r="E610" s="8" t="inlineStr"/>
      <c r="F610" s="9" t="n"/>
      <c r="G610" s="9" t="n"/>
      <c r="H610" s="9" t="n"/>
    </row>
    <row r="611">
      <c r="A611" s="8" t="inlineStr">
        <is>
          <t>resetSendCode</t>
        </is>
      </c>
      <c r="B611" s="8" t="inlineStr">
        <is>
          <t>Button that (re)sends the reset code (max ~12 chars).</t>
        </is>
      </c>
      <c r="C611" s="8" t="inlineStr">
        <is>
          <t>Send code</t>
        </is>
      </c>
      <c r="D611" s="8" t="inlineStr">
        <is>
          <t>Fi kóòdù ránṣẹ́</t>
        </is>
      </c>
      <c r="E611" s="8" t="inlineStr"/>
      <c r="F611" s="9" t="n"/>
      <c r="G611" s="9" t="n"/>
      <c r="H611" s="9" t="n"/>
    </row>
    <row r="612">
      <c r="A612" s="8" t="inlineStr">
        <is>
          <t>resetCodeRequired</t>
        </is>
      </c>
      <c r="B612" s="8" t="inlineStr">
        <is>
          <t>Validation error when the reset code is empty.</t>
        </is>
      </c>
      <c r="C612" s="8" t="inlineStr">
        <is>
          <t>Enter the code from the email</t>
        </is>
      </c>
      <c r="D612" s="8" t="inlineStr">
        <is>
          <t>Tẹ kóòdù láti inú ímeèlì náà</t>
        </is>
      </c>
      <c r="E612" s="8" t="inlineStr"/>
      <c r="F612" s="9" t="n"/>
      <c r="G612" s="9" t="n"/>
      <c r="H612" s="9" t="n"/>
    </row>
    <row r="613">
      <c r="A613" s="8" t="inlineStr">
        <is>
          <t>resetNewPassword</t>
        </is>
      </c>
      <c r="B613" s="8" t="inlineStr">
        <is>
          <t>Label of the new password field.</t>
        </is>
      </c>
      <c r="C613" s="8" t="inlineStr">
        <is>
          <t>New Password</t>
        </is>
      </c>
      <c r="D613" s="8" t="inlineStr">
        <is>
          <t>Ọ̀rọ̀ Aṣínà Tuntun</t>
        </is>
      </c>
      <c r="E613" s="8" t="inlineStr"/>
      <c r="F613" s="9" t="n"/>
      <c r="G613" s="9" t="n"/>
      <c r="H613" s="9" t="n"/>
    </row>
    <row r="614">
      <c r="A614" s="8" t="inlineStr">
        <is>
          <t>resetSubmit</t>
        </is>
      </c>
      <c r="B614" s="8" t="inlineStr">
        <is>
          <t>Submit button of the reset password screen.</t>
        </is>
      </c>
      <c r="C614" s="8" t="inlineStr">
        <is>
          <t>Reset Password</t>
        </is>
      </c>
      <c r="D614" s="8" t="inlineStr">
        <is>
          <t>Tún Ọ̀rọ̀ Aṣínà Tò</t>
        </is>
      </c>
      <c r="E614" s="8" t="inlineStr"/>
      <c r="F614" s="9" t="n"/>
      <c r="G614" s="9" t="n"/>
      <c r="H614" s="9" t="n"/>
    </row>
    <row r="615">
      <c r="A615" s="8" t="inlineStr">
        <is>
          <t>resetSuccessTitle</t>
        </is>
      </c>
      <c r="B615" s="8" t="inlineStr">
        <is>
          <t>Title after a successful password reset.</t>
        </is>
      </c>
      <c r="C615" s="8" t="inlineStr">
        <is>
          <t>Password Reset!</t>
        </is>
      </c>
      <c r="D615" s="8" t="inlineStr">
        <is>
          <t>A Ti Tún Ọ̀rọ̀ Aṣínà Tò!</t>
        </is>
      </c>
      <c r="E615" s="8" t="inlineStr"/>
      <c r="F615" s="9" t="n"/>
      <c r="G615" s="9" t="n"/>
      <c r="H615" s="9" t="n"/>
    </row>
    <row r="616">
      <c r="A616" s="8" t="inlineStr">
        <is>
          <t>resetSuccessBody</t>
        </is>
      </c>
      <c r="B616" s="8" t="inlineStr">
        <is>
          <t>Text after a successful password reset.</t>
        </is>
      </c>
      <c r="C616" s="8" t="inlineStr">
        <is>
          <t>Your password has been reset successfully. You can now login with your new password.</t>
        </is>
      </c>
      <c r="D616" s="8" t="inlineStr">
        <is>
          <t>A ti tún ọ̀rọ̀ aṣínà rẹ tò ní àṣeyọrí. O lè wọlé báyìí pẹ̀lú ọ̀rọ̀ aṣínà tuntun rẹ.</t>
        </is>
      </c>
      <c r="E616" s="8" t="inlineStr"/>
      <c r="F616" s="9" t="n"/>
      <c r="G616" s="9" t="n"/>
      <c r="H616" s="9" t="n"/>
    </row>
    <row r="617">
      <c r="A617" s="8" t="inlineStr">
        <is>
          <t>resetContinueToLogin</t>
        </is>
      </c>
      <c r="B617" s="8" t="inlineStr">
        <is>
          <t>Button after a successful password reset.</t>
        </is>
      </c>
      <c r="C617" s="8" t="inlineStr">
        <is>
          <t>Continue to Login</t>
        </is>
      </c>
      <c r="D617" s="8" t="inlineStr">
        <is>
          <t>Tẹ̀síwájú sí Wíwọlé</t>
        </is>
      </c>
      <c r="E617" s="8" t="inlineStr"/>
      <c r="F617" s="9" t="n"/>
      <c r="G617" s="9" t="n"/>
      <c r="H617" s="9" t="n"/>
    </row>
    <row r="618">
      <c r="A618" s="8" t="inlineStr">
        <is>
          <t>offlineSyncingPending</t>
        </is>
      </c>
      <c r="B618" s="8" t="inlineStr">
        <is>
          <t>Snackbar when syncing offline reports starts.</t>
        </is>
      </c>
      <c r="C618" s="8" t="inlineStr">
        <is>
          <t>Syncing pending data...</t>
        </is>
      </c>
      <c r="D618" s="8" t="inlineStr">
        <is>
          <t>Ó ń múdọ́gba dátà tó ń dúró...</t>
        </is>
      </c>
      <c r="E618" s="8" t="inlineStr"/>
      <c r="F618" s="9" t="n"/>
      <c r="G618" s="9" t="n"/>
      <c r="H618" s="9" t="n"/>
    </row>
    <row r="619">
      <c r="A619" s="8" t="inlineStr">
        <is>
          <t>offlineDiscardTitle</t>
        </is>
      </c>
      <c r="B619" s="8" t="inlineStr">
        <is>
          <t>Title of the dialog confirming deletion of an unsent report.</t>
        </is>
      </c>
      <c r="C619" s="8" t="inlineStr">
        <is>
          <t>Discard report?</t>
        </is>
      </c>
      <c r="D619" s="8" t="inlineStr">
        <is>
          <t>Ṣé kí o pa ìròyìn rẹ́?</t>
        </is>
      </c>
      <c r="E619" s="8" t="inlineStr"/>
      <c r="F619" s="9" t="n"/>
      <c r="G619" s="9" t="n"/>
      <c r="H619" s="9" t="n"/>
    </row>
    <row r="620">
      <c r="A620" s="8" t="inlineStr">
        <is>
          <t>offlineDiscardBody</t>
        </is>
      </c>
      <c r="B620" s="8" t="inlineStr">
        <is>
          <t>Body of the discard confirmation dialog.</t>
        </is>
      </c>
      <c r="C620" s="8" t="inlineStr">
        <is>
          <t>This report has not been sent and will be deleted from this device.</t>
        </is>
      </c>
      <c r="D620" s="8" t="inlineStr">
        <is>
          <t>A kò tíì fi ìròyìn yìí ránṣẹ́, a ó sì pa á rẹ́ kúrò lórí ẹ̀rọ yìí.</t>
        </is>
      </c>
      <c r="E620" s="8" t="inlineStr"/>
      <c r="F620" s="9" t="n"/>
      <c r="G620" s="9" t="n"/>
      <c r="H620" s="9" t="n"/>
    </row>
    <row r="621">
      <c r="A621" s="8" t="inlineStr">
        <is>
          <t>offlineDiscard</t>
        </is>
      </c>
      <c r="B621" s="8" t="inlineStr">
        <is>
          <t>Button/menu item that deletes an unsent report (max ~12 chars).</t>
        </is>
      </c>
      <c r="C621" s="8" t="inlineStr">
        <is>
          <t>Discard</t>
        </is>
      </c>
      <c r="D621" s="8" t="inlineStr">
        <is>
          <t>Pa Á Rẹ́</t>
        </is>
      </c>
      <c r="E621" s="8" t="inlineStr"/>
      <c r="F621" s="9" t="n"/>
      <c r="G621" s="9" t="n"/>
      <c r="H621" s="9" t="n"/>
    </row>
    <row r="622">
      <c r="A622" s="8" t="inlineStr">
        <is>
          <t>offlineActions</t>
        </is>
      </c>
      <c r="B622" s="8" t="inlineStr">
        <is>
          <t>Tooltip of the actions menu on a pending report.</t>
        </is>
      </c>
      <c r="C622" s="8" t="inlineStr">
        <is>
          <t>Actions</t>
        </is>
      </c>
      <c r="D622" s="8" t="inlineStr">
        <is>
          <t>Ìgbésẹ̀</t>
        </is>
      </c>
      <c r="E622" s="8" t="inlineStr"/>
      <c r="F622" s="9" t="n"/>
      <c r="G622" s="9" t="n"/>
      <c r="H622" s="9" t="n"/>
    </row>
    <row r="623">
      <c r="A623" s="8" t="inlineStr">
        <is>
          <t>offlineSubmitAsMe</t>
        </is>
      </c>
      <c r="B623" s="8" t="inlineStr">
        <is>
          <t>Menu item that submits an ownerless draft as the signed-in user.</t>
        </is>
      </c>
      <c r="C623" s="8" t="inlineStr">
        <is>
          <t>Submit as me</t>
        </is>
      </c>
      <c r="D623" s="8" t="inlineStr">
        <is>
          <t>Fi ránṣẹ́ bí èmi</t>
        </is>
      </c>
      <c r="E623" s="8" t="inlineStr"/>
      <c r="F623" s="9" t="n"/>
      <c r="G623" s="9" t="n"/>
      <c r="H623" s="9" t="n"/>
    </row>
    <row r="624">
      <c r="A624" s="8" t="inlineStr">
        <is>
          <t>offlineNoInternet</t>
        </is>
      </c>
      <c r="B624" s="8" t="inlineStr">
        <is>
          <t>Heading of the offline screen.</t>
        </is>
      </c>
      <c r="C624" s="8" t="inlineStr">
        <is>
          <t>No Internet Connection</t>
        </is>
      </c>
      <c r="D624" s="8" t="inlineStr">
        <is>
          <t>Kò Sí Ìsopọ̀ Ayélujára</t>
        </is>
      </c>
      <c r="E624" s="8" t="inlineStr"/>
      <c r="F624" s="9" t="n"/>
      <c r="G624" s="9" t="n"/>
      <c r="H624" s="9" t="n"/>
    </row>
    <row r="625">
      <c r="A625" s="8" t="inlineStr">
        <is>
          <t>offlineCanViewSaved</t>
        </is>
      </c>
      <c r="B625" s="8" t="inlineStr">
        <is>
          <t>Text on the offline screen when signed in.</t>
        </is>
      </c>
      <c r="C625" s="8" t="inlineStr">
        <is>
          <t>You can still view your saved guides and draft reports.</t>
        </is>
      </c>
      <c r="D625" s="8" t="inlineStr">
        <is>
          <t>O ṣì lè wo àwọn ìtọ́sọ́nà tí o fi pamọ́ àti àwọn àkọpamọ́ ìròyìn rẹ.</t>
        </is>
      </c>
      <c r="E625" s="8" t="inlineStr"/>
      <c r="F625" s="9" t="n"/>
      <c r="G625" s="9" t="n"/>
      <c r="H625" s="9" t="n"/>
    </row>
    <row r="626">
      <c r="A626" s="8" t="inlineStr">
        <is>
          <t>offlineReconnectToSignIn</t>
        </is>
      </c>
      <c r="B626" s="8" t="inlineStr">
        <is>
          <t>Text on the offline screen when signed out.</t>
        </is>
      </c>
      <c r="C626" s="8" t="inlineStr">
        <is>
          <t>Reconnect to sign in.</t>
        </is>
      </c>
      <c r="D626" s="8" t="inlineStr">
        <is>
          <t>Tún sopọ̀ láti wọlé.</t>
        </is>
      </c>
      <c r="E626" s="8" t="inlineStr"/>
      <c r="F626" s="9" t="n"/>
      <c r="G626" s="9" t="n"/>
      <c r="H626" s="9" t="n"/>
    </row>
    <row r="627">
      <c r="A627" s="8" t="inlineStr">
        <is>
          <t>offlineTryReconnect</t>
        </is>
      </c>
      <c r="B627" s="8" t="inlineStr">
        <is>
          <t>Button on the offline screen.</t>
        </is>
      </c>
      <c r="C627" s="8" t="inlineStr">
        <is>
          <t>Try Reconnecting &amp; Sync</t>
        </is>
      </c>
      <c r="D627" s="8" t="inlineStr">
        <is>
          <t>Gbìyànjú Láti Tún Sopọ̀ &amp; Múdọ́gba</t>
        </is>
      </c>
      <c r="E627" s="10" t="inlineStr">
        <is>
          <t>Please check</t>
        </is>
      </c>
      <c r="F627" s="9" t="n"/>
      <c r="G627" s="9" t="n"/>
      <c r="H627" s="9" t="n"/>
    </row>
    <row r="628">
      <c r="A628" s="8" t="inlineStr">
        <is>
          <t>offlineModeEnabledInSettings</t>
        </is>
      </c>
      <c r="B628" s="8" t="inlineStr">
        <is>
          <t>Snackbar when the user forced offline mode in Settings.</t>
        </is>
      </c>
      <c r="C628" s="8" t="inlineStr">
        <is>
          <t>Offline Mode is enabled in Settings.</t>
        </is>
      </c>
      <c r="D628" s="8" t="inlineStr">
        <is>
          <t>Ipò Àìsí-Ayélujára ti tàn nínú Ètò.</t>
        </is>
      </c>
      <c r="E628" s="8" t="inlineStr"/>
      <c r="F628" s="9" t="n"/>
      <c r="G628" s="9" t="n"/>
      <c r="H628" s="9" t="n"/>
    </row>
    <row r="629">
      <c r="A629" s="8" t="inlineStr">
        <is>
          <t>offlineGoOnline</t>
        </is>
      </c>
      <c r="B629" s="8" t="inlineStr">
        <is>
          <t>Snackbar action that turns offline mode off.</t>
        </is>
      </c>
      <c r="C629" s="8" t="inlineStr">
        <is>
          <t>Go online</t>
        </is>
      </c>
      <c r="D629" s="8" t="inlineStr">
        <is>
          <t>Lọ sórí ayélujára</t>
        </is>
      </c>
      <c r="E629" s="10" t="inlineStr">
        <is>
          <t>May be too long</t>
        </is>
      </c>
      <c r="F629" s="9" t="n"/>
      <c r="G629" s="9" t="n"/>
      <c r="H629" s="9" t="n"/>
    </row>
    <row r="630">
      <c r="A630" s="8" t="inlineStr">
        <is>
          <t>offlineStillNoInternet</t>
        </is>
      </c>
      <c r="B630" s="8" t="inlineStr">
        <is>
          <t>Snackbar when reconnecting failed.</t>
        </is>
      </c>
      <c r="C630" s="8" t="inlineStr">
        <is>
          <t>Still no internet connection</t>
        </is>
      </c>
      <c r="D630" s="8" t="inlineStr">
        <is>
          <t>Kò ṣì sí ìsopọ̀ ayélujára</t>
        </is>
      </c>
      <c r="E630" s="8" t="inlineStr"/>
      <c r="F630" s="9" t="n"/>
      <c r="G630" s="9" t="n"/>
      <c r="H630" s="9" t="n"/>
    </row>
    <row r="631">
      <c r="A631" s="8" t="inlineStr">
        <is>
          <t>offlineOpenSettings</t>
        </is>
      </c>
      <c r="B631" s="8" t="inlineStr">
        <is>
          <t>Button on the offline screen.</t>
        </is>
      </c>
      <c r="C631" s="8" t="inlineStr">
        <is>
          <t>Open Settings</t>
        </is>
      </c>
      <c r="D631" s="8" t="inlineStr">
        <is>
          <t>Ṣí Ètò</t>
        </is>
      </c>
      <c r="E631" s="8" t="inlineStr"/>
      <c r="F631" s="9" t="n"/>
      <c r="G631" s="9" t="n"/>
      <c r="H631" s="9" t="n"/>
    </row>
    <row r="632">
      <c r="A632" s="8" t="inlineStr">
        <is>
          <t>offlineViewSavedGuides</t>
        </is>
      </c>
      <c r="B632" s="8" t="inlineStr">
        <is>
          <t>Button on the offline screen.</t>
        </is>
      </c>
      <c r="C632" s="8" t="inlineStr">
        <is>
          <t>View Saved Guides</t>
        </is>
      </c>
      <c r="D632" s="8" t="inlineStr">
        <is>
          <t>Wo Ìtọ́sọ́nà Tí A Fi Pamọ́</t>
        </is>
      </c>
      <c r="E632" s="8" t="inlineStr"/>
      <c r="F632" s="9" t="n"/>
      <c r="G632" s="9" t="n"/>
      <c r="H632" s="9" t="n"/>
    </row>
    <row r="633">
      <c r="A633" s="8" t="inlineStr">
        <is>
          <t>offlineNoPending</t>
        </is>
      </c>
      <c r="B633" s="8" t="inlineStr">
        <is>
          <t>Empty state of the pending reports list.</t>
        </is>
      </c>
      <c r="C633" s="8" t="inlineStr">
        <is>
          <t>No pending reports</t>
        </is>
      </c>
      <c r="D633" s="8" t="inlineStr">
        <is>
          <t>Kò sí ìròyìn tó ń dúró</t>
        </is>
      </c>
      <c r="E633" s="8" t="inlineStr"/>
      <c r="F633" s="9" t="n"/>
      <c r="G633" s="9" t="n"/>
      <c r="H633" s="9" t="n"/>
    </row>
    <row r="634">
      <c r="A634" s="8" t="inlineStr">
        <is>
          <t>offlineStatusOwnerless</t>
        </is>
      </c>
      <c r="B634" s="8" t="inlineStr">
        <is>
          <t>Status of a draft saved by an older app version without an owner.</t>
        </is>
      </c>
      <c r="C634" s="8" t="inlineStr">
        <is>
          <t>Saved by an earlier version: submit or discard it</t>
        </is>
      </c>
      <c r="D634" s="8" t="inlineStr">
        <is>
          <t>Ẹ̀dà àtijọ́ ló fi pamọ́: fi ránṣẹ́ tàbí pa á rẹ́</t>
        </is>
      </c>
      <c r="E634" s="8" t="inlineStr"/>
      <c r="F634" s="9" t="n"/>
      <c r="G634" s="9" t="n"/>
      <c r="H634" s="9" t="n"/>
    </row>
    <row r="635">
      <c r="A635" s="8" t="inlineStr">
        <is>
          <t>offlineStatusFailed</t>
        </is>
      </c>
      <c r="B635" s="8" t="inlineStr">
        <is>
          <t>Status of a report that permanently failed to upload.</t>
        </is>
      </c>
      <c r="C635" s="8" t="inlineStr">
        <is>
          <t>Failed, will not sync automatically</t>
        </is>
      </c>
      <c r="D635" s="8" t="inlineStr">
        <is>
          <t>Ó kùnà, kò ní múdọ́gba fúnra rẹ̀</t>
        </is>
      </c>
      <c r="E635" s="8" t="inlineStr"/>
      <c r="F635" s="9" t="n"/>
      <c r="G635" s="9" t="n"/>
      <c r="H635" s="9" t="n"/>
    </row>
    <row r="636">
      <c r="A636" s="8" t="inlineStr">
        <is>
          <t>offlineStatusFailedWithError</t>
        </is>
      </c>
      <c r="B636" s="8" t="inlineStr">
        <is>
          <t>Status of a failed report with the (technical) error text; {error} may be English server text.</t>
        </is>
      </c>
      <c r="C636" s="8" t="inlineStr">
        <is>
          <t>Failed, will not sync automatically: {error}</t>
        </is>
      </c>
      <c r="D636" s="8" t="inlineStr">
        <is>
          <t>Ó kùnà, kò ní múdọ́gba fúnra rẹ̀: {error}</t>
        </is>
      </c>
      <c r="E636" s="8" t="inlineStr"/>
      <c r="F636" s="9" t="n"/>
      <c r="G636" s="9" t="n"/>
      <c r="H636" s="9" t="n"/>
    </row>
    <row r="637">
      <c r="A637" s="8" t="inlineStr">
        <is>
          <t>offlineStatusWaiting</t>
        </is>
      </c>
      <c r="B637" s="8" t="inlineStr">
        <is>
          <t>Status of a report waiting to upload.</t>
        </is>
      </c>
      <c r="C637" s="8" t="inlineStr">
        <is>
          <t>Waiting to sync</t>
        </is>
      </c>
      <c r="D637" s="8" t="inlineStr">
        <is>
          <t>Ó ń dúró láti múdọ́gba</t>
        </is>
      </c>
      <c r="E637" s="8" t="inlineStr"/>
      <c r="F637" s="9" t="n"/>
      <c r="G637" s="9" t="n"/>
      <c r="H637" s="9" t="n"/>
    </row>
    <row r="638">
      <c r="A638" s="8" t="inlineStr">
        <is>
          <t>offlineItemSubtitle</t>
        </is>
      </c>
      <c r="B638" s="8" t="inlineStr">
        <is>
          <t>Subtitle of a pending report: location, then date and status on the second line.</t>
        </is>
      </c>
      <c r="C638" s="8" t="inlineStr">
        <is>
          <t>{location}
{date} • {status}</t>
        </is>
      </c>
      <c r="D638" s="8" t="inlineStr">
        <is>
          <t>{location}
{date} • {status}</t>
        </is>
      </c>
      <c r="E638" s="8" t="inlineStr"/>
      <c r="F638" s="9" t="n"/>
      <c r="G638" s="9" t="n"/>
      <c r="H638" s="9" t="n"/>
    </row>
    <row r="639">
      <c r="A639" s="8" t="inlineStr">
        <is>
          <t>roleUser</t>
        </is>
      </c>
      <c r="B639" s="8" t="inlineStr">
        <is>
          <t>Role name: a registered user not yet approved as a monitor.</t>
        </is>
      </c>
      <c r="C639" s="8" t="inlineStr">
        <is>
          <t>User</t>
        </is>
      </c>
      <c r="D639" s="8" t="inlineStr">
        <is>
          <t>Olùlò</t>
        </is>
      </c>
      <c r="E639" s="8" t="inlineStr"/>
      <c r="F639" s="9" t="n"/>
      <c r="G639" s="9" t="n"/>
      <c r="H639" s="9" t="n"/>
    </row>
    <row r="640">
      <c r="A640" s="8" t="inlineStr">
        <is>
          <t>roleEwm</t>
        </is>
      </c>
      <c r="B640" s="8" t="inlineStr">
        <is>
          <t>Role name (EWM): community member who reports hazards.</t>
        </is>
      </c>
      <c r="C640" s="8" t="inlineStr">
        <is>
          <t>Early Warning Monitor</t>
        </is>
      </c>
      <c r="D640" s="8" t="inlineStr">
        <is>
          <t>Olùṣọ́ Ìkìlọ̀ Kùtùkùtù</t>
        </is>
      </c>
      <c r="E640" s="8" t="inlineStr"/>
      <c r="F640" s="9" t="n"/>
      <c r="G640" s="9" t="n"/>
      <c r="H640" s="9" t="n"/>
    </row>
    <row r="641">
      <c r="A641" s="8" t="inlineStr">
        <is>
          <t>roleEwv</t>
        </is>
      </c>
      <c r="B641" s="8" t="inlineStr">
        <is>
          <t>Role name (EWV): validates reports.</t>
        </is>
      </c>
      <c r="C641" s="8" t="inlineStr">
        <is>
          <t>Early Warning Validator</t>
        </is>
      </c>
      <c r="D641" s="8" t="inlineStr">
        <is>
          <t>Olùjẹ́rìísí Ìkìlọ̀ Kùtùkùtù</t>
        </is>
      </c>
      <c r="E641" s="10" t="inlineStr">
        <is>
          <t>Please check</t>
        </is>
      </c>
      <c r="F641" s="9" t="n"/>
      <c r="G641" s="9" t="n"/>
      <c r="H641" s="9" t="n"/>
    </row>
    <row r="642">
      <c r="A642" s="8" t="inlineStr">
        <is>
          <t>roleEwr</t>
        </is>
      </c>
      <c r="B642" s="8" t="inlineStr">
        <is>
          <t>Role name (EWR): responds to reports.</t>
        </is>
      </c>
      <c r="C642" s="8" t="inlineStr">
        <is>
          <t>Early Warning Responder</t>
        </is>
      </c>
      <c r="D642" s="8" t="inlineStr">
        <is>
          <t>Olùdáhùn Ìkìlọ̀ Kùtùkùtù</t>
        </is>
      </c>
      <c r="E642" s="10" t="inlineStr">
        <is>
          <t>Please check</t>
        </is>
      </c>
      <c r="F642" s="9" t="n"/>
      <c r="G642" s="9" t="n"/>
      <c r="H642" s="9" t="n"/>
    </row>
    <row r="643">
      <c r="A643" s="8" t="inlineStr">
        <is>
          <t>roleLdpCoordinator</t>
        </is>
      </c>
      <c r="B643" s="8" t="inlineStr">
        <is>
          <t>Role name: Local Development Plan coordinator.</t>
        </is>
      </c>
      <c r="C643" s="8" t="inlineStr">
        <is>
          <t>LDP Coordinator</t>
        </is>
      </c>
      <c r="D643" s="8" t="inlineStr">
        <is>
          <t>Olùṣètò LDP</t>
        </is>
      </c>
      <c r="E643" s="10" t="inlineStr">
        <is>
          <t>Please check</t>
        </is>
      </c>
      <c r="F643" s="9" t="n"/>
      <c r="G643" s="9" t="n"/>
      <c r="H643" s="9" t="n"/>
    </row>
    <row r="644">
      <c r="A644" s="8" t="inlineStr">
        <is>
          <t>roleProjectStaff</t>
        </is>
      </c>
      <c r="B644" s="8" t="inlineStr">
        <is>
          <t>Role name: project staff member.</t>
        </is>
      </c>
      <c r="C644" s="8" t="inlineStr">
        <is>
          <t>Project Staff</t>
        </is>
      </c>
      <c r="D644" s="8" t="inlineStr">
        <is>
          <t>Òṣìṣẹ́ Iṣẹ́ Àkànṣe</t>
        </is>
      </c>
      <c r="E644" s="8" t="inlineStr"/>
      <c r="F644" s="9" t="n"/>
      <c r="G644" s="9" t="n"/>
      <c r="H644" s="9" t="n"/>
    </row>
    <row r="645">
      <c r="A645" s="8" t="inlineStr">
        <is>
          <t>roleAdmin</t>
        </is>
      </c>
      <c r="B645" s="8" t="inlineStr">
        <is>
          <t>Role name: administrator.</t>
        </is>
      </c>
      <c r="C645" s="8" t="inlineStr">
        <is>
          <t>Administrator</t>
        </is>
      </c>
      <c r="D645" s="8" t="inlineStr">
        <is>
          <t>Alábòójútó</t>
        </is>
      </c>
      <c r="E645" s="8" t="inlineStr"/>
      <c r="F645" s="9" t="n"/>
      <c r="G645" s="9" t="n"/>
      <c r="H645" s="9" t="n"/>
    </row>
    <row r="646">
      <c r="A646" s="8" t="inlineStr">
        <is>
          <t>roleTechSupport</t>
        </is>
      </c>
      <c r="B646" s="8" t="inlineStr">
        <is>
          <t>Role name: technical support.</t>
        </is>
      </c>
      <c r="C646" s="8" t="inlineStr">
        <is>
          <t>Tech Support</t>
        </is>
      </c>
      <c r="D646" s="8" t="inlineStr">
        <is>
          <t>Àtìlẹ́yìn Ìmọ̀-ẹ̀rọ</t>
        </is>
      </c>
      <c r="E646" s="8" t="inlineStr"/>
      <c r="F646" s="9" t="n"/>
      <c r="G646" s="9" t="n"/>
      <c r="H646" s="9" t="n"/>
    </row>
    <row r="647">
      <c r="A647" s="8" t="inlineStr">
        <is>
          <t>profilePhotoUpdated</t>
        </is>
      </c>
      <c r="B647" s="8" t="inlineStr">
        <is>
          <t>Snackbar after uploading a new profile photo.</t>
        </is>
      </c>
      <c r="C647" s="8" t="inlineStr">
        <is>
          <t>Profile photo updated!</t>
        </is>
      </c>
      <c r="D647" s="8" t="inlineStr">
        <is>
          <t>A ti ṣe àtúnṣe fọ́tò profaili!</t>
        </is>
      </c>
      <c r="E647" s="8" t="inlineStr"/>
      <c r="F647" s="9" t="n"/>
      <c r="G647" s="9" t="n"/>
      <c r="H647" s="9" t="n"/>
    </row>
    <row r="648">
      <c r="A648" s="8" t="inlineStr">
        <is>
          <t>profileCameraUnavailable</t>
        </is>
      </c>
      <c r="B648" s="8" t="inlineStr">
        <is>
          <t>Snackbar when the camera cannot be opened for a profile photo.</t>
        </is>
      </c>
      <c r="C648" s="8" t="inlineStr">
        <is>
          <t>Camera not available. Please use the gallery.</t>
        </is>
      </c>
      <c r="D648" s="8" t="inlineStr">
        <is>
          <t>Kámẹ́rà kò sí. Jọ̀wọ́ lo àkójọ àwòrán.</t>
        </is>
      </c>
      <c r="E648" s="8" t="inlineStr"/>
      <c r="F648" s="9" t="n"/>
      <c r="G648" s="9" t="n"/>
      <c r="H648" s="9" t="n"/>
    </row>
    <row r="649">
      <c r="A649" s="8" t="inlineStr">
        <is>
          <t>profilePickImageFailed</t>
        </is>
      </c>
      <c r="B649" s="8" t="inlineStr">
        <is>
          <t>Snackbar when picking a profile photo fails.</t>
        </is>
      </c>
      <c r="C649" s="8" t="inlineStr">
        <is>
          <t>Failed to pick image. Please try again.</t>
        </is>
      </c>
      <c r="D649" s="8" t="inlineStr">
        <is>
          <t>Yíyan àwòrán kùnà. Jọ̀wọ́ tún gbìyànjú.</t>
        </is>
      </c>
      <c r="E649" s="8" t="inlineStr"/>
      <c r="F649" s="9" t="n"/>
      <c r="G649" s="9" t="n"/>
      <c r="H649" s="9" t="n"/>
    </row>
    <row r="650">
      <c r="A650" s="8" t="inlineStr">
        <is>
          <t>profileUpdatePhoto</t>
        </is>
      </c>
      <c r="B650" s="8" t="inlineStr">
        <is>
          <t>Title of the profile photo picker sheet.</t>
        </is>
      </c>
      <c r="C650" s="8" t="inlineStr">
        <is>
          <t>Update Profile Photo</t>
        </is>
      </c>
      <c r="D650" s="8" t="inlineStr">
        <is>
          <t>Ṣàtúnṣe Fọ́tò Profaili</t>
        </is>
      </c>
      <c r="E650" s="8" t="inlineStr"/>
      <c r="F650" s="9" t="n"/>
      <c r="G650" s="9" t="n"/>
      <c r="H650" s="9" t="n"/>
    </row>
    <row r="651">
      <c r="A651" s="8" t="inlineStr">
        <is>
          <t>profileChooseGallery</t>
        </is>
      </c>
      <c r="B651" s="8" t="inlineStr">
        <is>
          <t>Option in the profile photo picker.</t>
        </is>
      </c>
      <c r="C651" s="8" t="inlineStr">
        <is>
          <t>Choose from Gallery</t>
        </is>
      </c>
      <c r="D651" s="8" t="inlineStr">
        <is>
          <t>Yan Láti Àkójọ Àwòrán</t>
        </is>
      </c>
      <c r="E651" s="8" t="inlineStr"/>
      <c r="F651" s="9" t="n"/>
      <c r="G651" s="9" t="n"/>
      <c r="H651" s="9" t="n"/>
    </row>
    <row r="652">
      <c r="A652" s="8" t="inlineStr">
        <is>
          <t>profileChooseGallerySubtitle</t>
        </is>
      </c>
      <c r="B652" s="8" t="inlineStr">
        <is>
          <t>Subtitle of the gallery option.</t>
        </is>
      </c>
      <c r="C652" s="8" t="inlineStr">
        <is>
          <t>Select a photo from your device</t>
        </is>
      </c>
      <c r="D652" s="8" t="inlineStr">
        <is>
          <t>Yan fọ́tò kan láti inú ẹ̀rọ rẹ</t>
        </is>
      </c>
      <c r="E652" s="8" t="inlineStr"/>
      <c r="F652" s="9" t="n"/>
      <c r="G652" s="9" t="n"/>
      <c r="H652" s="9" t="n"/>
    </row>
    <row r="653">
      <c r="A653" s="8" t="inlineStr">
        <is>
          <t>profileCameraWebUnavailable</t>
        </is>
      </c>
      <c r="B653" s="8" t="inlineStr">
        <is>
          <t>Shown on web instead of the camera option.</t>
        </is>
      </c>
      <c r="C653" s="8" t="inlineStr">
        <is>
          <t>Camera not available on web</t>
        </is>
      </c>
      <c r="D653" s="8" t="inlineStr">
        <is>
          <t>Kámẹ́rà kò sí lórí wẹ́ẹ̀bù</t>
        </is>
      </c>
      <c r="E653" s="8" t="inlineStr"/>
      <c r="F653" s="9" t="n"/>
      <c r="G653" s="9" t="n"/>
      <c r="H653" s="9" t="n"/>
    </row>
    <row r="654">
      <c r="A654" s="8" t="inlineStr">
        <is>
          <t>profileUseGallery</t>
        </is>
      </c>
      <c r="B654" s="8" t="inlineStr">
        <is>
          <t>Subtitle on web instead of the camera option.</t>
        </is>
      </c>
      <c r="C654" s="8" t="inlineStr">
        <is>
          <t>Please use the gallery option</t>
        </is>
      </c>
      <c r="D654" s="8" t="inlineStr">
        <is>
          <t>Jọ̀wọ́ lo àṣàyàn àkójọ àwòrán</t>
        </is>
      </c>
      <c r="E654" s="8" t="inlineStr"/>
      <c r="F654" s="9" t="n"/>
      <c r="G654" s="9" t="n"/>
      <c r="H654" s="9" t="n"/>
    </row>
    <row r="655">
      <c r="A655" s="8" t="inlineStr">
        <is>
          <t>profilePhotoLibrary</t>
        </is>
      </c>
      <c r="B655" s="8" t="inlineStr">
        <is>
          <t>Option in the profile photo picker.</t>
        </is>
      </c>
      <c r="C655" s="8" t="inlineStr">
        <is>
          <t>Photo Library</t>
        </is>
      </c>
      <c r="D655" s="8" t="inlineStr">
        <is>
          <t>Ibi Ìkó Fọ́tò Sí</t>
        </is>
      </c>
      <c r="E655" s="8" t="inlineStr"/>
      <c r="F655" s="9" t="n"/>
      <c r="G655" s="9" t="n"/>
      <c r="H655" s="9" t="n"/>
    </row>
    <row r="656">
      <c r="A656" s="8" t="inlineStr">
        <is>
          <t>profileEdit</t>
        </is>
      </c>
      <c r="B656" s="8" t="inlineStr">
        <is>
          <t>Title of the edit profile sheet.</t>
        </is>
      </c>
      <c r="C656" s="8" t="inlineStr">
        <is>
          <t>Edit Profile</t>
        </is>
      </c>
      <c r="D656" s="8" t="inlineStr">
        <is>
          <t>Ṣàtúnṣe Profaili</t>
        </is>
      </c>
      <c r="E656" s="8" t="inlineStr"/>
      <c r="F656" s="9" t="n"/>
      <c r="G656" s="9" t="n"/>
      <c r="H656" s="9" t="n"/>
    </row>
    <row r="657">
      <c r="A657" s="8" t="inlineStr">
        <is>
          <t>profileAskAdminArea</t>
        </is>
      </c>
      <c r="B657" s="8" t="inlineStr">
        <is>
          <t>Note under the locked location fields for staff accounts.</t>
        </is>
      </c>
      <c r="C657" s="8" t="inlineStr">
        <is>
          <t>Ask an admin to change your area</t>
        </is>
      </c>
      <c r="D657" s="8" t="inlineStr">
        <is>
          <t>Ní kí alábòójútó yí agbègbè rẹ padà</t>
        </is>
      </c>
      <c r="E657" s="8" t="inlineStr"/>
      <c r="F657" s="9" t="n"/>
      <c r="G657" s="9" t="n"/>
      <c r="H657" s="9" t="n"/>
    </row>
    <row r="658">
      <c r="A658" s="8" t="inlineStr">
        <is>
          <t>profileVerifyAccount</t>
        </is>
      </c>
      <c r="B658" s="8" t="inlineStr">
        <is>
          <t>Title of the account verification dialog.</t>
        </is>
      </c>
      <c r="C658" s="8" t="inlineStr">
        <is>
          <t>Verify Account</t>
        </is>
      </c>
      <c r="D658" s="8" t="inlineStr">
        <is>
          <t>Jẹ́rìísí Àkáǹtì</t>
        </is>
      </c>
      <c r="E658" s="8" t="inlineStr"/>
      <c r="F658" s="9" t="n"/>
      <c r="G658" s="9" t="n"/>
      <c r="H658" s="9" t="n"/>
    </row>
    <row r="659">
      <c r="A659" s="8" t="inlineStr">
        <is>
          <t>profileVerifyAccountBody</t>
        </is>
      </c>
      <c r="B659" s="8" t="inlineStr">
        <is>
          <t>Body of the account verification dialog.</t>
        </is>
      </c>
      <c r="C659" s="8" t="inlineStr">
        <is>
          <t>Enter the Access Code sent to your email to verify your account.</t>
        </is>
      </c>
      <c r="D659" s="8" t="inlineStr">
        <is>
          <t>Tẹ Kóòdù Ìwọlé tí a fi ránṣẹ́ sí ímeèlì rẹ láti jẹ́rìísí àkáǹtì rẹ.</t>
        </is>
      </c>
      <c r="E659" s="8" t="inlineStr"/>
      <c r="F659" s="9" t="n"/>
      <c r="G659" s="9" t="n"/>
      <c r="H659" s="9" t="n"/>
    </row>
    <row r="660">
      <c r="A660" s="8" t="inlineStr">
        <is>
          <t>profileAccessCode</t>
        </is>
      </c>
      <c r="B660" s="8" t="inlineStr">
        <is>
          <t>Label of the access code field.</t>
        </is>
      </c>
      <c r="C660" s="8" t="inlineStr">
        <is>
          <t>Access Code</t>
        </is>
      </c>
      <c r="D660" s="8" t="inlineStr">
        <is>
          <t>Kóòdù Ìwọlé</t>
        </is>
      </c>
      <c r="E660" s="8" t="inlineStr"/>
      <c r="F660" s="9" t="n"/>
      <c r="G660" s="9" t="n"/>
      <c r="H660" s="9" t="n"/>
    </row>
    <row r="661">
      <c r="A661" s="8" t="inlineStr">
        <is>
          <t>profileAccessCodeHint</t>
        </is>
      </c>
      <c r="B661" s="8" t="inlineStr">
        <is>
          <t>Hint of the access code field.</t>
        </is>
      </c>
      <c r="C661" s="8" t="inlineStr">
        <is>
          <t>e.g., ABC-123</t>
        </is>
      </c>
      <c r="D661" s="8" t="inlineStr">
        <is>
          <t>bí àpẹẹrẹ, ABC-123</t>
        </is>
      </c>
      <c r="E661" s="8" t="inlineStr"/>
      <c r="F661" s="9" t="n"/>
      <c r="G661" s="9" t="n"/>
      <c r="H661" s="9" t="n"/>
    </row>
    <row r="662">
      <c r="A662" s="8" t="inlineStr">
        <is>
          <t>commonNotAvailable</t>
        </is>
      </c>
      <c r="B662" s="8" t="inlineStr">
        <is>
          <t>Shown when a value is not available.</t>
        </is>
      </c>
      <c r="C662" s="8" t="inlineStr">
        <is>
          <t>N/A</t>
        </is>
      </c>
      <c r="D662" s="8" t="inlineStr">
        <is>
          <t>Kò sí</t>
        </is>
      </c>
      <c r="E662" s="8" t="inlineStr"/>
      <c r="F662" s="9" t="n"/>
      <c r="G662" s="9" t="n"/>
      <c r="H662" s="9" t="n"/>
    </row>
    <row r="663">
      <c r="A663" s="8" t="inlineStr">
        <is>
          <t>profileIdLabel</t>
        </is>
      </c>
      <c r="B663" s="8" t="inlineStr">
        <is>
          <t>The user's registration code on the profile; {code} is the code.</t>
        </is>
      </c>
      <c r="C663" s="8" t="inlineStr">
        <is>
          <t>ID: {code}</t>
        </is>
      </c>
      <c r="D663" s="8" t="inlineStr">
        <is>
          <t>ID: {code}</t>
        </is>
      </c>
      <c r="E663" s="8" t="inlineStr"/>
      <c r="F663" s="9" t="n"/>
      <c r="G663" s="9" t="n"/>
      <c r="H663" s="9" t="n"/>
    </row>
    <row r="664">
      <c r="A664" s="8" t="inlineStr">
        <is>
          <t>profileVerified</t>
        </is>
      </c>
      <c r="B664" s="8" t="inlineStr">
        <is>
          <t>Account verification badge / statistic label (max ~12 chars).</t>
        </is>
      </c>
      <c r="C664" s="8" t="inlineStr">
        <is>
          <t>Verified</t>
        </is>
      </c>
      <c r="D664" s="8" t="inlineStr">
        <is>
          <t>Ti Jẹ́rìísí</t>
        </is>
      </c>
      <c r="E664" s="8" t="inlineStr"/>
      <c r="F664" s="9" t="n"/>
      <c r="G664" s="9" t="n"/>
      <c r="H664" s="9" t="n"/>
    </row>
    <row r="665">
      <c r="A665" s="8" t="inlineStr">
        <is>
          <t>profileUnverified</t>
        </is>
      </c>
      <c r="B665" s="8" t="inlineStr">
        <is>
          <t>Account verification badge (max ~12 chars).</t>
        </is>
      </c>
      <c r="C665" s="8" t="inlineStr">
        <is>
          <t>Unverified</t>
        </is>
      </c>
      <c r="D665" s="8" t="inlineStr">
        <is>
          <t>Kò Tíì Jẹ́rìísí</t>
        </is>
      </c>
      <c r="E665" s="8" t="inlineStr"/>
      <c r="F665" s="9" t="n"/>
      <c r="G665" s="9" t="n"/>
      <c r="H665" s="9" t="n"/>
    </row>
    <row r="666">
      <c r="A666" s="8" t="inlineStr">
        <is>
          <t>profileVerifyNow</t>
        </is>
      </c>
      <c r="B666" s="8" t="inlineStr">
        <is>
          <t>Button next to the unverified badge.</t>
        </is>
      </c>
      <c r="C666" s="8" t="inlineStr">
        <is>
          <t>Verify Now</t>
        </is>
      </c>
      <c r="D666" s="8" t="inlineStr">
        <is>
          <t>Jẹ́rìísí Báyìí</t>
        </is>
      </c>
      <c r="E666" s="8" t="inlineStr"/>
      <c r="F666" s="9" t="n"/>
      <c r="G666" s="9" t="n"/>
      <c r="H666" s="9" t="n"/>
    </row>
    <row r="667">
      <c r="A667" s="8" t="inlineStr">
        <is>
          <t>profileStatReports</t>
        </is>
      </c>
      <c r="B667" s="8" t="inlineStr">
        <is>
          <t>Profile statistic label: number of reports (max ~12 chars).</t>
        </is>
      </c>
      <c r="C667" s="8" t="inlineStr">
        <is>
          <t>Reports</t>
        </is>
      </c>
      <c r="D667" s="8" t="inlineStr">
        <is>
          <t>Ìròyìn</t>
        </is>
      </c>
      <c r="E667" s="8" t="inlineStr"/>
      <c r="F667" s="9" t="n"/>
      <c r="G667" s="9" t="n"/>
      <c r="H667" s="9" t="n"/>
    </row>
    <row r="668">
      <c r="A668" s="8" t="inlineStr">
        <is>
          <t>profileAccountSettings</t>
        </is>
      </c>
      <c r="B668" s="8" t="inlineStr">
        <is>
          <t>Section header on the profile.</t>
        </is>
      </c>
      <c r="C668" s="8" t="inlineStr">
        <is>
          <t>Account Settings</t>
        </is>
      </c>
      <c r="D668" s="8" t="inlineStr">
        <is>
          <t>Ètò Àkáǹtì</t>
        </is>
      </c>
      <c r="E668" s="8" t="inlineStr"/>
      <c r="F668" s="9" t="n"/>
      <c r="G668" s="9" t="n"/>
      <c r="H668" s="9" t="n"/>
    </row>
    <row r="669">
      <c r="A669" s="8" t="inlineStr">
        <is>
          <t>profileBiometricsEnabled</t>
        </is>
      </c>
      <c r="B669" s="8" t="inlineStr">
        <is>
          <t>Snackbar after enabling biometric login from the profile.</t>
        </is>
      </c>
      <c r="C669" s="8" t="inlineStr">
        <is>
          <t>Biometrics enabled!</t>
        </is>
      </c>
      <c r="D669" s="8" t="inlineStr">
        <is>
          <t>Ìdánimọ̀ ara ti tàn!</t>
        </is>
      </c>
      <c r="E669" s="8" t="inlineStr"/>
      <c r="F669" s="9" t="n"/>
      <c r="G669" s="9" t="n"/>
      <c r="H669" s="9" t="n"/>
    </row>
    <row r="670">
      <c r="A670" s="8" t="inlineStr">
        <is>
          <t>profileBiometricChangeFailed</t>
        </is>
      </c>
      <c r="B670" s="8" t="inlineStr">
        <is>
          <t>Snackbar when changing biometric login fails.</t>
        </is>
      </c>
      <c r="C670" s="8" t="inlineStr">
        <is>
          <t>Could not change biometric login</t>
        </is>
      </c>
      <c r="D670" s="8" t="inlineStr">
        <is>
          <t>A kò lè yí wíwọlé pẹ̀lú ìdánimọ̀ ara padà</t>
        </is>
      </c>
      <c r="E670" s="8" t="inlineStr"/>
      <c r="F670" s="9" t="n"/>
      <c r="G670" s="9" t="n"/>
      <c r="H670" s="9" t="n"/>
    </row>
    <row r="671">
      <c r="A671" s="8" t="inlineStr">
        <is>
          <t>profileSyncingOffline</t>
        </is>
      </c>
      <c r="B671" s="8" t="inlineStr">
        <is>
          <t>Snackbar when syncing offline data from the profile.</t>
        </is>
      </c>
      <c r="C671" s="8" t="inlineStr">
        <is>
          <t>Syncing offline data...</t>
        </is>
      </c>
      <c r="D671" s="8" t="inlineStr">
        <is>
          <t>Ó ń múdọ́gba dátà àìsí-ayélujára...</t>
        </is>
      </c>
      <c r="E671" s="8" t="inlineStr"/>
      <c r="F671" s="9" t="n"/>
      <c r="G671" s="9" t="n"/>
      <c r="H671" s="9" t="n"/>
    </row>
    <row r="672">
      <c r="A672" s="8" t="inlineStr">
        <is>
          <t>profileSyncComplete</t>
        </is>
      </c>
      <c r="B672" s="8" t="inlineStr">
        <is>
          <t>Snackbar after syncing offline data.</t>
        </is>
      </c>
      <c r="C672" s="8" t="inlineStr">
        <is>
          <t>Sync complete!</t>
        </is>
      </c>
      <c r="D672" s="8" t="inlineStr">
        <is>
          <t>Ìmúdọ́gba ti parí!</t>
        </is>
      </c>
      <c r="E672" s="8" t="inlineStr"/>
      <c r="F672" s="9" t="n"/>
      <c r="G672" s="9" t="n"/>
      <c r="H672" s="9" t="n"/>
    </row>
    <row r="673">
      <c r="A673" s="8" t="inlineStr">
        <is>
          <t>profileSupportChat</t>
        </is>
      </c>
      <c r="B673" s="8" t="inlineStr">
        <is>
          <t>Profile menu item that opens the chat.</t>
        </is>
      </c>
      <c r="C673" s="8" t="inlineStr">
        <is>
          <t>Support Chat</t>
        </is>
      </c>
      <c r="D673" s="8" t="inlineStr">
        <is>
          <t>Ìjíròrò Àtìlẹ́yìn</t>
        </is>
      </c>
      <c r="E673" s="8" t="inlineStr"/>
      <c r="F673" s="9" t="n"/>
      <c r="G673" s="9" t="n"/>
      <c r="H673" s="9" t="n"/>
    </row>
    <row r="674">
      <c r="A674" s="8" t="inlineStr">
        <is>
          <t>profileSosButton</t>
        </is>
      </c>
      <c r="B674" s="8" t="inlineStr">
        <is>
          <t>Button that opens the SOS sheet.</t>
        </is>
      </c>
      <c r="C674" s="8" t="inlineStr">
        <is>
          <t>SOS / Emergency Call</t>
        </is>
      </c>
      <c r="D674" s="8" t="inlineStr">
        <is>
          <t>SOS / Ìpè Pàjáwìrì</t>
        </is>
      </c>
      <c r="E674" s="8" t="inlineStr"/>
      <c r="F674" s="9" t="n"/>
      <c r="G674" s="9" t="n"/>
      <c r="H674" s="9" t="n"/>
    </row>
    <row r="675">
      <c r="A675" s="8" t="inlineStr">
        <is>
          <t>sosTitle</t>
        </is>
      </c>
      <c r="B675" s="8" t="inlineStr">
        <is>
          <t>Title of the SOS bottom sheet.</t>
        </is>
      </c>
      <c r="C675" s="8" t="inlineStr">
        <is>
          <t>SOS Emergency</t>
        </is>
      </c>
      <c r="D675" s="8" t="inlineStr">
        <is>
          <t>SOS Pàjáwìrì</t>
        </is>
      </c>
      <c r="E675" s="8" t="inlineStr"/>
      <c r="F675" s="9" t="n"/>
      <c r="G675" s="9" t="n"/>
      <c r="H675" s="9" t="n"/>
    </row>
    <row r="676">
      <c r="A676" s="8" t="inlineStr">
        <is>
          <t>sosBody</t>
        </is>
      </c>
      <c r="B676" s="8" t="inlineStr">
        <is>
          <t>Explanation at the top of the SOS sheet.</t>
        </is>
      </c>
      <c r="C676" s="8" t="inlineStr">
        <is>
          <t>Call for help directly. This does not send an alert through the app.</t>
        </is>
      </c>
      <c r="D676" s="8" t="inlineStr">
        <is>
          <t>Pè fún ìrànlọ́wọ́ tààrà. Èyí kò fi ìkìlọ̀ ránṣẹ́ nípasẹ̀ áàpù.</t>
        </is>
      </c>
      <c r="E676" s="8" t="inlineStr"/>
      <c r="F676" s="9" t="n"/>
      <c r="G676" s="9" t="n"/>
      <c r="H676" s="9" t="n"/>
    </row>
    <row r="677">
      <c r="A677" s="8" t="inlineStr">
        <is>
          <t>sosCallEmergency</t>
        </is>
      </c>
      <c r="B677" s="8" t="inlineStr">
        <is>
          <t>SOS option that calls the national emergency number; {phone} is e.g. 112.</t>
        </is>
      </c>
      <c r="C677" s="8" t="inlineStr">
        <is>
          <t>Call Emergency ({phone})</t>
        </is>
      </c>
      <c r="D677" s="8" t="inlineStr">
        <is>
          <t>Pe Pàjáwìrì ({phone})</t>
        </is>
      </c>
      <c r="E677" s="8" t="inlineStr"/>
      <c r="F677" s="9" t="n"/>
      <c r="G677" s="9" t="n"/>
      <c r="H677" s="9" t="n"/>
    </row>
    <row r="678">
      <c r="A678" s="8" t="inlineStr">
        <is>
          <t>sosNationalNumber</t>
        </is>
      </c>
      <c r="B678" s="8" t="inlineStr">
        <is>
          <t>Subtitle of the national emergency call option.</t>
        </is>
      </c>
      <c r="C678" s="8" t="inlineStr">
        <is>
          <t>National emergency number</t>
        </is>
      </c>
      <c r="D678" s="8" t="inlineStr">
        <is>
          <t>Nọ́mbà pàjáwìrì orílẹ̀-èdè</t>
        </is>
      </c>
      <c r="E678" s="8" t="inlineStr"/>
      <c r="F678" s="9" t="n"/>
      <c r="G678" s="9" t="n"/>
      <c r="H678" s="9" t="n"/>
    </row>
    <row r="679">
      <c r="A679" s="8" t="inlineStr">
        <is>
          <t>sosContactsLoadError</t>
        </is>
      </c>
      <c r="B679" s="8" t="inlineStr">
        <is>
          <t>Shown in the SOS sheet when emergency contacts fail to load.</t>
        </is>
      </c>
      <c r="C679" s="8" t="inlineStr">
        <is>
          <t>Couldn't load your contacts. Check your connection and try again.</t>
        </is>
      </c>
      <c r="D679" s="8" t="inlineStr">
        <is>
          <t>A kò lè gbé àwọn olùbásọ̀rọ̀ rẹ wá. Ṣàyẹ̀wò ìsopọ̀ rẹ kí o sì tún gbìyànjú.</t>
        </is>
      </c>
      <c r="E679" s="8" t="inlineStr"/>
      <c r="F679" s="9" t="n"/>
      <c r="G679" s="9" t="n"/>
      <c r="H679" s="9" t="n"/>
    </row>
    <row r="680">
      <c r="A680" s="8" t="inlineStr">
        <is>
          <t>sosNoContacts</t>
        </is>
      </c>
      <c r="B680" s="8" t="inlineStr">
        <is>
          <t>Shown in the SOS sheet when the user has no contacts.</t>
        </is>
      </c>
      <c r="C680" s="8" t="inlineStr">
        <is>
          <t>No personal emergency contacts saved yet. Add them under Emergency Contacts.</t>
        </is>
      </c>
      <c r="D680" s="8" t="inlineStr">
        <is>
          <t>O kò tíì fi olùbásọ̀rọ̀ pàjáwìrì ara ẹni kankan pamọ́. Fi wọ́n kún un lábẹ́ Olùbásọ̀rọ̀ Pàjáwìrì.</t>
        </is>
      </c>
      <c r="E680" s="8" t="inlineStr"/>
      <c r="F680" s="9" t="n"/>
      <c r="G680" s="9" t="n"/>
      <c r="H680" s="9" t="n"/>
    </row>
    <row r="681">
      <c r="A681" s="8" t="inlineStr">
        <is>
          <t>sosCallContact</t>
        </is>
      </c>
      <c r="B681" s="8" t="inlineStr">
        <is>
          <t>SOS option that calls one of the user's contacts; {name} is the contact's name.</t>
        </is>
      </c>
      <c r="C681" s="8" t="inlineStr">
        <is>
          <t>Call {name}</t>
        </is>
      </c>
      <c r="D681" s="8" t="inlineStr">
        <is>
          <t>Pe {name}</t>
        </is>
      </c>
      <c r="E681" s="8" t="inlineStr"/>
      <c r="F681" s="9" t="n"/>
      <c r="G681" s="9" t="n"/>
      <c r="H681" s="9" t="n"/>
    </row>
    <row r="682">
      <c r="A682" s="8" t="inlineStr">
        <is>
          <t>sosContactSubtitle</t>
        </is>
      </c>
      <c r="B682" s="8" t="inlineStr">
        <is>
          <t>Subtitle of a contact in the SOS sheet; {role} e.g. 'Brother', {phone} the number.</t>
        </is>
      </c>
      <c r="C682" s="8" t="inlineStr">
        <is>
          <t>{role} · {phone}</t>
        </is>
      </c>
      <c r="D682" s="8" t="inlineStr">
        <is>
          <t>{role} · {phone}</t>
        </is>
      </c>
      <c r="E682" s="8" t="inlineStr"/>
      <c r="F682" s="9" t="n"/>
      <c r="G682" s="9" t="n"/>
      <c r="H682" s="9" t="n"/>
    </row>
    <row r="683">
      <c r="A683" s="8" t="inlineStr">
        <is>
          <t>sosDialFailed</t>
        </is>
      </c>
      <c r="B683" s="8" t="inlineStr">
        <is>
          <t>Snackbar when the dialer cannot be opened; {phone} is the number.</t>
        </is>
      </c>
      <c r="C683" s="8" t="inlineStr">
        <is>
          <t>Could not open the phone app. Dial {phone}.</t>
        </is>
      </c>
      <c r="D683" s="8" t="inlineStr">
        <is>
          <t>A kò lè ṣí áàpù fóònù. Tẹ {phone}.</t>
        </is>
      </c>
      <c r="E683" s="8" t="inlineStr"/>
      <c r="F683" s="9" t="n"/>
      <c r="G683" s="9" t="n"/>
      <c r="H683" s="9" t="n"/>
    </row>
    <row r="684">
      <c r="A684" s="8" t="inlineStr">
        <is>
          <t>chatLoginRequired</t>
        </is>
      </c>
      <c r="B684" s="8" t="inlineStr">
        <is>
          <t>Shown on the chat screen when signed out.</t>
        </is>
      </c>
      <c r="C684" s="8" t="inlineStr">
        <is>
          <t>Please login to chat</t>
        </is>
      </c>
      <c r="D684" s="8" t="inlineStr">
        <is>
          <t>Jọ̀wọ́ wọlé láti bá wa sọ̀rọ̀</t>
        </is>
      </c>
      <c r="E684" s="8" t="inlineStr"/>
      <c r="F684" s="9" t="n"/>
      <c r="G684" s="9" t="n"/>
      <c r="H684" s="9" t="n"/>
    </row>
    <row r="685">
      <c r="A685" s="8" t="inlineStr">
        <is>
          <t>chatLoadError</t>
        </is>
      </c>
      <c r="B685" s="8" t="inlineStr">
        <is>
          <t>Shown when chat messages fail to load.</t>
        </is>
      </c>
      <c r="C685" s="8" t="inlineStr">
        <is>
          <t>Could not load messages.</t>
        </is>
      </c>
      <c r="D685" s="8" t="inlineStr">
        <is>
          <t>A kò lè gbé àwọn ìfiránṣẹ́ wá.</t>
        </is>
      </c>
      <c r="E685" s="8" t="inlineStr"/>
      <c r="F685" s="9" t="n"/>
      <c r="G685" s="9" t="n"/>
      <c r="H685" s="9" t="n"/>
    </row>
    <row r="686">
      <c r="A686" s="8" t="inlineStr">
        <is>
          <t>chatMe</t>
        </is>
      </c>
      <c r="B686" s="8" t="inlineStr">
        <is>
          <t>Name shown for the user's own chat messages.</t>
        </is>
      </c>
      <c r="C686" s="8" t="inlineStr">
        <is>
          <t>Me</t>
        </is>
      </c>
      <c r="D686" s="8" t="inlineStr">
        <is>
          <t>Èmi</t>
        </is>
      </c>
      <c r="E686" s="8" t="inlineStr"/>
      <c r="F686" s="9" t="n"/>
      <c r="G686" s="9" t="n"/>
      <c r="H686" s="9" t="n"/>
    </row>
    <row r="687">
      <c r="A687" s="8" t="inlineStr">
        <is>
          <t>chatRateLimited</t>
        </is>
      </c>
      <c r="B687" s="8" t="inlineStr">
        <is>
          <t>Snackbar when sending too many messages; {reason} is the server's (English) reason.</t>
        </is>
      </c>
      <c r="C687" s="8" t="inlineStr">
        <is>
          <t>{reason}. Please wait a moment.</t>
        </is>
      </c>
      <c r="D687" s="8" t="inlineStr">
        <is>
          <t>{reason}. Jọ̀wọ́ dúró díẹ̀.</t>
        </is>
      </c>
      <c r="E687" s="8" t="inlineStr"/>
      <c r="F687" s="9" t="n"/>
      <c r="G687" s="9" t="n"/>
      <c r="H687" s="9" t="n"/>
    </row>
    <row r="688">
      <c r="A688" s="8" t="inlineStr">
        <is>
          <t>chatSendFailed</t>
        </is>
      </c>
      <c r="B688" s="8" t="inlineStr">
        <is>
          <t>Snackbar when a chat message fails to send; {error} is the error description.</t>
        </is>
      </c>
      <c r="C688" s="8" t="inlineStr">
        <is>
          <t>Message not sent. {error}</t>
        </is>
      </c>
      <c r="D688" s="8" t="inlineStr">
        <is>
          <t>A kò fi ìfiránṣẹ́ ránṣẹ́. {error}</t>
        </is>
      </c>
      <c r="E688" s="8" t="inlineStr"/>
      <c r="F688" s="9" t="n"/>
      <c r="G688" s="9" t="n"/>
      <c r="H688" s="9" t="n"/>
    </row>
    <row r="689">
      <c r="A689" s="8" t="inlineStr">
        <is>
          <t>contactsNameRequired</t>
        </is>
      </c>
      <c r="B689" s="8" t="inlineStr">
        <is>
          <t>Validation error for an empty contact name.</t>
        </is>
      </c>
      <c r="C689" s="8" t="inlineStr">
        <is>
          <t>Name is required</t>
        </is>
      </c>
      <c r="D689" s="8" t="inlineStr">
        <is>
          <t>Orúkọ pọn dandan</t>
        </is>
      </c>
      <c r="E689" s="8" t="inlineStr"/>
      <c r="F689" s="9" t="n"/>
      <c r="G689" s="9" t="n"/>
      <c r="H689" s="9" t="n"/>
    </row>
    <row r="690">
      <c r="A690" s="8" t="inlineStr">
        <is>
          <t>contactsNameTooLong</t>
        </is>
      </c>
      <c r="B690" s="8" t="inlineStr">
        <is>
          <t>Validation error for a contact name over 100 characters.</t>
        </is>
      </c>
      <c r="C690" s="8" t="inlineStr">
        <is>
          <t>Name is too long</t>
        </is>
      </c>
      <c r="D690" s="8" t="inlineStr">
        <is>
          <t>Orúkọ ti gùn jù</t>
        </is>
      </c>
      <c r="E690" s="8" t="inlineStr"/>
      <c r="F690" s="9" t="n"/>
      <c r="G690" s="9" t="n"/>
      <c r="H690" s="9" t="n"/>
    </row>
    <row r="691">
      <c r="A691" s="8" t="inlineStr">
        <is>
          <t>contactsPhoneDigitsOnly</t>
        </is>
      </c>
      <c r="B691" s="8" t="inlineStr">
        <is>
          <t>Validation error for a phone number with letters.</t>
        </is>
      </c>
      <c r="C691" s="8" t="inlineStr">
        <is>
          <t>Use digits only (optionally starting with +)</t>
        </is>
      </c>
      <c r="D691" s="8" t="inlineStr">
        <is>
          <t>Lo nọ́mbà nìkan (ó lè bẹ̀rẹ̀ pẹ̀lú +)</t>
        </is>
      </c>
      <c r="E691" s="8" t="inlineStr"/>
      <c r="F691" s="9" t="n"/>
      <c r="G691" s="9" t="n"/>
      <c r="H691" s="9" t="n"/>
    </row>
    <row r="692">
      <c r="A692" s="8" t="inlineStr">
        <is>
          <t>contactsPhoneInvalid</t>
        </is>
      </c>
      <c r="B692" s="8" t="inlineStr">
        <is>
          <t>Validation error for a phone number with the wrong length.</t>
        </is>
      </c>
      <c r="C692" s="8" t="inlineStr">
        <is>
          <t>Enter a valid phone number</t>
        </is>
      </c>
      <c r="D692" s="8" t="inlineStr">
        <is>
          <t>Tẹ nọ́mbà fóònù tó tọ́</t>
        </is>
      </c>
      <c r="E692" s="8" t="inlineStr"/>
      <c r="F692" s="9" t="n"/>
      <c r="G692" s="9" t="n"/>
      <c r="H692" s="9" t="n"/>
    </row>
    <row r="693">
      <c r="A693" s="8" t="inlineStr">
        <is>
          <t>contactsLaunchPhoneFailed</t>
        </is>
      </c>
      <c r="B693" s="8" t="inlineStr">
        <is>
          <t>Snackbar when the dialer cannot be opened.</t>
        </is>
      </c>
      <c r="C693" s="8" t="inlineStr">
        <is>
          <t>Could not launch phone app</t>
        </is>
      </c>
      <c r="D693" s="8" t="inlineStr">
        <is>
          <t>A kò lè ṣí áàpù fóònù</t>
        </is>
      </c>
      <c r="E693" s="8" t="inlineStr"/>
      <c r="F693" s="9" t="n"/>
      <c r="G693" s="9" t="n"/>
      <c r="H693" s="9" t="n"/>
    </row>
    <row r="694">
      <c r="A694" s="8" t="inlineStr">
        <is>
          <t>contactsLaunchSmsFailed</t>
        </is>
      </c>
      <c r="B694" s="8" t="inlineStr">
        <is>
          <t>Snackbar when the SMS app cannot be opened.</t>
        </is>
      </c>
      <c r="C694" s="8" t="inlineStr">
        <is>
          <t>Could not launch SMS app</t>
        </is>
      </c>
      <c r="D694" s="8" t="inlineStr">
        <is>
          <t>A kò lè ṣí áàpù SMS</t>
        </is>
      </c>
      <c r="E694" s="8" t="inlineStr"/>
      <c r="F694" s="9" t="n"/>
      <c r="G694" s="9" t="n"/>
      <c r="H694" s="9" t="n"/>
    </row>
    <row r="695">
      <c r="A695" s="8" t="inlineStr">
        <is>
          <t>contactsAdded</t>
        </is>
      </c>
      <c r="B695" s="8" t="inlineStr">
        <is>
          <t>Snackbar after adding a contact.</t>
        </is>
      </c>
      <c r="C695" s="8" t="inlineStr">
        <is>
          <t>Contact added successfully</t>
        </is>
      </c>
      <c r="D695" s="8" t="inlineStr">
        <is>
          <t>A ti fi olùbásọ̀rọ̀ kún un ní àṣeyọrí</t>
        </is>
      </c>
      <c r="E695" s="8" t="inlineStr"/>
      <c r="F695" s="9" t="n"/>
      <c r="G695" s="9" t="n"/>
      <c r="H695" s="9" t="n"/>
    </row>
    <row r="696">
      <c r="A696" s="8" t="inlineStr">
        <is>
          <t>contactsUpdated</t>
        </is>
      </c>
      <c r="B696" s="8" t="inlineStr">
        <is>
          <t>Snackbar after editing a contact.</t>
        </is>
      </c>
      <c r="C696" s="8" t="inlineStr">
        <is>
          <t>Contact updated successfully</t>
        </is>
      </c>
      <c r="D696" s="8" t="inlineStr">
        <is>
          <t>A ti ṣe àtúnṣe olùbásọ̀rọ̀ ní àṣeyọrí</t>
        </is>
      </c>
      <c r="E696" s="8" t="inlineStr"/>
      <c r="F696" s="9" t="n"/>
      <c r="G696" s="9" t="n"/>
      <c r="H696" s="9" t="n"/>
    </row>
    <row r="697">
      <c r="A697" s="8" t="inlineStr">
        <is>
          <t>contactsDeleteTitle</t>
        </is>
      </c>
      <c r="B697" s="8" t="inlineStr">
        <is>
          <t>Title of the delete contact dialog.</t>
        </is>
      </c>
      <c r="C697" s="8" t="inlineStr">
        <is>
          <t>Delete contact?</t>
        </is>
      </c>
      <c r="D697" s="8" t="inlineStr">
        <is>
          <t>Ṣé kí o pa olùbásọ̀rọ̀ rẹ́?</t>
        </is>
      </c>
      <c r="E697" s="10" t="inlineStr">
        <is>
          <t>May be too long</t>
        </is>
      </c>
      <c r="F697" s="9" t="n"/>
      <c r="G697" s="9" t="n"/>
      <c r="H697" s="9" t="n"/>
    </row>
    <row r="698">
      <c r="A698" s="8" t="inlineStr">
        <is>
          <t>contactsDeleteBody</t>
        </is>
      </c>
      <c r="B698" s="8" t="inlineStr">
        <is>
          <t>Body of the delete contact dialog; {name} is the contact name.</t>
        </is>
      </c>
      <c r="C698" s="8" t="inlineStr">
        <is>
          <t>Remove {name} from your emergency contacts?</t>
        </is>
      </c>
      <c r="D698" s="8" t="inlineStr">
        <is>
          <t>Ṣé kí o yọ {name} kúrò nínú àwọn olùbásọ̀rọ̀ pàjáwìrì rẹ?</t>
        </is>
      </c>
      <c r="E698" s="8" t="inlineStr"/>
      <c r="F698" s="9" t="n"/>
      <c r="G698" s="9" t="n"/>
      <c r="H698" s="9" t="n"/>
    </row>
    <row r="699">
      <c r="A699" s="8" t="inlineStr">
        <is>
          <t>contactsDeleted</t>
        </is>
      </c>
      <c r="B699" s="8" t="inlineStr">
        <is>
          <t>Snackbar after deleting a contact.</t>
        </is>
      </c>
      <c r="C699" s="8" t="inlineStr">
        <is>
          <t>Contact deleted</t>
        </is>
      </c>
      <c r="D699" s="8" t="inlineStr">
        <is>
          <t>A ti pa olùbásọ̀rọ̀ rẹ́</t>
        </is>
      </c>
      <c r="E699" s="8" t="inlineStr"/>
      <c r="F699" s="9" t="n"/>
      <c r="G699" s="9" t="n"/>
      <c r="H699" s="9" t="n"/>
    </row>
    <row r="700">
      <c r="A700" s="8" t="inlineStr">
        <is>
          <t>contactsTitle</t>
        </is>
      </c>
      <c r="B700" s="8" t="inlineStr">
        <is>
          <t>Title of the emergency contacts screen.</t>
        </is>
      </c>
      <c r="C700" s="8" t="inlineStr">
        <is>
          <t>Emergency Contacts</t>
        </is>
      </c>
      <c r="D700" s="8" t="inlineStr">
        <is>
          <t>Olùbásọ̀rọ̀ Pàjáwìrì</t>
        </is>
      </c>
      <c r="E700" s="8" t="inlineStr"/>
      <c r="F700" s="9" t="n"/>
      <c r="G700" s="9" t="n"/>
      <c r="H700" s="9" t="n"/>
    </row>
    <row r="701">
      <c r="A701" s="8" t="inlineStr">
        <is>
          <t>contactsAddTooltip</t>
        </is>
      </c>
      <c r="B701" s="8" t="inlineStr">
        <is>
          <t>Tooltip of the add contact button.</t>
        </is>
      </c>
      <c r="C701" s="8" t="inlineStr">
        <is>
          <t>Add contact</t>
        </is>
      </c>
      <c r="D701" s="8" t="inlineStr">
        <is>
          <t>Fi olùbásọ̀rọ̀ kún un</t>
        </is>
      </c>
      <c r="E701" s="10" t="inlineStr">
        <is>
          <t>May be too long</t>
        </is>
      </c>
      <c r="F701" s="9" t="n"/>
      <c r="G701" s="9" t="n"/>
      <c r="H701" s="9" t="n"/>
    </row>
    <row r="702">
      <c r="A702" s="8" t="inlineStr">
        <is>
          <t>contactsSearchHint</t>
        </is>
      </c>
      <c r="B702" s="8" t="inlineStr">
        <is>
          <t>Search hint on the contacts screen.</t>
        </is>
      </c>
      <c r="C702" s="8" t="inlineStr">
        <is>
          <t>Search name, LGA, or role</t>
        </is>
      </c>
      <c r="D702" s="8" t="inlineStr">
        <is>
          <t>Wá orúkọ, LGA, tàbí ipa</t>
        </is>
      </c>
      <c r="E702" s="8" t="inlineStr"/>
      <c r="F702" s="9" t="n"/>
      <c r="G702" s="9" t="n"/>
      <c r="H702" s="9" t="n"/>
    </row>
    <row r="703">
      <c r="A703" s="8" t="inlineStr">
        <is>
          <t>contactsEmpty</t>
        </is>
      </c>
      <c r="B703" s="8" t="inlineStr">
        <is>
          <t>Empty state of the contacts list.</t>
        </is>
      </c>
      <c r="C703" s="8" t="inlineStr">
        <is>
          <t>No contacts found</t>
        </is>
      </c>
      <c r="D703" s="8" t="inlineStr">
        <is>
          <t>A kò rí olùbásọ̀rọ̀ kankan</t>
        </is>
      </c>
      <c r="E703" s="8" t="inlineStr"/>
      <c r="F703" s="9" t="n"/>
      <c r="G703" s="9" t="n"/>
      <c r="H703" s="9" t="n"/>
    </row>
    <row r="704">
      <c r="A704" s="8" t="inlineStr">
        <is>
          <t>contactsEmergencyButton</t>
        </is>
      </c>
      <c r="B704" s="8" t="inlineStr">
        <is>
          <t>Floating button that calls 112 (keep the number).</t>
        </is>
      </c>
      <c r="C704" s="8" t="inlineStr">
        <is>
          <t>Emergency 112</t>
        </is>
      </c>
      <c r="D704" s="8" t="inlineStr">
        <is>
          <t>Pàjáwìrì 112</t>
        </is>
      </c>
      <c r="E704" s="8" t="inlineStr"/>
      <c r="F704" s="9" t="n"/>
      <c r="G704" s="9" t="n"/>
      <c r="H704" s="9" t="n"/>
    </row>
    <row r="705">
      <c r="A705" s="8" t="inlineStr">
        <is>
          <t>contactsMoreActions</t>
        </is>
      </c>
      <c r="B705" s="8" t="inlineStr">
        <is>
          <t>Tooltip of a contact's actions menu.</t>
        </is>
      </c>
      <c r="C705" s="8" t="inlineStr">
        <is>
          <t>More actions</t>
        </is>
      </c>
      <c r="D705" s="8" t="inlineStr">
        <is>
          <t>Ìgbésẹ̀ míì</t>
        </is>
      </c>
      <c r="E705" s="8" t="inlineStr"/>
      <c r="F705" s="9" t="n"/>
      <c r="G705" s="9" t="n"/>
      <c r="H705" s="9" t="n"/>
    </row>
    <row r="706">
      <c r="A706" s="8" t="inlineStr">
        <is>
          <t>contactsEditTitle</t>
        </is>
      </c>
      <c r="B706" s="8" t="inlineStr">
        <is>
          <t>Title of the contact form when editing.</t>
        </is>
      </c>
      <c r="C706" s="8" t="inlineStr">
        <is>
          <t>Edit Emergency Contact</t>
        </is>
      </c>
      <c r="D706" s="8" t="inlineStr">
        <is>
          <t>Ṣàtúnṣe Olùbásọ̀rọ̀ Pàjáwìrì</t>
        </is>
      </c>
      <c r="E706" s="8" t="inlineStr"/>
      <c r="F706" s="9" t="n"/>
      <c r="G706" s="9" t="n"/>
      <c r="H706" s="9" t="n"/>
    </row>
    <row r="707">
      <c r="A707" s="8" t="inlineStr">
        <is>
          <t>contactsAddTitle</t>
        </is>
      </c>
      <c r="B707" s="8" t="inlineStr">
        <is>
          <t>Title of the contact form when adding.</t>
        </is>
      </c>
      <c r="C707" s="8" t="inlineStr">
        <is>
          <t>Add Emergency Contact</t>
        </is>
      </c>
      <c r="D707" s="8" t="inlineStr">
        <is>
          <t>Fi Olùbásọ̀rọ̀ Pàjáwìrì Kún Un</t>
        </is>
      </c>
      <c r="E707" s="8" t="inlineStr"/>
      <c r="F707" s="9" t="n"/>
      <c r="G707" s="9" t="n"/>
      <c r="H707" s="9" t="n"/>
    </row>
    <row r="708">
      <c r="A708" s="8" t="inlineStr">
        <is>
          <t>contactsNameLabel</t>
        </is>
      </c>
      <c r="B708" s="8" t="inlineStr">
        <is>
          <t>Label of the required name field (asterisk = required).</t>
        </is>
      </c>
      <c r="C708" s="8" t="inlineStr">
        <is>
          <t>Name *</t>
        </is>
      </c>
      <c r="D708" s="8" t="inlineStr">
        <is>
          <t>Orúkọ *</t>
        </is>
      </c>
      <c r="E708" s="8" t="inlineStr"/>
      <c r="F708" s="9" t="n"/>
      <c r="G708" s="9" t="n"/>
      <c r="H708" s="9" t="n"/>
    </row>
    <row r="709">
      <c r="A709" s="8" t="inlineStr">
        <is>
          <t>contactsRoleLabel</t>
        </is>
      </c>
      <c r="B709" s="8" t="inlineStr">
        <is>
          <t>Label of the contact's role field (e.g. 'Brother', 'Village head').</t>
        </is>
      </c>
      <c r="C709" s="8" t="inlineStr">
        <is>
          <t>Role</t>
        </is>
      </c>
      <c r="D709" s="8" t="inlineStr">
        <is>
          <t>Ipa</t>
        </is>
      </c>
      <c r="E709" s="8" t="inlineStr"/>
      <c r="F709" s="9" t="n"/>
      <c r="G709" s="9" t="n"/>
      <c r="H709" s="9" t="n"/>
    </row>
    <row r="710">
      <c r="A710" s="8" t="inlineStr">
        <is>
          <t>contactsPhoneLabel</t>
        </is>
      </c>
      <c r="B710" s="8" t="inlineStr">
        <is>
          <t>Label of the required phone field (asterisk = required).</t>
        </is>
      </c>
      <c r="C710" s="8" t="inlineStr">
        <is>
          <t>Phone *</t>
        </is>
      </c>
      <c r="D710" s="8" t="inlineStr">
        <is>
          <t>Fóònù *</t>
        </is>
      </c>
      <c r="E710" s="8" t="inlineStr"/>
      <c r="F710" s="9" t="n"/>
      <c r="G710" s="9" t="n"/>
      <c r="H710" s="9" t="n"/>
    </row>
    <row r="711">
      <c r="A711" s="8" t="inlineStr">
        <is>
          <t>contactsOrganizationLabel</t>
        </is>
      </c>
      <c r="B711" s="8" t="inlineStr">
        <is>
          <t>Label of the organization field.</t>
        </is>
      </c>
      <c r="C711" s="8" t="inlineStr">
        <is>
          <t>Organization (Optional)</t>
        </is>
      </c>
      <c r="D711" s="8" t="inlineStr">
        <is>
          <t>Àjọ (Kò pọn dandan)</t>
        </is>
      </c>
      <c r="E711" s="8" t="inlineStr"/>
      <c r="F711" s="9" t="n"/>
      <c r="G711" s="9" t="n"/>
      <c r="H711" s="9" t="n"/>
    </row>
    <row r="712">
      <c r="A712" s="8" t="inlineStr">
        <is>
          <t>contactsLgaLabel</t>
        </is>
      </c>
      <c r="B712" s="8" t="inlineStr">
        <is>
          <t>Label of the LGA field.</t>
        </is>
      </c>
      <c r="C712" s="8" t="inlineStr">
        <is>
          <t>LGA (Optional)</t>
        </is>
      </c>
      <c r="D712" s="8" t="inlineStr">
        <is>
          <t>LGA (Kò pọn dandan)</t>
        </is>
      </c>
      <c r="E712" s="8" t="inlineStr"/>
      <c r="F712" s="9" t="n"/>
      <c r="G712" s="9" t="n"/>
      <c r="H712" s="9" t="n"/>
    </row>
    <row r="713">
      <c r="A713" s="8" t="inlineStr">
        <is>
          <t>contactsCategoryLabel</t>
        </is>
      </c>
      <c r="B713" s="8" t="inlineStr">
        <is>
          <t>Label of the category dropdown.</t>
        </is>
      </c>
      <c r="C713" s="8" t="inlineStr">
        <is>
          <t>Category</t>
        </is>
      </c>
      <c r="D713" s="8" t="inlineStr">
        <is>
          <t>Ẹ̀ka</t>
        </is>
      </c>
      <c r="E713" s="8" t="inlineStr"/>
      <c r="F713" s="9" t="n"/>
      <c r="G713" s="9" t="n"/>
      <c r="H713" s="9" t="n"/>
    </row>
    <row r="714">
      <c r="A714" s="8" t="inlineStr">
        <is>
          <t>contactsAdd</t>
        </is>
      </c>
      <c r="B714" s="8" t="inlineStr">
        <is>
          <t>Submit button of the add contact form (max ~10 chars).</t>
        </is>
      </c>
      <c r="C714" s="8" t="inlineStr">
        <is>
          <t>Add</t>
        </is>
      </c>
      <c r="D714" s="8" t="inlineStr">
        <is>
          <t>Fi Kún</t>
        </is>
      </c>
      <c r="E714" s="8" t="inlineStr"/>
      <c r="F714" s="9" t="n"/>
      <c r="G714" s="9" t="n"/>
      <c r="H714" s="9" t="n"/>
    </row>
    <row r="715">
      <c r="A715" s="8" t="inlineStr">
        <is>
          <t>contactsFilterAll</t>
        </is>
      </c>
      <c r="B715" s="8" t="inlineStr">
        <is>
          <t>Contacts category filter chip showing all contacts.</t>
        </is>
      </c>
      <c r="C715" s="8" t="inlineStr">
        <is>
          <t>All</t>
        </is>
      </c>
      <c r="D715" s="8" t="inlineStr">
        <is>
          <t>Gbogbo</t>
        </is>
      </c>
      <c r="E715" s="8" t="inlineStr"/>
      <c r="F715" s="9" t="n"/>
      <c r="G715" s="9" t="n"/>
      <c r="H715" s="9" t="n"/>
    </row>
    <row r="716">
      <c r="A716" s="8" t="inlineStr">
        <is>
          <t>contactsFilterCoordinators</t>
        </is>
      </c>
      <c r="B716" s="8" t="inlineStr">
        <is>
          <t>Contacts category filter chip.</t>
        </is>
      </c>
      <c r="C716" s="8" t="inlineStr">
        <is>
          <t>Coordinators</t>
        </is>
      </c>
      <c r="D716" s="8" t="inlineStr">
        <is>
          <t>Olùṣètò</t>
        </is>
      </c>
      <c r="E716" s="8" t="inlineStr"/>
      <c r="F716" s="9" t="n"/>
      <c r="G716" s="9" t="n"/>
      <c r="H716" s="9" t="n"/>
    </row>
    <row r="717">
      <c r="A717" s="8" t="inlineStr">
        <is>
          <t>contactsCategoryCoordinator</t>
        </is>
      </c>
      <c r="B717" s="8" t="inlineStr">
        <is>
          <t>Contact category name.</t>
        </is>
      </c>
      <c r="C717" s="8" t="inlineStr">
        <is>
          <t>Coordinator</t>
        </is>
      </c>
      <c r="D717" s="8" t="inlineStr">
        <is>
          <t>Olùṣètò</t>
        </is>
      </c>
      <c r="E717" s="8" t="inlineStr"/>
      <c r="F717" s="9" t="n"/>
      <c r="G717" s="9" t="n"/>
      <c r="H717" s="9" t="n"/>
    </row>
    <row r="718">
      <c r="A718" s="8" t="inlineStr">
        <is>
          <t>contactsCategoryEmergency</t>
        </is>
      </c>
      <c r="B718" s="8" t="inlineStr">
        <is>
          <t>Contact category name.</t>
        </is>
      </c>
      <c r="C718" s="8" t="inlineStr">
        <is>
          <t>Emergency</t>
        </is>
      </c>
      <c r="D718" s="8" t="inlineStr">
        <is>
          <t>Pàjáwìrì</t>
        </is>
      </c>
      <c r="E718" s="8" t="inlineStr"/>
      <c r="F718" s="9" t="n"/>
      <c r="G718" s="9" t="n"/>
      <c r="H718" s="9" t="n"/>
    </row>
    <row r="719">
      <c r="A719" s="8" t="inlineStr">
        <is>
          <t>contactsCategoryAgriExtension</t>
        </is>
      </c>
      <c r="B719" s="8" t="inlineStr">
        <is>
          <t>Contact category name (agricultural extension workers).</t>
        </is>
      </c>
      <c r="C719" s="8" t="inlineStr">
        <is>
          <t>Agri-Extension</t>
        </is>
      </c>
      <c r="D719" s="8" t="inlineStr">
        <is>
          <t>Olùkọ́ Àgbẹ̀</t>
        </is>
      </c>
      <c r="E719" s="10" t="inlineStr">
        <is>
          <t>Please check</t>
        </is>
      </c>
      <c r="F719" s="9" t="n"/>
      <c r="G719" s="9" t="n"/>
      <c r="H719" s="9" t="n"/>
    </row>
    <row r="720">
      <c r="A720" s="8" t="inlineStr">
        <is>
          <t>contactsCategoryOther</t>
        </is>
      </c>
      <c r="B720" s="8" t="inlineStr">
        <is>
          <t>Contact category name.</t>
        </is>
      </c>
      <c r="C720" s="8" t="inlineStr">
        <is>
          <t>Other</t>
        </is>
      </c>
      <c r="D720" s="8" t="inlineStr">
        <is>
          <t>Òmíràn</t>
        </is>
      </c>
      <c r="E720" s="8" t="inlineStr"/>
      <c r="F720" s="9" t="n"/>
      <c r="G720" s="9" t="n"/>
      <c r="H720" s="9" t="n"/>
    </row>
    <row r="721">
      <c r="A721" s="8" t="inlineStr">
        <is>
          <t>contactsRoleAndLga</t>
        </is>
      </c>
      <c r="B721" s="8" t="inlineStr">
        <is>
          <t>Subtitle of a contact: role and Local Government Area.</t>
        </is>
      </c>
      <c r="C721" s="8" t="inlineStr">
        <is>
          <t>{role} • {lga}</t>
        </is>
      </c>
      <c r="D721" s="8" t="inlineStr">
        <is>
          <t>{role} • {lga}</t>
        </is>
      </c>
      <c r="E721" s="8" t="inlineStr"/>
      <c r="F721" s="9" t="n"/>
      <c r="G721" s="9" t="n"/>
      <c r="H721" s="9" t="n"/>
    </row>
    <row r="722">
      <c r="A722" s="8" t="inlineStr">
        <is>
          <t>knowledgeCategoryAll</t>
        </is>
      </c>
      <c r="B722" s="8" t="inlineStr">
        <is>
          <t>Knowledge base category filter chip showing all guides (max ~14 chars).</t>
        </is>
      </c>
      <c r="C722" s="8" t="inlineStr">
        <is>
          <t>All</t>
        </is>
      </c>
      <c r="D722" s="8" t="inlineStr">
        <is>
          <t>Gbogbo</t>
        </is>
      </c>
      <c r="E722" s="8" t="inlineStr"/>
      <c r="F722" s="9" t="n"/>
      <c r="G722" s="9" t="n"/>
      <c r="H722" s="9" t="n"/>
    </row>
    <row r="723">
      <c r="A723" s="8" t="inlineStr">
        <is>
          <t>knowledgeCategoryFlood</t>
        </is>
      </c>
      <c r="B723" s="8" t="inlineStr">
        <is>
          <t>Knowledge base guide category (max ~14 chars).</t>
        </is>
      </c>
      <c r="C723" s="8" t="inlineStr">
        <is>
          <t>Flood</t>
        </is>
      </c>
      <c r="D723" s="8" t="inlineStr">
        <is>
          <t>Ìkún Omi</t>
        </is>
      </c>
      <c r="E723" s="8" t="inlineStr"/>
      <c r="F723" s="9" t="n"/>
      <c r="G723" s="9" t="n"/>
      <c r="H723" s="9" t="n"/>
    </row>
    <row r="724">
      <c r="A724" s="8" t="inlineStr">
        <is>
          <t>knowledgeCategoryFire</t>
        </is>
      </c>
      <c r="B724" s="8" t="inlineStr">
        <is>
          <t>Knowledge base guide category (max ~14 chars).</t>
        </is>
      </c>
      <c r="C724" s="8" t="inlineStr">
        <is>
          <t>Fire</t>
        </is>
      </c>
      <c r="D724" s="8" t="inlineStr">
        <is>
          <t>Iná</t>
        </is>
      </c>
      <c r="E724" s="8" t="inlineStr"/>
      <c r="F724" s="9" t="n"/>
      <c r="G724" s="9" t="n"/>
      <c r="H724" s="9" t="n"/>
    </row>
    <row r="725">
      <c r="A725" s="8" t="inlineStr">
        <is>
          <t>knowledgeCategoryErosion</t>
        </is>
      </c>
      <c r="B725" s="8" t="inlineStr">
        <is>
          <t>Knowledge base guide category (max ~14 chars).</t>
        </is>
      </c>
      <c r="C725" s="8" t="inlineStr">
        <is>
          <t>Erosion</t>
        </is>
      </c>
      <c r="D725" s="8" t="inlineStr">
        <is>
          <t>Ìjẹ̀bàjẹ́ Ilẹ̀</t>
        </is>
      </c>
      <c r="E725" s="10" t="inlineStr">
        <is>
          <t>Please check</t>
        </is>
      </c>
      <c r="F725" s="9" t="n"/>
      <c r="G725" s="9" t="n"/>
      <c r="H725" s="9" t="n"/>
    </row>
    <row r="726">
      <c r="A726" s="8" t="inlineStr">
        <is>
          <t>knowledgeCategoryStorm</t>
        </is>
      </c>
      <c r="B726" s="8" t="inlineStr">
        <is>
          <t>Knowledge base guide category (max ~14 chars).</t>
        </is>
      </c>
      <c r="C726" s="8" t="inlineStr">
        <is>
          <t>Storm</t>
        </is>
      </c>
      <c r="D726" s="8" t="inlineStr">
        <is>
          <t>Ìjì</t>
        </is>
      </c>
      <c r="E726" s="8" t="inlineStr"/>
      <c r="F726" s="9" t="n"/>
      <c r="G726" s="9" t="n"/>
      <c r="H726" s="9" t="n"/>
    </row>
    <row r="727">
      <c r="A727" s="8" t="inlineStr">
        <is>
          <t>knowledgeCategoryExtremeHeat</t>
        </is>
      </c>
      <c r="B727" s="8" t="inlineStr">
        <is>
          <t>Knowledge base guide category (max ~14 chars).</t>
        </is>
      </c>
      <c r="C727" s="8" t="inlineStr">
        <is>
          <t>Extreme Heat</t>
        </is>
      </c>
      <c r="D727" s="8" t="inlineStr">
        <is>
          <t>Ooru Líle</t>
        </is>
      </c>
      <c r="E727" s="10" t="inlineStr">
        <is>
          <t>Please check</t>
        </is>
      </c>
      <c r="F727" s="9" t="n"/>
      <c r="G727" s="9" t="n"/>
      <c r="H727" s="9" t="n"/>
    </row>
    <row r="728">
      <c r="A728" s="8" t="inlineStr">
        <is>
          <t>knowledgeCategoryEarthquake</t>
        </is>
      </c>
      <c r="B728" s="8" t="inlineStr">
        <is>
          <t>Knowledge base guide category (max ~14 chars).</t>
        </is>
      </c>
      <c r="C728" s="8" t="inlineStr">
        <is>
          <t>Earthquake</t>
        </is>
      </c>
      <c r="D728" s="8" t="inlineStr">
        <is>
          <t>Ìmìtìtì Ilẹ̀</t>
        </is>
      </c>
      <c r="E728" s="8" t="inlineStr"/>
      <c r="F728" s="9" t="n"/>
      <c r="G728" s="9" t="n"/>
      <c r="H728" s="9" t="n"/>
    </row>
    <row r="729">
      <c r="A729" s="8" t="inlineStr">
        <is>
          <t>knowledgeCategoryDisease</t>
        </is>
      </c>
      <c r="B729" s="8" t="inlineStr">
        <is>
          <t>Knowledge base guide category (max ~14 chars).</t>
        </is>
      </c>
      <c r="C729" s="8" t="inlineStr">
        <is>
          <t>Disease</t>
        </is>
      </c>
      <c r="D729" s="8" t="inlineStr">
        <is>
          <t>Àrùn</t>
        </is>
      </c>
      <c r="E729" s="8" t="inlineStr"/>
      <c r="F729" s="9" t="n"/>
      <c r="G729" s="9" t="n"/>
      <c r="H729" s="9" t="n"/>
    </row>
    <row r="730">
      <c r="A730" s="8" t="inlineStr">
        <is>
          <t>knowledgeCategoryConflict</t>
        </is>
      </c>
      <c r="B730" s="8" t="inlineStr">
        <is>
          <t>Knowledge base guide category (max ~14 chars).</t>
        </is>
      </c>
      <c r="C730" s="8" t="inlineStr">
        <is>
          <t>Conflict</t>
        </is>
      </c>
      <c r="D730" s="8" t="inlineStr">
        <is>
          <t>Rògbòdìyàn</t>
        </is>
      </c>
      <c r="E730" s="8" t="inlineStr"/>
      <c r="F730" s="9" t="n"/>
      <c r="G730" s="9" t="n"/>
      <c r="H730" s="9" t="n"/>
    </row>
    <row r="731">
      <c r="A731" s="8" t="inlineStr">
        <is>
          <t>knowledgeCategoryAccident</t>
        </is>
      </c>
      <c r="B731" s="8" t="inlineStr">
        <is>
          <t>Knowledge base guide category (max ~14 chars).</t>
        </is>
      </c>
      <c r="C731" s="8" t="inlineStr">
        <is>
          <t>Accident</t>
        </is>
      </c>
      <c r="D731" s="8" t="inlineStr">
        <is>
          <t>Ìjàǹbá</t>
        </is>
      </c>
      <c r="E731" s="8" t="inlineStr"/>
      <c r="F731" s="9" t="n"/>
      <c r="G731" s="9" t="n"/>
      <c r="H731" s="9" t="n"/>
    </row>
    <row r="732">
      <c r="A732" s="8" t="inlineStr">
        <is>
          <t>knowledgeCategorySafety</t>
        </is>
      </c>
      <c r="B732" s="8" t="inlineStr">
        <is>
          <t>Knowledge base guide category (max ~14 chars).</t>
        </is>
      </c>
      <c r="C732" s="8" t="inlineStr">
        <is>
          <t>Safety</t>
        </is>
      </c>
      <c r="D732" s="8" t="inlineStr">
        <is>
          <t>Ààbò</t>
        </is>
      </c>
      <c r="E732" s="8" t="inlineStr"/>
      <c r="F732" s="9" t="n"/>
      <c r="G732" s="9" t="n"/>
      <c r="H732" s="9" t="n"/>
    </row>
    <row r="733">
      <c r="A733" s="8" t="inlineStr">
        <is>
          <t>knowledgeCategoryGeneral</t>
        </is>
      </c>
      <c r="B733" s="8" t="inlineStr">
        <is>
          <t>Knowledge base guide category (max ~14 chars).</t>
        </is>
      </c>
      <c r="C733" s="8" t="inlineStr">
        <is>
          <t>General</t>
        </is>
      </c>
      <c r="D733" s="8" t="inlineStr">
        <is>
          <t>Gbogbogbò</t>
        </is>
      </c>
      <c r="E733" s="8" t="inlineStr"/>
      <c r="F733" s="9" t="n"/>
      <c r="G733" s="9" t="n"/>
      <c r="H733" s="9" t="n"/>
    </row>
    <row r="734">
      <c r="A734" s="8" t="inlineStr">
        <is>
          <t>knowledgeTagGuide</t>
        </is>
      </c>
      <c r="B734" s="8" t="inlineStr">
        <is>
          <t>Generic tag chip on a guide card (upper case, max ~10 chars).</t>
        </is>
      </c>
      <c r="C734" s="8" t="inlineStr">
        <is>
          <t>GUIDE</t>
        </is>
      </c>
      <c r="D734" s="8" t="inlineStr">
        <is>
          <t>ÌTỌ́SỌ́NÀ</t>
        </is>
      </c>
      <c r="E734" s="8" t="inlineStr"/>
      <c r="F734" s="9" t="n"/>
      <c r="G734" s="9" t="n"/>
      <c r="H734" s="9" t="n"/>
    </row>
    <row r="735">
      <c r="A735" s="8" t="inlineStr">
        <is>
          <t>knowledgeLoadError</t>
        </is>
      </c>
      <c r="B735" s="8" t="inlineStr">
        <is>
          <t>Error when knowledge base guides fail to load.</t>
        </is>
      </c>
      <c r="C735" s="8" t="inlineStr">
        <is>
          <t>Failed to fetch guides. Please try again.</t>
        </is>
      </c>
      <c r="D735" s="8" t="inlineStr">
        <is>
          <t>Gbígbé àwọn ìtọ́sọ́nà wá kùnà. Jọ̀wọ́ tún gbìyànjú.</t>
        </is>
      </c>
      <c r="E735" s="8" t="inlineStr"/>
      <c r="F735" s="9" t="n"/>
      <c r="G735" s="9" t="n"/>
      <c r="H735" s="9" t="n"/>
    </row>
    <row r="736">
      <c r="A736" s="8" t="inlineStr">
        <is>
          <t>knowledgeGuidesTitle</t>
        </is>
      </c>
      <c r="B736" s="8" t="inlineStr">
        <is>
          <t>Title of the hazard guides screen.</t>
        </is>
      </c>
      <c r="C736" s="8" t="inlineStr">
        <is>
          <t>Hazard Guides</t>
        </is>
      </c>
      <c r="D736" s="8" t="inlineStr">
        <is>
          <t>Ìtọ́sọ́nà Nípa Ewu</t>
        </is>
      </c>
      <c r="E736" s="8" t="inlineStr"/>
      <c r="F736" s="9" t="n"/>
      <c r="G736" s="9" t="n"/>
      <c r="H736" s="9" t="n"/>
    </row>
    <row r="737">
      <c r="A737" s="8" t="inlineStr">
        <is>
          <t>knowledgeBaseCaption</t>
        </is>
      </c>
      <c r="B737" s="8" t="inlineStr">
        <is>
          <t>Small caption under the hazard guides title (upper case).</t>
        </is>
      </c>
      <c r="C737" s="8" t="inlineStr">
        <is>
          <t>KNOWLEDGE BASE</t>
        </is>
      </c>
      <c r="D737" s="8" t="inlineStr">
        <is>
          <t>ÌKÓJỌPỌ̀ ÌMỌ̀</t>
        </is>
      </c>
      <c r="E737" s="8" t="inlineStr"/>
      <c r="F737" s="9" t="n"/>
      <c r="G737" s="9" t="n"/>
      <c r="H737" s="9" t="n"/>
    </row>
    <row r="738">
      <c r="A738" s="8" t="inlineStr">
        <is>
          <t>knowledgeGuidesSearchHint</t>
        </is>
      </c>
      <c r="B738" s="8" t="inlineStr">
        <is>
          <t>Search hint on the hazard guides screen.</t>
        </is>
      </c>
      <c r="C738" s="8" t="inlineStr">
        <is>
          <t>Search guides, signs, or hazards...</t>
        </is>
      </c>
      <c r="D738" s="8" t="inlineStr">
        <is>
          <t>Wá ìtọ́sọ́nà, àmì, tàbí ewu...</t>
        </is>
      </c>
      <c r="E738" s="8" t="inlineStr"/>
      <c r="F738" s="9" t="n"/>
      <c r="G738" s="9" t="n"/>
      <c r="H738" s="9" t="n"/>
    </row>
    <row r="739">
      <c r="A739" s="8" t="inlineStr">
        <is>
          <t>knowledgeNoGuidesCategory</t>
        </is>
      </c>
      <c r="B739" s="8" t="inlineStr">
        <is>
          <t>Empty state for a guide category.</t>
        </is>
      </c>
      <c r="C739" s="8" t="inlineStr">
        <is>
          <t>No guides found for this category</t>
        </is>
      </c>
      <c r="D739" s="8" t="inlineStr">
        <is>
          <t>A kò rí ìtọ́sọ́nà kankan fún ẹ̀ka yìí</t>
        </is>
      </c>
      <c r="E739" s="8" t="inlineStr"/>
      <c r="F739" s="9" t="n"/>
      <c r="G739" s="9" t="n"/>
      <c r="H739" s="9" t="n"/>
    </row>
    <row r="740">
      <c r="A740" s="8" t="inlineStr">
        <is>
          <t>knowledgeNoGuidesMatch</t>
        </is>
      </c>
      <c r="B740" s="8" t="inlineStr">
        <is>
          <t>Empty state for a guide search; {query} is the search text.</t>
        </is>
      </c>
      <c r="C740" s="8" t="inlineStr">
        <is>
          <t>No guides match "{query}"</t>
        </is>
      </c>
      <c r="D740" s="8" t="inlineStr">
        <is>
          <t>Kò sí ìtọ́sọ́nà tó bá "{query}" mu</t>
        </is>
      </c>
      <c r="E740" s="8" t="inlineStr"/>
      <c r="F740" s="9" t="n"/>
      <c r="G740" s="9" t="n"/>
      <c r="H740" s="9" t="n"/>
    </row>
    <row r="741">
      <c r="A741" s="8" t="inlineStr">
        <is>
          <t>knowledgeNoTitle</t>
        </is>
      </c>
      <c r="B741" s="8" t="inlineStr">
        <is>
          <t>Shown for a guide without a title.</t>
        </is>
      </c>
      <c r="C741" s="8" t="inlineStr">
        <is>
          <t>No Title</t>
        </is>
      </c>
      <c r="D741" s="8" t="inlineStr">
        <is>
          <t>Kò Ní Àkọlé</t>
        </is>
      </c>
      <c r="E741" s="8" t="inlineStr"/>
      <c r="F741" s="9" t="n"/>
      <c r="G741" s="9" t="n"/>
      <c r="H741" s="9" t="n"/>
    </row>
    <row r="742">
      <c r="A742" s="8" t="inlineStr">
        <is>
          <t>knowledgeSubtitleManual</t>
        </is>
      </c>
      <c r="B742" s="8" t="inlineStr">
        <is>
          <t>Subtitle of a guide without a category.</t>
        </is>
      </c>
      <c r="C742" s="8" t="inlineStr">
        <is>
          <t>Manual</t>
        </is>
      </c>
      <c r="D742" s="8" t="inlineStr">
        <is>
          <t>Ìwé Ìtọ́ni</t>
        </is>
      </c>
      <c r="E742" s="8" t="inlineStr"/>
      <c r="F742" s="9" t="n"/>
      <c r="G742" s="9" t="n"/>
      <c r="H742" s="9" t="n"/>
    </row>
    <row r="743">
      <c r="A743" s="8" t="inlineStr">
        <is>
          <t>knowledgeNewsLoadError</t>
        </is>
      </c>
      <c r="B743" s="8" t="inlineStr">
        <is>
          <t>Error when the external news feed fails to load.</t>
        </is>
      </c>
      <c r="C743" s="8" t="inlineStr">
        <is>
          <t>Failed to load news. Please try again.</t>
        </is>
      </c>
      <c r="D743" s="8" t="inlineStr">
        <is>
          <t>Gbígbé ìròyìn wá kùnà. Jọ̀wọ́ tún gbìyànjú.</t>
        </is>
      </c>
      <c r="E743" s="8" t="inlineStr"/>
      <c r="F743" s="9" t="n"/>
      <c r="G743" s="9" t="n"/>
      <c r="H743" s="9" t="n"/>
    </row>
    <row r="744">
      <c r="A744" s="8" t="inlineStr">
        <is>
          <t>knowledgeBaseTitle</t>
        </is>
      </c>
      <c r="B744" s="8" t="inlineStr">
        <is>
          <t>Title of the knowledge base screen.</t>
        </is>
      </c>
      <c r="C744" s="8" t="inlineStr">
        <is>
          <t>Knowledge Base</t>
        </is>
      </c>
      <c r="D744" s="8" t="inlineStr">
        <is>
          <t>Ìkójọpọ̀ Ìmọ̀</t>
        </is>
      </c>
      <c r="E744" s="8" t="inlineStr"/>
      <c r="F744" s="9" t="n"/>
      <c r="G744" s="9" t="n"/>
      <c r="H744" s="9" t="n"/>
    </row>
    <row r="745">
      <c r="A745" s="8" t="inlineStr">
        <is>
          <t>knowledgeBaseSearchHint</t>
        </is>
      </c>
      <c r="B745" s="8" t="inlineStr">
        <is>
          <t>Search hint on the knowledge base screen.</t>
        </is>
      </c>
      <c r="C745" s="8" t="inlineStr">
        <is>
          <t>Search guides, hazards, or contacts...</t>
        </is>
      </c>
      <c r="D745" s="8" t="inlineStr">
        <is>
          <t>Wá ìtọ́sọ́nà, ewu, tàbí olùbásọ̀rọ̀...</t>
        </is>
      </c>
      <c r="E745" s="8" t="inlineStr"/>
      <c r="F745" s="9" t="n"/>
      <c r="G745" s="9" t="n"/>
      <c r="H745" s="9" t="n"/>
    </row>
    <row r="746">
      <c r="A746" s="8" t="inlineStr">
        <is>
          <t>knowledgeOfflineActive</t>
        </is>
      </c>
      <c r="B746" s="8" t="inlineStr">
        <is>
          <t>Banner title on the knowledge base when offline.</t>
        </is>
      </c>
      <c r="C746" s="8" t="inlineStr">
        <is>
          <t>Offline Mode Active</t>
        </is>
      </c>
      <c r="D746" s="8" t="inlineStr">
        <is>
          <t>Ipò Àìsí-Ayélujára Ń Ṣiṣẹ́</t>
        </is>
      </c>
      <c r="E746" s="8" t="inlineStr"/>
      <c r="F746" s="9" t="n"/>
      <c r="G746" s="9" t="n"/>
      <c r="H746" s="9" t="n"/>
    </row>
    <row r="747">
      <c r="A747" s="8" t="inlineStr">
        <is>
          <t>knowledgeOfflineAvailable</t>
        </is>
      </c>
      <c r="B747" s="8" t="inlineStr">
        <is>
          <t>Banner title on the knowledge base when online.</t>
        </is>
      </c>
      <c r="C747" s="8" t="inlineStr">
        <is>
          <t>Offline Mode Available</t>
        </is>
      </c>
      <c r="D747" s="8" t="inlineStr">
        <is>
          <t>Ipò Àìsí-Ayélujára Wà</t>
        </is>
      </c>
      <c r="E747" s="8" t="inlineStr"/>
      <c r="F747" s="9" t="n"/>
      <c r="G747" s="9" t="n"/>
      <c r="H747" s="9" t="n"/>
    </row>
    <row r="748">
      <c r="A748" s="8" t="inlineStr">
        <is>
          <t>knowledgeUsingCache</t>
        </is>
      </c>
      <c r="B748" s="8" t="inlineStr">
        <is>
          <t>Banner text when showing cached guides offline.</t>
        </is>
      </c>
      <c r="C748" s="8" t="inlineStr">
        <is>
          <t>Using cached data</t>
        </is>
      </c>
      <c r="D748" s="8" t="inlineStr">
        <is>
          <t>À ń lo dátà tí a fi pamọ́</t>
        </is>
      </c>
      <c r="E748" s="8" t="inlineStr"/>
      <c r="F748" s="9" t="n"/>
      <c r="G748" s="9" t="n"/>
      <c r="H748" s="9" t="n"/>
    </row>
    <row r="749">
      <c r="A749" s="8" t="inlineStr">
        <is>
          <t>knowledgeContentDownloaded</t>
        </is>
      </c>
      <c r="B749" s="8" t="inlineStr">
        <is>
          <t>Banner text when guides are available offline.</t>
        </is>
      </c>
      <c r="C749" s="8" t="inlineStr">
        <is>
          <t>Content downloaded successfully</t>
        </is>
      </c>
      <c r="D749" s="8" t="inlineStr">
        <is>
          <t>A ti gba àkóónú sílẹ̀ ní àṣeyọrí</t>
        </is>
      </c>
      <c r="E749" s="8" t="inlineStr"/>
      <c r="F749" s="9" t="n"/>
      <c r="G749" s="9" t="n"/>
      <c r="H749" s="9" t="n"/>
    </row>
    <row r="750">
      <c r="A750" s="8" t="inlineStr">
        <is>
          <t>knowledgeFeaturedGuides</t>
        </is>
      </c>
      <c r="B750" s="8" t="inlineStr">
        <is>
          <t>Section heading on the knowledge base.</t>
        </is>
      </c>
      <c r="C750" s="8" t="inlineStr">
        <is>
          <t>Featured Guides</t>
        </is>
      </c>
      <c r="D750" s="8" t="inlineStr">
        <is>
          <t>Ìtọ́sọ́nà Pàtàkì</t>
        </is>
      </c>
      <c r="E750" s="8" t="inlineStr"/>
      <c r="F750" s="9" t="n"/>
      <c r="G750" s="9" t="n"/>
      <c r="H750" s="9" t="n"/>
    </row>
    <row r="751">
      <c r="A751" s="8" t="inlineStr">
        <is>
          <t>knowledgeNoGuides</t>
        </is>
      </c>
      <c r="B751" s="8" t="inlineStr">
        <is>
          <t>Empty state of the featured guides.</t>
        </is>
      </c>
      <c r="C751" s="8" t="inlineStr">
        <is>
          <t>No guides available</t>
        </is>
      </c>
      <c r="D751" s="8" t="inlineStr">
        <is>
          <t>Kò sí ìtọ́sọ́nà</t>
        </is>
      </c>
      <c r="E751" s="8" t="inlineStr"/>
      <c r="F751" s="9" t="n"/>
      <c r="G751" s="9" t="n"/>
      <c r="H751" s="9" t="n"/>
    </row>
    <row r="752">
      <c r="A752" s="8" t="inlineStr">
        <is>
          <t>knowledgeHazardIdGuides</t>
        </is>
      </c>
      <c r="B752" s="8" t="inlineStr">
        <is>
          <t>Knowledge base category tile title.</t>
        </is>
      </c>
      <c r="C752" s="8" t="inlineStr">
        <is>
          <t>Hazard ID Guides</t>
        </is>
      </c>
      <c r="D752" s="8" t="inlineStr">
        <is>
          <t>Ìtọ́sọ́nà Ìdánimọ̀ Ewu</t>
        </is>
      </c>
      <c r="E752" s="8" t="inlineStr"/>
      <c r="F752" s="9" t="n"/>
      <c r="G752" s="9" t="n"/>
      <c r="H752" s="9" t="n"/>
    </row>
    <row r="753">
      <c r="A753" s="8" t="inlineStr">
        <is>
          <t>knowledgeHazardIdGuidesDesc</t>
        </is>
      </c>
      <c r="B753" s="8" t="inlineStr">
        <is>
          <t>Knowledge base category tile subtitle.</t>
        </is>
      </c>
      <c r="C753" s="8" t="inlineStr">
        <is>
          <t>Identify local threats</t>
        </is>
      </c>
      <c r="D753" s="8" t="inlineStr">
        <is>
          <t>Dá àwọn ewu àdúgbò mọ̀</t>
        </is>
      </c>
      <c r="E753" s="8" t="inlineStr"/>
      <c r="F753" s="9" t="n"/>
      <c r="G753" s="9" t="n"/>
      <c r="H753" s="9" t="n"/>
    </row>
    <row r="754">
      <c r="A754" s="8" t="inlineStr">
        <is>
          <t>knowledgeFireResponse</t>
        </is>
      </c>
      <c r="B754" s="8" t="inlineStr">
        <is>
          <t>Knowledge base category tile title.</t>
        </is>
      </c>
      <c r="C754" s="8" t="inlineStr">
        <is>
          <t>Fire Response</t>
        </is>
      </c>
      <c r="D754" s="8" t="inlineStr">
        <is>
          <t>Ìdáhùn sí Iná</t>
        </is>
      </c>
      <c r="E754" s="8" t="inlineStr"/>
      <c r="F754" s="9" t="n"/>
      <c r="G754" s="9" t="n"/>
      <c r="H754" s="9" t="n"/>
    </row>
    <row r="755">
      <c r="A755" s="8" t="inlineStr">
        <is>
          <t>knowledgeFireResponseDesc</t>
        </is>
      </c>
      <c r="B755" s="8" t="inlineStr">
        <is>
          <t>Knowledge base category tile subtitle.</t>
        </is>
      </c>
      <c r="C755" s="8" t="inlineStr">
        <is>
          <t>Wildfire protocols</t>
        </is>
      </c>
      <c r="D755" s="8" t="inlineStr">
        <is>
          <t>Ìlànà iná igbó</t>
        </is>
      </c>
      <c r="E755" s="8" t="inlineStr"/>
      <c r="F755" s="9" t="n"/>
      <c r="G755" s="9" t="n"/>
      <c r="H755" s="9" t="n"/>
    </row>
    <row r="756">
      <c r="A756" s="8" t="inlineStr">
        <is>
          <t>knowledgeFloodReadiness</t>
        </is>
      </c>
      <c r="B756" s="8" t="inlineStr">
        <is>
          <t>Knowledge base category tile title.</t>
        </is>
      </c>
      <c r="C756" s="8" t="inlineStr">
        <is>
          <t>Flood Readiness</t>
        </is>
      </c>
      <c r="D756" s="8" t="inlineStr">
        <is>
          <t>Ìmúrasílẹ̀ fún Ìkún Omi</t>
        </is>
      </c>
      <c r="E756" s="8" t="inlineStr"/>
      <c r="F756" s="9" t="n"/>
      <c r="G756" s="9" t="n"/>
      <c r="H756" s="9" t="n"/>
    </row>
    <row r="757">
      <c r="A757" s="8" t="inlineStr">
        <is>
          <t>knowledgeFloodReadinessDesc</t>
        </is>
      </c>
      <c r="B757" s="8" t="inlineStr">
        <is>
          <t>Knowledge base category tile subtitle.</t>
        </is>
      </c>
      <c r="C757" s="8" t="inlineStr">
        <is>
          <t>Water &amp; Storms</t>
        </is>
      </c>
      <c r="D757" s="8" t="inlineStr">
        <is>
          <t>Omi &amp; Ìjì</t>
        </is>
      </c>
      <c r="E757" s="8" t="inlineStr"/>
      <c r="F757" s="9" t="n"/>
      <c r="G757" s="9" t="n"/>
      <c r="H757" s="9" t="n"/>
    </row>
    <row r="758">
      <c r="A758" s="8" t="inlineStr">
        <is>
          <t>knowledgeContactsDirectory</t>
        </is>
      </c>
      <c r="B758" s="8" t="inlineStr">
        <is>
          <t>Knowledge base tile that opens emergency contacts.</t>
        </is>
      </c>
      <c r="C758" s="8" t="inlineStr">
        <is>
          <t>Contacts Directory</t>
        </is>
      </c>
      <c r="D758" s="8" t="inlineStr">
        <is>
          <t>Àkójọ Olùbásọ̀rọ̀</t>
        </is>
      </c>
      <c r="E758" s="8" t="inlineStr"/>
      <c r="F758" s="9" t="n"/>
      <c r="G758" s="9" t="n"/>
      <c r="H758" s="9" t="n"/>
    </row>
    <row r="759">
      <c r="A759" s="8" t="inlineStr">
        <is>
          <t>knowledgeContactsDirectoryDesc</t>
        </is>
      </c>
      <c r="B759" s="8" t="inlineStr">
        <is>
          <t>Subtitle of the contacts directory tile.</t>
        </is>
      </c>
      <c r="C759" s="8" t="inlineStr">
        <is>
          <t>Emergency services</t>
        </is>
      </c>
      <c r="D759" s="8" t="inlineStr">
        <is>
          <t>Iṣẹ́ pàjáwìrì</t>
        </is>
      </c>
      <c r="E759" s="8" t="inlineStr"/>
      <c r="F759" s="9" t="n"/>
      <c r="G759" s="9" t="n"/>
      <c r="H759" s="9" t="n"/>
    </row>
    <row r="760">
      <c r="A760" s="8" t="inlineStr">
        <is>
          <t>knowledgeExternalNews</t>
        </is>
      </c>
      <c r="B760" s="8" t="inlineStr">
        <is>
          <t>Section heading for the external news feed.</t>
        </is>
      </c>
      <c r="C760" s="8" t="inlineStr">
        <is>
          <t>External News &amp; Updates</t>
        </is>
      </c>
      <c r="D760" s="8" t="inlineStr">
        <is>
          <t>Ìròyìn &amp; Ìmúdójúìwọ̀n Láti Òde</t>
        </is>
      </c>
      <c r="E760" s="8" t="inlineStr"/>
      <c r="F760" s="9" t="n"/>
      <c r="G760" s="9" t="n"/>
      <c r="H760" s="9" t="n"/>
    </row>
    <row r="761">
      <c r="A761" s="8" t="inlineStr">
        <is>
          <t>knowledgeNoNews</t>
        </is>
      </c>
      <c r="B761" s="8" t="inlineStr">
        <is>
          <t>Empty state of the news feed.</t>
        </is>
      </c>
      <c r="C761" s="8" t="inlineStr">
        <is>
          <t>No recent news updates found.</t>
        </is>
      </c>
      <c r="D761" s="8" t="inlineStr">
        <is>
          <t>A kò rí ìròyìn tuntun kankan.</t>
        </is>
      </c>
      <c r="E761" s="8" t="inlineStr"/>
      <c r="F761" s="9" t="n"/>
      <c r="G761" s="9" t="n"/>
      <c r="H761" s="9" t="n"/>
    </row>
    <row r="762">
      <c r="A762" s="8" t="inlineStr">
        <is>
          <t>knowledgeDetailTitle</t>
        </is>
      </c>
      <c r="B762" s="8" t="inlineStr">
        <is>
          <t>App bar title of a guide.</t>
        </is>
      </c>
      <c r="C762" s="8" t="inlineStr">
        <is>
          <t>Guide Detail</t>
        </is>
      </c>
      <c r="D762" s="8" t="inlineStr">
        <is>
          <t>Àlàyé Ìtọ́sọ́nà</t>
        </is>
      </c>
      <c r="E762" s="8" t="inlineStr"/>
      <c r="F762" s="9" t="n"/>
      <c r="G762" s="9" t="n"/>
      <c r="H762" s="9" t="n"/>
    </row>
    <row r="763">
      <c r="A763" s="8" t="inlineStr">
        <is>
          <t>knowledgeBookmarked</t>
        </is>
      </c>
      <c r="B763" s="8" t="inlineStr">
        <is>
          <t>Snackbar after bookmarking a guide.</t>
        </is>
      </c>
      <c r="C763" s="8" t="inlineStr">
        <is>
          <t>Guide bookmarked</t>
        </is>
      </c>
      <c r="D763" s="8" t="inlineStr">
        <is>
          <t>A ti sàmì sí ìtọ́sọ́nà</t>
        </is>
      </c>
      <c r="E763" s="8" t="inlineStr"/>
      <c r="F763" s="9" t="n"/>
      <c r="G763" s="9" t="n"/>
      <c r="H763" s="9" t="n"/>
    </row>
    <row r="764">
      <c r="A764" s="8" t="inlineStr">
        <is>
          <t>knowledgeBookmarkRemoved</t>
        </is>
      </c>
      <c r="B764" s="8" t="inlineStr">
        <is>
          <t>Snackbar after removing a bookmark.</t>
        </is>
      </c>
      <c r="C764" s="8" t="inlineStr">
        <is>
          <t>Bookmark removed</t>
        </is>
      </c>
      <c r="D764" s="8" t="inlineStr">
        <is>
          <t>A ti yọ àmì kúrò</t>
        </is>
      </c>
      <c r="E764" s="8" t="inlineStr"/>
      <c r="F764" s="9" t="n"/>
      <c r="G764" s="9" t="n"/>
      <c r="H764" s="9" t="n"/>
    </row>
    <row r="765">
      <c r="A765" s="8" t="inlineStr">
        <is>
          <t>knowledgeNoTextToSpeak</t>
        </is>
      </c>
      <c r="B765" s="8" t="inlineStr">
        <is>
          <t>Snackbar when read-aloud has no text.</t>
        </is>
      </c>
      <c r="C765" s="8" t="inlineStr">
        <is>
          <t>No text to speak</t>
        </is>
      </c>
      <c r="D765" s="8" t="inlineStr">
        <is>
          <t>Kò sí ọ̀rọ̀ láti kà jáde</t>
        </is>
      </c>
      <c r="E765" s="8" t="inlineStr"/>
      <c r="F765" s="9" t="n"/>
      <c r="G765" s="9" t="n"/>
      <c r="H765" s="9" t="n"/>
    </row>
    <row r="766">
      <c r="A766" s="8" t="inlineStr">
        <is>
          <t>knowledgeTtsUnavailable</t>
        </is>
      </c>
      <c r="B766" s="8" t="inlineStr">
        <is>
          <t>Snackbar when read-aloud fails.</t>
        </is>
      </c>
      <c r="C766" s="8" t="inlineStr">
        <is>
          <t>Text-to-speech is unavailable. Please try again.</t>
        </is>
      </c>
      <c r="D766" s="8" t="inlineStr">
        <is>
          <t>Kíka ọ̀rọ̀ jáde kò sí. Jọ̀wọ́ tún gbìyànjú.</t>
        </is>
      </c>
      <c r="E766" s="8" t="inlineStr"/>
      <c r="F766" s="9" t="n"/>
      <c r="G766" s="9" t="n"/>
      <c r="H766" s="9" t="n"/>
    </row>
    <row r="767">
      <c r="A767" s="8" t="inlineStr">
        <is>
          <t>knowledgeUpdatedOn</t>
        </is>
      </c>
      <c r="B767" s="8" t="inlineStr">
        <is>
          <t>When a guide was last updated; {date} like '3 Mar 2026' (or a free-text date).</t>
        </is>
      </c>
      <c r="C767" s="8" t="inlineStr">
        <is>
          <t>Updated {date}</t>
        </is>
      </c>
      <c r="D767" s="8" t="inlineStr">
        <is>
          <t>A ṣe àtúnṣe rẹ̀ ní {date}</t>
        </is>
      </c>
      <c r="E767" s="10" t="inlineStr">
        <is>
          <t>May be too long</t>
        </is>
      </c>
      <c r="F767" s="9" t="n"/>
      <c r="G767" s="9" t="n"/>
      <c r="H767" s="9" t="n"/>
    </row>
    <row r="768">
      <c r="A768" s="8" t="inlineStr">
        <is>
          <t>knowledgeUpdatedRecently</t>
        </is>
      </c>
      <c r="B768" s="8" t="inlineStr">
        <is>
          <t>Shown when a guide has no update date.</t>
        </is>
      </c>
      <c r="C768" s="8" t="inlineStr">
        <is>
          <t>Updated recently</t>
        </is>
      </c>
      <c r="D768" s="8" t="inlineStr">
        <is>
          <t>A ṣe àtúnṣe rẹ̀ láìpẹ́</t>
        </is>
      </c>
      <c r="E768" s="8" t="inlineStr"/>
      <c r="F768" s="9" t="n"/>
      <c r="G768" s="9" t="n"/>
      <c r="H768" s="9" t="n"/>
    </row>
    <row r="769">
      <c r="A769" s="8" t="inlineStr">
        <is>
          <t>knowledgeReadTime</t>
        </is>
      </c>
      <c r="B769" s="8" t="inlineStr">
        <is>
          <t>Estimated reading time of a guide.</t>
        </is>
      </c>
      <c r="C769" s="8" t="inlineStr">
        <is>
          <t>{count, plural, =1{1 min read} other{{count} min read}}</t>
        </is>
      </c>
      <c r="D769" s="8" t="inlineStr">
        <is>
          <t>{count, plural, =1{Kíkà ìṣẹ́jú 1} other{Kíkà ìṣẹ́jú {count}}}</t>
        </is>
      </c>
      <c r="E769" s="8" t="inlineStr"/>
      <c r="F769" s="9" t="n"/>
      <c r="G769" s="9" t="n"/>
      <c r="H769" s="9" t="n"/>
    </row>
    <row r="770">
      <c r="A770" s="8" t="inlineStr">
        <is>
          <t>knowledgeContentComingSoon</t>
        </is>
      </c>
      <c r="B770" s="8" t="inlineStr">
        <is>
          <t>Shown when a guide has no content.</t>
        </is>
      </c>
      <c r="C770" s="8" t="inlineStr">
        <is>
          <t>Detailed content coming soon.</t>
        </is>
      </c>
      <c r="D770" s="8" t="inlineStr">
        <is>
          <t>Àkóónú kíkún ń bọ̀ láìpẹ́.</t>
        </is>
      </c>
      <c r="E770" s="8" t="inlineStr"/>
      <c r="F770" s="9" t="n"/>
      <c r="G770" s="9" t="n"/>
      <c r="H770" s="9" t="n"/>
    </row>
    <row r="771">
      <c r="A771" s="8" t="inlineStr">
        <is>
          <t>knowledgeRelatedTopics</t>
        </is>
      </c>
      <c r="B771" s="8" t="inlineStr">
        <is>
          <t>Section heading under a guide.</t>
        </is>
      </c>
      <c r="C771" s="8" t="inlineStr">
        <is>
          <t>Related Topics</t>
        </is>
      </c>
      <c r="D771" s="8" t="inlineStr">
        <is>
          <t>Àwọn Àkòrí Tó Jọmọ́ Ọ</t>
        </is>
      </c>
      <c r="E771" s="8" t="inlineStr"/>
      <c r="F771" s="9" t="n"/>
      <c r="G771" s="9" t="n"/>
      <c r="H771" s="9" t="n"/>
    </row>
    <row r="772">
      <c r="A772" s="8" t="inlineStr">
        <is>
          <t>knowledgeNoRelated</t>
        </is>
      </c>
      <c r="B772" s="8" t="inlineStr">
        <is>
          <t>Empty state of related topics.</t>
        </is>
      </c>
      <c r="C772" s="8" t="inlineStr">
        <is>
          <t>No related topics found.</t>
        </is>
      </c>
      <c r="D772" s="8" t="inlineStr">
        <is>
          <t>A kò rí àkòrí tó jọmọ́ ọ.</t>
        </is>
      </c>
      <c r="E772" s="8" t="inlineStr"/>
      <c r="F772" s="9" t="n"/>
      <c r="G772" s="9" t="n"/>
      <c r="H772" s="9" t="n"/>
    </row>
    <row r="773">
      <c r="A773" s="8" t="inlineStr">
        <is>
          <t>knowledgeShareDefaultTitle</t>
        </is>
      </c>
      <c r="B773" s="8" t="inlineStr">
        <is>
          <t>Title used when sharing a guide without a title.</t>
        </is>
      </c>
      <c r="C773" s="8" t="inlineStr">
        <is>
          <t>CRADI Guide</t>
        </is>
      </c>
      <c r="D773" s="8" t="inlineStr">
        <is>
          <t>Ìtọ́sọ́nà CRADI</t>
        </is>
      </c>
      <c r="E773" s="8" t="inlineStr"/>
      <c r="F773" s="9" t="n"/>
      <c r="G773" s="9" t="n"/>
      <c r="H773" s="9" t="n"/>
    </row>
    <row r="774">
      <c r="A774" s="8" t="inlineStr">
        <is>
          <t>knowledgeShareText</t>
        </is>
      </c>
      <c r="B774" s="8" t="inlineStr">
        <is>
          <t>Text shared from a guide; {content} is the guide's title, description and content.</t>
        </is>
      </c>
      <c r="C774" s="8" t="inlineStr">
        <is>
          <t>{content}
Shared via CRADI Early Warning App</t>
        </is>
      </c>
      <c r="D774" s="8" t="inlineStr">
        <is>
          <t>{content}
A pín in láti inú Áàpù Ìkìlọ̀ Kùtùkùtù CRADI</t>
        </is>
      </c>
      <c r="E774" s="8" t="inlineStr"/>
      <c r="F774" s="9" t="n"/>
      <c r="G774" s="9" t="n"/>
      <c r="H774" s="9" t="n"/>
    </row>
    <row r="775">
      <c r="A775" s="8" t="inlineStr">
        <is>
          <t>helpSupportEmailSubject</t>
        </is>
      </c>
      <c r="B775" s="8" t="inlineStr">
        <is>
          <t>Subject of the support email opened from Help &amp; Support.</t>
        </is>
      </c>
      <c r="C775" s="8" t="inlineStr">
        <is>
          <t>CRADI App Support Request</t>
        </is>
      </c>
      <c r="D775" s="8" t="inlineStr">
        <is>
          <t>Ìbéèrè Àtìlẹ́yìn Áàpù CRADI</t>
        </is>
      </c>
      <c r="E775" s="8" t="inlineStr"/>
      <c r="F775" s="9" t="n"/>
      <c r="G775" s="9" t="n"/>
      <c r="H775" s="9" t="n"/>
    </row>
    <row r="776">
      <c r="A776" s="8" t="inlineStr">
        <is>
          <t>helpSupportEmailBody</t>
        </is>
      </c>
      <c r="B776" s="8" t="inlineStr">
        <is>
          <t>Pre-filled body of the support email (ends with a blank line).</t>
        </is>
      </c>
      <c r="C776" s="8" t="inlineStr">
        <is>
          <t xml:space="preserve">Please describe your issue:
</t>
        </is>
      </c>
      <c r="D776" s="8" t="inlineStr">
        <is>
          <t xml:space="preserve">Jọ̀wọ́ ṣàpèjúwe ìṣòro rẹ:
</t>
        </is>
      </c>
      <c r="E776" s="8" t="inlineStr"/>
      <c r="F776" s="9" t="n"/>
      <c r="G776" s="9" t="n"/>
      <c r="H776" s="9" t="n"/>
    </row>
    <row r="777">
      <c r="A777" s="8" t="inlineStr">
        <is>
          <t>helpNoEmailApp</t>
        </is>
      </c>
      <c r="B777" s="8" t="inlineStr">
        <is>
          <t>Snackbar when no email app is installed; {email} is the support address.</t>
        </is>
      </c>
      <c r="C777" s="8" t="inlineStr">
        <is>
          <t>No email app found. Contact {email}</t>
        </is>
      </c>
      <c r="D777" s="8" t="inlineStr">
        <is>
          <t>A kò rí áàpù ímeèlì kankan. Kàn sí {email}</t>
        </is>
      </c>
      <c r="E777" s="8" t="inlineStr"/>
      <c r="F777" s="9" t="n"/>
      <c r="G777" s="9" t="n"/>
      <c r="H777" s="9" t="n"/>
    </row>
    <row r="778">
      <c r="A778" s="8" t="inlineStr">
        <is>
          <t>helpFaqTitle</t>
        </is>
      </c>
      <c r="B778" s="8" t="inlineStr">
        <is>
          <t>Section heading on Help &amp; Support.</t>
        </is>
      </c>
      <c r="C778" s="8" t="inlineStr">
        <is>
          <t>Frequently Asked Questions</t>
        </is>
      </c>
      <c r="D778" s="8" t="inlineStr">
        <is>
          <t>Àwọn Ìbéèrè Tí A Máa Ń Béèrè</t>
        </is>
      </c>
      <c r="E778" s="8" t="inlineStr"/>
      <c r="F778" s="9" t="n"/>
      <c r="G778" s="9" t="n"/>
      <c r="H778" s="9" t="n"/>
    </row>
    <row r="779">
      <c r="A779" s="8" t="inlineStr">
        <is>
          <t>helpFaqReportQ</t>
        </is>
      </c>
      <c r="B779" s="8" t="inlineStr">
        <is>
          <t>FAQ question.</t>
        </is>
      </c>
      <c r="C779" s="8" t="inlineStr">
        <is>
          <t>How do I report a hazard?</t>
        </is>
      </c>
      <c r="D779" s="8" t="inlineStr">
        <is>
          <t>Báwo ni mo ṣe lè ròyìn ewu?</t>
        </is>
      </c>
      <c r="E779" s="8" t="inlineStr"/>
      <c r="F779" s="9" t="n"/>
      <c r="G779" s="9" t="n"/>
      <c r="H779" s="9" t="n"/>
    </row>
    <row r="780">
      <c r="A780" s="8" t="inlineStr">
        <is>
          <t>helpFaqReportA</t>
        </is>
      </c>
      <c r="B780" s="8" t="inlineStr">
        <is>
          <t>FAQ answer; "Report" is the bottom tab name (navReport).</t>
        </is>
      </c>
      <c r="C780" s="8" t="inlineStr">
        <is>
          <t>Navigate to the "Report" tab or tap the "+" button on the dashboard. Select the hazard type, add photos/videos, and submit your report.</t>
        </is>
      </c>
      <c r="D780" s="8" t="inlineStr">
        <is>
          <t>Lọ sí táàbù "Ròyìn" tàbí tẹ bọ́tìnnì "+" lórí pátákó àkóso. Yan irú ewu, fi fọ́tò/fídíò kún un, kí o sì fi ìròyìn rẹ ránṣẹ́.</t>
        </is>
      </c>
      <c r="E780" s="8" t="inlineStr"/>
      <c r="F780" s="9" t="n"/>
      <c r="G780" s="9" t="n"/>
      <c r="H780" s="9" t="n"/>
    </row>
    <row r="781">
      <c r="A781" s="8" t="inlineStr">
        <is>
          <t>helpFaqColorsQ</t>
        </is>
      </c>
      <c r="B781" s="8" t="inlineStr">
        <is>
          <t>FAQ question.</t>
        </is>
      </c>
      <c r="C781" s="8" t="inlineStr">
        <is>
          <t>What do the alert colors mean?</t>
        </is>
      </c>
      <c r="D781" s="8" t="inlineStr">
        <is>
          <t>Kí ni àwọn àwọ̀ ìkìlọ̀ túmọ̀ sí?</t>
        </is>
      </c>
      <c r="E781" s="8" t="inlineStr"/>
      <c r="F781" s="9" t="n"/>
      <c r="G781" s="9" t="n"/>
      <c r="H781" s="9" t="n"/>
    </row>
    <row r="782">
      <c r="A782" s="8" t="inlineStr">
        <is>
          <t>helpFaqColorsA</t>
        </is>
      </c>
      <c r="B782" s="8" t="inlineStr">
        <is>
          <t>FAQ answer.</t>
        </is>
      </c>
      <c r="C782" s="8" t="inlineStr">
        <is>
          <t>Red indicates high severity (immediate danger), Orange is medium, and Yellow is low. Blue typically indicates water-related hazards like floods.</t>
        </is>
      </c>
      <c r="D782" s="8" t="inlineStr">
        <is>
          <t>Pupa túmọ̀ sí líle gíga (ewu lójú ẹsẹ̀), Ọsàn jẹ́ àárín, Ìyeyè sì jẹ́ kékeré. Búlúù sábà máa ń tọ́ka sí ewu tó jẹmọ́ omi bí ìkún omi.</t>
        </is>
      </c>
      <c r="E782" s="8" t="inlineStr"/>
      <c r="F782" s="9" t="n"/>
      <c r="G782" s="9" t="n"/>
      <c r="H782" s="9" t="n"/>
    </row>
    <row r="783">
      <c r="A783" s="8" t="inlineStr">
        <is>
          <t>helpFaqOfflineQ</t>
        </is>
      </c>
      <c r="B783" s="8" t="inlineStr">
        <is>
          <t>FAQ question.</t>
        </is>
      </c>
      <c r="C783" s="8" t="inlineStr">
        <is>
          <t>Can I report without internet?</t>
        </is>
      </c>
      <c r="D783" s="8" t="inlineStr">
        <is>
          <t>Ṣé mo lè ròyìn láìsí ayélujára?</t>
        </is>
      </c>
      <c r="E783" s="8" t="inlineStr"/>
      <c r="F783" s="9" t="n"/>
      <c r="G783" s="9" t="n"/>
      <c r="H783" s="9" t="n"/>
    </row>
    <row r="784">
      <c r="A784" s="8" t="inlineStr">
        <is>
          <t>helpFaqOfflineA</t>
        </is>
      </c>
      <c r="B784" s="8" t="inlineStr">
        <is>
          <t>FAQ answer; "Offline Mode" is the Settings switch name (settingsOfflineMode).</t>
        </is>
      </c>
      <c r="C784" s="8" t="inlineStr">
        <is>
          <t>Yes! Use "Offline Mode" in Settings. Your reports will be saved locally and can be synced when you go online.</t>
        </is>
      </c>
      <c r="D784" s="8" t="inlineStr">
        <is>
          <t>Bẹ́ẹ̀ ni! Lo "Ipò Àìsí-Ayélujára" nínú Ètò. A ó fi àwọn ìròyìn rẹ pamọ́ sórí ẹ̀rọ rẹ, a sì lè múdọ́gba wọn nígbà tí o bá wọ ayélujára.</t>
        </is>
      </c>
      <c r="E784" s="8" t="inlineStr"/>
      <c r="F784" s="9" t="n"/>
      <c r="G784" s="9" t="n"/>
      <c r="H784" s="9" t="n"/>
    </row>
    <row r="785">
      <c r="A785" s="8" t="inlineStr">
        <is>
          <t>helpFaqVerifyQ</t>
        </is>
      </c>
      <c r="B785" s="8" t="inlineStr">
        <is>
          <t>FAQ question.</t>
        </is>
      </c>
      <c r="C785" s="8" t="inlineStr">
        <is>
          <t>How do I verify other reports?</t>
        </is>
      </c>
      <c r="D785" s="8" t="inlineStr">
        <is>
          <t>Báwo ni mo ṣe lè jẹ́rìísí ìròyìn àwọn ẹlòmíì?</t>
        </is>
      </c>
      <c r="E785" s="8" t="inlineStr"/>
      <c r="F785" s="9" t="n"/>
      <c r="G785" s="9" t="n"/>
      <c r="H785" s="9" t="n"/>
    </row>
    <row r="786">
      <c r="A786" s="8" t="inlineStr">
        <is>
          <t>helpFaqVerifyA</t>
        </is>
      </c>
      <c r="B786" s="8" t="inlineStr">
        <is>
          <t>FAQ answer; "Alerts" is the bottom tab name (navAlerts).</t>
        </is>
      </c>
      <c r="C786" s="8" t="inlineStr">
        <is>
          <t>Go to "Alerts" and look for pending reports nearby. You can confirm or reject them based on your observation.</t>
        </is>
      </c>
      <c r="D786" s="8" t="inlineStr">
        <is>
          <t>Lọ sí "Ìkìlọ̀" kí o sì wá àwọn ìròyìn tó ń dúró nítòsí. O lè fìdí wọn múlẹ̀ tàbí kọ̀ wọ́n gẹ́gẹ́ bí ohun tí o ti rí.</t>
        </is>
      </c>
      <c r="E786" s="8" t="inlineStr"/>
      <c r="F786" s="9" t="n"/>
      <c r="G786" s="9" t="n"/>
      <c r="H786" s="9" t="n"/>
    </row>
    <row r="787">
      <c r="A787" s="8" t="inlineStr">
        <is>
          <t>helpStillNeedHelp</t>
        </is>
      </c>
      <c r="B787" s="8" t="inlineStr">
        <is>
          <t>Heading above the contact support button.</t>
        </is>
      </c>
      <c r="C787" s="8" t="inlineStr">
        <is>
          <t>Still need help?</t>
        </is>
      </c>
      <c r="D787" s="8" t="inlineStr">
        <is>
          <t>Ṣé o ṣì nílò ìrànlọ́wọ́?</t>
        </is>
      </c>
      <c r="E787" s="8" t="inlineStr"/>
      <c r="F787" s="9" t="n"/>
      <c r="G787" s="9" t="n"/>
      <c r="H787" s="9" t="n"/>
    </row>
    <row r="788">
      <c r="A788" s="8" t="inlineStr">
        <is>
          <t>notificationsAllRead</t>
        </is>
      </c>
      <c r="B788" s="8" t="inlineStr">
        <is>
          <t>Snackbar after marking all notifications read.</t>
        </is>
      </c>
      <c r="C788" s="8" t="inlineStr">
        <is>
          <t>All notifications marked as read</t>
        </is>
      </c>
      <c r="D788" s="8" t="inlineStr">
        <is>
          <t>A ti sàmì sí gbogbo ìfitónilétí pé a ti kà wọ́n</t>
        </is>
      </c>
      <c r="E788" s="8" t="inlineStr"/>
      <c r="F788" s="9" t="n"/>
      <c r="G788" s="9" t="n"/>
      <c r="H788" s="9" t="n"/>
    </row>
    <row r="789">
      <c r="A789" s="8" t="inlineStr">
        <is>
          <t>notificationsClearAll</t>
        </is>
      </c>
      <c r="B789" s="8" t="inlineStr">
        <is>
          <t>Title of the clear notifications dialog.</t>
        </is>
      </c>
      <c r="C789" s="8" t="inlineStr">
        <is>
          <t>Clear All</t>
        </is>
      </c>
      <c r="D789" s="8" t="inlineStr">
        <is>
          <t>Pa Gbogbo Rẹ̀ Rẹ́</t>
        </is>
      </c>
      <c r="E789" s="10" t="inlineStr">
        <is>
          <t>May be too long</t>
        </is>
      </c>
      <c r="F789" s="9" t="n"/>
      <c r="G789" s="9" t="n"/>
      <c r="H789" s="9" t="n"/>
    </row>
    <row r="790">
      <c r="A790" s="8" t="inlineStr">
        <is>
          <t>notificationsClearConfirm</t>
        </is>
      </c>
      <c r="B790" s="8" t="inlineStr">
        <is>
          <t>Body of the clear notifications dialog.</t>
        </is>
      </c>
      <c r="C790" s="8" t="inlineStr">
        <is>
          <t>Are you sure you want to delete all notifications?</t>
        </is>
      </c>
      <c r="D790" s="8" t="inlineStr">
        <is>
          <t>Ṣé o dájú pé o fẹ́ pa gbogbo ìfitónilétí rẹ́?</t>
        </is>
      </c>
      <c r="E790" s="8" t="inlineStr"/>
      <c r="F790" s="9" t="n"/>
      <c r="G790" s="9" t="n"/>
      <c r="H790" s="9" t="n"/>
    </row>
    <row r="791">
      <c r="A791" s="8" t="inlineStr">
        <is>
          <t>notificationsMarkAllRead</t>
        </is>
      </c>
      <c r="B791" s="8" t="inlineStr">
        <is>
          <t>Menu item on the notifications screen.</t>
        </is>
      </c>
      <c r="C791" s="8" t="inlineStr">
        <is>
          <t>Mark all as read</t>
        </is>
      </c>
      <c r="D791" s="8" t="inlineStr">
        <is>
          <t>Sàmì sí gbogbo rẹ̀ pé a ti kà á</t>
        </is>
      </c>
      <c r="E791" s="10" t="inlineStr">
        <is>
          <t>May be too long</t>
        </is>
      </c>
      <c r="F791" s="9" t="n"/>
      <c r="G791" s="9" t="n"/>
      <c r="H791" s="9" t="n"/>
    </row>
    <row r="792">
      <c r="A792" s="8" t="inlineStr">
        <is>
          <t>notificationsClearAllMenu</t>
        </is>
      </c>
      <c r="B792" s="8" t="inlineStr">
        <is>
          <t>Menu item on the notifications screen.</t>
        </is>
      </c>
      <c r="C792" s="8" t="inlineStr">
        <is>
          <t>Clear all</t>
        </is>
      </c>
      <c r="D792" s="8" t="inlineStr">
        <is>
          <t>Pa gbogbo rẹ̀ rẹ́</t>
        </is>
      </c>
      <c r="E792" s="10" t="inlineStr">
        <is>
          <t>May be too long</t>
        </is>
      </c>
      <c r="F792" s="9" t="n"/>
      <c r="G792" s="9" t="n"/>
      <c r="H792" s="9" t="n"/>
    </row>
    <row r="793">
      <c r="A793" s="8" t="inlineStr">
        <is>
          <t>notificationsEmpty</t>
        </is>
      </c>
      <c r="B793" s="8" t="inlineStr">
        <is>
          <t>Empty state of the notifications screen.</t>
        </is>
      </c>
      <c r="C793" s="8" t="inlineStr">
        <is>
          <t>No notifications yet</t>
        </is>
      </c>
      <c r="D793" s="8" t="inlineStr">
        <is>
          <t>Kò tíì sí ìfitónilétí</t>
        </is>
      </c>
      <c r="E793" s="8" t="inlineStr"/>
      <c r="F793" s="9" t="n"/>
      <c r="G793" s="9" t="n"/>
      <c r="H793" s="9" t="n"/>
    </row>
    <row r="794">
      <c r="A794" s="8" t="inlineStr">
        <is>
          <t>notificationsDefaultTitle</t>
        </is>
      </c>
      <c r="B794" s="8" t="inlineStr">
        <is>
          <t>Title of a notification without a title.</t>
        </is>
      </c>
      <c r="C794" s="8" t="inlineStr">
        <is>
          <t>Notification</t>
        </is>
      </c>
      <c r="D794" s="8" t="inlineStr">
        <is>
          <t>Ìfitónilétí</t>
        </is>
      </c>
      <c r="E794" s="8" t="inlineStr"/>
      <c r="F794" s="9" t="n"/>
      <c r="G794" s="9" t="n"/>
      <c r="H794" s="9" t="n"/>
    </row>
    <row r="795">
      <c r="A795" s="8" t="inlineStr">
        <is>
          <t>voteDispute</t>
        </is>
      </c>
      <c r="B795" s="8" t="inlineStr">
        <is>
          <t>Button to dispute (vote against) a report (max ~12 chars).</t>
        </is>
      </c>
      <c r="C795" s="8" t="inlineStr">
        <is>
          <t>Dispute</t>
        </is>
      </c>
      <c r="D795" s="8" t="inlineStr">
        <is>
          <t>Ta Kò Ó</t>
        </is>
      </c>
      <c r="E795" s="8" t="inlineStr"/>
      <c r="F795" s="9" t="n"/>
      <c r="G795" s="9" t="n"/>
      <c r="H795" s="9" t="n"/>
    </row>
    <row r="796">
      <c r="A796" s="8" t="inlineStr">
        <is>
          <t>voteDisputeRecorded</t>
        </is>
      </c>
      <c r="B796" s="8" t="inlineStr">
        <is>
          <t>Snackbar after disputing a report.</t>
        </is>
      </c>
      <c r="C796" s="8" t="inlineStr">
        <is>
          <t>Dispute recorded. Staff will review the report.</t>
        </is>
      </c>
      <c r="D796" s="8" t="inlineStr">
        <is>
          <t>A ti ṣàkọsílẹ̀ àtakò. Àwọn òṣìṣẹ́ yóò ṣàyẹ̀wò ìròyìn náà.</t>
        </is>
      </c>
      <c r="E796" s="8" t="inlineStr"/>
      <c r="F796" s="9" t="n"/>
      <c r="G796" s="9" t="n"/>
      <c r="H796" s="9" t="n"/>
    </row>
    <row r="797">
      <c r="A797" s="8" t="inlineStr">
        <is>
          <t>voteConfirmedThanks</t>
        </is>
      </c>
      <c r="B797" s="8" t="inlineStr">
        <is>
          <t>Snackbar after confirming a report.</t>
        </is>
      </c>
      <c r="C797" s="8" t="inlineStr">
        <is>
          <t>Report confirmed. Thank you!</t>
        </is>
      </c>
      <c r="D797" s="8" t="inlineStr">
        <is>
          <t>A ti fìdí ìròyìn múlẹ̀. O ṣé!</t>
        </is>
      </c>
      <c r="E797" s="8" t="inlineStr"/>
      <c r="F797" s="9" t="n"/>
      <c r="G797" s="9" t="n"/>
      <c r="H797" s="9" t="n"/>
    </row>
    <row r="798">
      <c r="A798" s="8" t="inlineStr">
        <is>
          <t>exportRejectedOnly</t>
        </is>
      </c>
      <c r="B798" s="8" t="inlineStr">
        <is>
          <t>CSV export option.</t>
        </is>
      </c>
      <c r="C798" s="8" t="inlineStr">
        <is>
          <t>Rejected only</t>
        </is>
      </c>
      <c r="D798" s="8" t="inlineStr">
        <is>
          <t>Àwọn tí a kọ̀ nìkan</t>
        </is>
      </c>
      <c r="E798" s="8" t="inlineStr"/>
      <c r="F798" s="9" t="n"/>
      <c r="G798" s="9" t="n"/>
      <c r="H798" s="9" t="n"/>
    </row>
    <row r="799">
      <c r="A799" s="8" t="inlineStr">
        <is>
          <t>exportPreparing</t>
        </is>
      </c>
      <c r="B799" s="8" t="inlineStr">
        <is>
          <t>Snackbar while the CSV export is generated.</t>
        </is>
      </c>
      <c r="C799" s="8" t="inlineStr">
        <is>
          <t>Preparing export…</t>
        </is>
      </c>
      <c r="D799" s="8" t="inlineStr">
        <is>
          <t>Ó ń ṣètò ohun tí a ó gbé jáde…</t>
        </is>
      </c>
      <c r="E799" s="10" t="inlineStr">
        <is>
          <t>May be too long</t>
        </is>
      </c>
      <c r="F799" s="9" t="n"/>
      <c r="G799" s="9" t="n"/>
      <c r="H799" s="9" t="n"/>
    </row>
    <row r="800">
      <c r="A800" s="8" t="inlineStr">
        <is>
          <t>exportCopied</t>
        </is>
      </c>
      <c r="B800" s="8" t="inlineStr">
        <is>
          <t>Snackbar on web after copying the CSV export.</t>
        </is>
      </c>
      <c r="C800" s="8" t="inlineStr">
        <is>
          <t>CSV copied to the clipboard.</t>
        </is>
      </c>
      <c r="D800" s="8" t="inlineStr">
        <is>
          <t>A ti da CSV kọ sí pátákó ìdàkọ.</t>
        </is>
      </c>
      <c r="E800" s="8" t="inlineStr"/>
      <c r="F800" s="9" t="n"/>
      <c r="G800" s="9" t="n"/>
      <c r="H800" s="9" t="n"/>
    </row>
    <row r="801">
      <c r="A801" s="8" t="inlineStr">
        <is>
          <t>exportSavedTo</t>
        </is>
      </c>
      <c r="B801" s="8" t="inlineStr">
        <is>
          <t>Snackbar after saving the CSV export; {path} is the file path.</t>
        </is>
      </c>
      <c r="C801" s="8" t="inlineStr">
        <is>
          <t>Report saved to {path}</t>
        </is>
      </c>
      <c r="D801" s="8" t="inlineStr">
        <is>
          <t>A ti fi àkọsílẹ̀ pamọ́ sí {path}</t>
        </is>
      </c>
      <c r="E801" s="8" t="inlineStr"/>
      <c r="F801" s="9" t="n"/>
      <c r="G801" s="9" t="n"/>
      <c r="H801" s="9" t="n"/>
    </row>
    <row r="802">
      <c r="A802" s="8" t="inlineStr">
        <is>
          <t>exportShareSubject</t>
        </is>
      </c>
      <c r="B802" s="8" t="inlineStr">
        <is>
          <t>Subject used when sharing the CSV export.</t>
        </is>
      </c>
      <c r="C802" s="8" t="inlineStr">
        <is>
          <t>CRADI reports export</t>
        </is>
      </c>
      <c r="D802" s="8" t="inlineStr">
        <is>
          <t>Àkọsílẹ̀ ìròyìn CRADI tí a gbé jáde</t>
        </is>
      </c>
      <c r="E802" s="10" t="inlineStr">
        <is>
          <t>May be too long</t>
        </is>
      </c>
      <c r="F802" s="9" t="n"/>
      <c r="G802" s="9" t="n"/>
      <c r="H802" s="9" t="n"/>
    </row>
    <row r="803">
      <c r="A803" s="8" t="inlineStr">
        <is>
          <t>exportShareFailed</t>
        </is>
      </c>
      <c r="B803" s="8" t="inlineStr">
        <is>
          <t>Snackbar when sharing the export fails; {path} is the file path.</t>
        </is>
      </c>
      <c r="C803" s="8" t="inlineStr">
        <is>
          <t>Could not open the share sheet. The report is saved to {path}</t>
        </is>
      </c>
      <c r="D803" s="8" t="inlineStr">
        <is>
          <t>A kò lè ṣí ojú-ìwé pínpín. A ti fi àkọsílẹ̀ náà pamọ́ sí {path}</t>
        </is>
      </c>
      <c r="E803" s="8" t="inlineStr"/>
      <c r="F803" s="9" t="n"/>
      <c r="G803" s="9" t="n"/>
      <c r="H803" s="9" t="n"/>
    </row>
    <row r="804">
      <c r="A804" s="8" t="inlineStr">
        <is>
          <t>statusBadgeVerified</t>
        </is>
      </c>
      <c r="B804" s="8" t="inlineStr">
        <is>
          <t>Status badge on the verify report screen (upper case).</t>
        </is>
      </c>
      <c r="C804" s="8" t="inlineStr">
        <is>
          <t>VERIFIED</t>
        </is>
      </c>
      <c r="D804" s="8" t="inlineStr">
        <is>
          <t>TI JẸ́RÌÍSÍ</t>
        </is>
      </c>
      <c r="E804" s="8" t="inlineStr"/>
      <c r="F804" s="9" t="n"/>
      <c r="G804" s="9" t="n"/>
      <c r="H804" s="9" t="n"/>
    </row>
    <row r="805">
      <c r="A805" s="8" t="inlineStr">
        <is>
          <t>statusBadgeApproved</t>
        </is>
      </c>
      <c r="B805" s="8" t="inlineStr">
        <is>
          <t>Status badge on the verify report screen (upper case).</t>
        </is>
      </c>
      <c r="C805" s="8" t="inlineStr">
        <is>
          <t>APPROVED</t>
        </is>
      </c>
      <c r="D805" s="8" t="inlineStr">
        <is>
          <t>TI FỌWỌ́ SÍ</t>
        </is>
      </c>
      <c r="E805" s="8" t="inlineStr"/>
      <c r="F805" s="9" t="n"/>
      <c r="G805" s="9" t="n"/>
      <c r="H805" s="9" t="n"/>
    </row>
    <row r="806">
      <c r="A806" s="8" t="inlineStr">
        <is>
          <t>statusBadgeRejected</t>
        </is>
      </c>
      <c r="B806" s="8" t="inlineStr">
        <is>
          <t>Status badge on the verify report screen (upper case).</t>
        </is>
      </c>
      <c r="C806" s="8" t="inlineStr">
        <is>
          <t>REJECTED</t>
        </is>
      </c>
      <c r="D806" s="8" t="inlineStr">
        <is>
          <t>TI KỌ̀ Ọ́</t>
        </is>
      </c>
      <c r="E806" s="8" t="inlineStr"/>
      <c r="F806" s="9" t="n"/>
      <c r="G806" s="9" t="n"/>
      <c r="H806" s="9" t="n"/>
    </row>
    <row r="807">
      <c r="A807" s="8" t="inlineStr">
        <is>
          <t>statusBadgePending</t>
        </is>
      </c>
      <c r="B807" s="8" t="inlineStr">
        <is>
          <t>Status badge on the verify report screen (upper case).</t>
        </is>
      </c>
      <c r="C807" s="8" t="inlineStr">
        <is>
          <t>PENDING VERIFICATION</t>
        </is>
      </c>
      <c r="D807" s="8" t="inlineStr">
        <is>
          <t>Ń DÚRÓ DE ÌJẸ́RÌÍSÍ</t>
        </is>
      </c>
      <c r="E807" s="8" t="inlineStr"/>
      <c r="F807" s="9" t="n"/>
      <c r="G807" s="9" t="n"/>
      <c r="H807" s="9" t="n"/>
    </row>
    <row r="808">
      <c r="A808" s="8" t="inlineStr">
        <is>
          <t>verificationDetailTitle</t>
        </is>
      </c>
      <c r="B808" s="8" t="inlineStr">
        <is>
          <t>App bar title of the verify report screen.</t>
        </is>
      </c>
      <c r="C808" s="8" t="inlineStr">
        <is>
          <t>Verify Report</t>
        </is>
      </c>
      <c r="D808" s="8" t="inlineStr">
        <is>
          <t>Jẹ́rìísí Ìròyìn</t>
        </is>
      </c>
      <c r="E808" s="8" t="inlineStr"/>
      <c r="F808" s="9" t="n"/>
      <c r="G808" s="9" t="n"/>
      <c r="H808" s="9" t="n"/>
    </row>
    <row r="809">
      <c r="A809" s="8" t="inlineStr">
        <is>
          <t>verificationDetailUnknownTime</t>
        </is>
      </c>
      <c r="B809" s="8" t="inlineStr">
        <is>
          <t>Shown when a report has no submission time.</t>
        </is>
      </c>
      <c r="C809" s="8" t="inlineStr">
        <is>
          <t>Unknown time</t>
        </is>
      </c>
      <c r="D809" s="8" t="inlineStr">
        <is>
          <t>Àkókò tí a kò mọ̀</t>
        </is>
      </c>
      <c r="E809" s="8" t="inlineStr"/>
      <c r="F809" s="9" t="n"/>
      <c r="G809" s="9" t="n"/>
      <c r="H809" s="9" t="n"/>
    </row>
    <row r="810">
      <c r="A810" s="8" t="inlineStr">
        <is>
          <t>verificationDetailNoLocation</t>
        </is>
      </c>
      <c r="B810" s="8" t="inlineStr">
        <is>
          <t>Shown when a report has no location text.</t>
        </is>
      </c>
      <c r="C810" s="8" t="inlineStr">
        <is>
          <t>No location details</t>
        </is>
      </c>
      <c r="D810" s="8" t="inlineStr">
        <is>
          <t>Kò sí àlàyé ibi</t>
        </is>
      </c>
      <c r="E810" s="8" t="inlineStr"/>
      <c r="F810" s="9" t="n"/>
      <c r="G810" s="9" t="n"/>
      <c r="H810" s="9" t="n"/>
    </row>
    <row r="811">
      <c r="A811" s="8" t="inlineStr">
        <is>
          <t>verificationDetailNoMap</t>
        </is>
      </c>
      <c r="B811" s="8" t="inlineStr">
        <is>
          <t>Shown instead of the map when a report has no coordinates.</t>
        </is>
      </c>
      <c r="C811" s="8" t="inlineStr">
        <is>
          <t>No map location available</t>
        </is>
      </c>
      <c r="D811" s="8" t="inlineStr">
        <is>
          <t>Kò sí ibi lórí máàpù</t>
        </is>
      </c>
      <c r="E811" s="8" t="inlineStr"/>
      <c r="F811" s="9" t="n"/>
      <c r="G811" s="9" t="n"/>
      <c r="H811" s="9" t="n"/>
    </row>
    <row r="812">
      <c r="A812" s="8" t="inlineStr">
        <is>
          <t>verificationDetailQuestion</t>
        </is>
      </c>
      <c r="B812" s="8" t="inlineStr">
        <is>
          <t>Heading of the vote section.</t>
        </is>
      </c>
      <c r="C812" s="8" t="inlineStr">
        <is>
          <t>Can you confirm this report?</t>
        </is>
      </c>
      <c r="D812" s="8" t="inlineStr">
        <is>
          <t>Ṣé o lè fìdí ìròyìn yìí múlẹ̀?</t>
        </is>
      </c>
      <c r="E812" s="8" t="inlineStr"/>
      <c r="F812" s="9" t="n"/>
      <c r="G812" s="9" t="n"/>
      <c r="H812" s="9" t="n"/>
    </row>
    <row r="813">
      <c r="A813" s="8" t="inlineStr">
        <is>
          <t>verificationDetailInstructions</t>
        </is>
      </c>
      <c r="B813" s="8" t="inlineStr">
        <is>
          <t>Instructions of the vote section.</t>
        </is>
      </c>
      <c r="C813" s="8" t="inlineStr">
        <is>
          <t>Please verify if you have observed this hazard in the reported location.</t>
        </is>
      </c>
      <c r="D813" s="8" t="inlineStr">
        <is>
          <t>Jọ̀wọ́ jẹ́rìísí bóyá o ti rí ewu yìí ní ibi tí a ròyìn rẹ̀.</t>
        </is>
      </c>
      <c r="E813" s="8" t="inlineStr"/>
      <c r="F813" s="9" t="n"/>
      <c r="G813" s="9" t="n"/>
      <c r="H813" s="9" t="n"/>
    </row>
    <row r="814">
      <c r="A814" s="8" t="inlineStr">
        <is>
          <t>verificationDetailCommentHint</t>
        </is>
      </c>
      <c r="B814" s="8" t="inlineStr">
        <is>
          <t>Hint of the vote comment field.</t>
        </is>
      </c>
      <c r="C814" s="8" t="inlineStr">
        <is>
          <t>Add details about what you see...</t>
        </is>
      </c>
      <c r="D814" s="8" t="inlineStr">
        <is>
          <t>Fi àlàyé ohun tí o rí kún un...</t>
        </is>
      </c>
      <c r="E814" s="8" t="inlineStr"/>
      <c r="F814" s="9" t="n"/>
      <c r="G814" s="9" t="n"/>
      <c r="H814" s="9" t="n"/>
    </row>
    <row r="815">
      <c r="A815" s="8" t="inlineStr">
        <is>
          <t>verificationDetailConfirm</t>
        </is>
      </c>
      <c r="B815" s="8" t="inlineStr">
        <is>
          <t>Button confirming a report (max ~16 chars).</t>
        </is>
      </c>
      <c r="C815" s="8" t="inlineStr">
        <is>
          <t>I Can Confirm</t>
        </is>
      </c>
      <c r="D815" s="8" t="inlineStr">
        <is>
          <t>Mo Lè Fìdí Rẹ̀ Múlẹ̀</t>
        </is>
      </c>
      <c r="E815" s="10" t="inlineStr">
        <is>
          <t>Please check</t>
        </is>
      </c>
      <c r="F815" s="9" t="n"/>
      <c r="G815" s="9" t="n"/>
      <c r="H815" s="9" t="n"/>
    </row>
    <row r="816">
      <c r="A816" s="8" t="inlineStr">
        <is>
          <t>verificationListRequestTooltip</t>
        </is>
      </c>
      <c r="B816" s="8" t="inlineStr">
        <is>
          <t>Tooltip of the button that opens the verification request form.</t>
        </is>
      </c>
      <c r="C816" s="8" t="inlineStr">
        <is>
          <t>Request verification</t>
        </is>
      </c>
      <c r="D816" s="8" t="inlineStr">
        <is>
          <t>Béèrè fún ìjẹ́rìísí</t>
        </is>
      </c>
      <c r="E816" s="8" t="inlineStr"/>
      <c r="F816" s="9" t="n"/>
      <c r="G816" s="9" t="n"/>
      <c r="H816" s="9" t="n"/>
    </row>
    <row r="817">
      <c r="A817" s="8" t="inlineStr">
        <is>
          <t>verificationListEmpty</t>
        </is>
      </c>
      <c r="B817" s="8" t="inlineStr">
        <is>
          <t>Empty state of the verification queue.</t>
        </is>
      </c>
      <c r="C817" s="8" t="inlineStr">
        <is>
          <t>No reports pending verification</t>
        </is>
      </c>
      <c r="D817" s="8" t="inlineStr">
        <is>
          <t>Kò sí ìròyìn tó ń dúró de ìjẹ́rìísí</t>
        </is>
      </c>
      <c r="E817" s="8" t="inlineStr"/>
      <c r="F817" s="9" t="n"/>
      <c r="G817" s="9" t="n"/>
      <c r="H817" s="9" t="n"/>
    </row>
    <row r="818">
      <c r="A818" s="8" t="inlineStr">
        <is>
          <t>verificationRequestSubmitted</t>
        </is>
      </c>
      <c r="B818" s="8" t="inlineStr">
        <is>
          <t>Snackbar after submitting a verification request.</t>
        </is>
      </c>
      <c r="C818" s="8" t="inlineStr">
        <is>
          <t>Verification request submitted successfully</t>
        </is>
      </c>
      <c r="D818" s="8" t="inlineStr">
        <is>
          <t>A ti fi ìbéèrè ìjẹ́rìísí ránṣẹ́ ní àṣeyọrí</t>
        </is>
      </c>
      <c r="E818" s="8" t="inlineStr"/>
      <c r="F818" s="9" t="n"/>
      <c r="G818" s="9" t="n"/>
      <c r="H818" s="9" t="n"/>
    </row>
    <row r="819">
      <c r="A819" s="8" t="inlineStr">
        <is>
          <t>verificationRequestTitle</t>
        </is>
      </c>
      <c r="B819" s="8" t="inlineStr">
        <is>
          <t>Title of the verification request form.</t>
        </is>
      </c>
      <c r="C819" s="8" t="inlineStr">
        <is>
          <t>Request Verification</t>
        </is>
      </c>
      <c r="D819" s="8" t="inlineStr">
        <is>
          <t>Béèrè fún Ìjẹ́rìísí</t>
        </is>
      </c>
      <c r="E819" s="8" t="inlineStr"/>
      <c r="F819" s="9" t="n"/>
      <c r="G819" s="9" t="n"/>
      <c r="H819" s="9" t="n"/>
    </row>
    <row r="820">
      <c r="A820" s="8" t="inlineStr">
        <is>
          <t>verificationRequestDescriptionHint</t>
        </is>
      </c>
      <c r="B820" s="8" t="inlineStr">
        <is>
          <t>Hint of the description field in the verification request form.</t>
        </is>
      </c>
      <c r="C820" s="8" t="inlineStr">
        <is>
          <t>Describe what needs verification...</t>
        </is>
      </c>
      <c r="D820" s="8" t="inlineStr">
        <is>
          <t>Ṣàpèjúwe ohun tó nílò ìjẹ́rìísí...</t>
        </is>
      </c>
      <c r="E820" s="8" t="inlineStr"/>
      <c r="F820" s="9" t="n"/>
      <c r="G820" s="9" t="n"/>
      <c r="H820" s="9" t="n"/>
    </row>
    <row r="821">
      <c r="A821" s="8" t="inlineStr">
        <is>
          <t>verificationRequestSubmit</t>
        </is>
      </c>
      <c r="B821" s="8" t="inlineStr">
        <is>
          <t>Submit button of the verification request form.</t>
        </is>
      </c>
      <c r="C821" s="8" t="inlineStr">
        <is>
          <t>Submit Request</t>
        </is>
      </c>
      <c r="D821" s="8" t="inlineStr">
        <is>
          <t>Fi Ìbéèrè Ránṣẹ́</t>
        </is>
      </c>
      <c r="E821" s="8" t="inlineStr"/>
      <c r="F821" s="9" t="n"/>
      <c r="G821" s="9" t="n"/>
      <c r="H821" s="9" t="n"/>
    </row>
    <row r="822">
      <c r="A822" s="8" t="inlineStr">
        <is>
          <t>disputeDialogTitle</t>
        </is>
      </c>
      <c r="B822" s="8" t="inlineStr">
        <is>
          <t>Title of the dialog asking why a report is disputed.</t>
        </is>
      </c>
      <c r="C822" s="8" t="inlineStr">
        <is>
          <t>Dispute report?</t>
        </is>
      </c>
      <c r="D822" s="8" t="inlineStr">
        <is>
          <t>Ṣé kí o ta ko ìròyìn?</t>
        </is>
      </c>
      <c r="E822" s="8" t="inlineStr"/>
      <c r="F822" s="9" t="n"/>
      <c r="G822" s="9" t="n"/>
      <c r="H822" s="9" t="n"/>
    </row>
    <row r="823">
      <c r="A823" s="8" t="inlineStr">
        <is>
          <t>disputeDialogLabel</t>
        </is>
      </c>
      <c r="B823" s="8" t="inlineStr">
        <is>
          <t>Label of the dispute reason field.</t>
        </is>
      </c>
      <c r="C823" s="8" t="inlineStr">
        <is>
          <t>What is wrong with this report? (required)</t>
        </is>
      </c>
      <c r="D823" s="8" t="inlineStr">
        <is>
          <t>Kí ló burú nínú ìròyìn yìí? (dandan)</t>
        </is>
      </c>
      <c r="E823" s="8" t="inlineStr"/>
      <c r="F823" s="9" t="n"/>
      <c r="G823" s="9" t="n"/>
      <c r="H823" s="9" t="n"/>
    </row>
    <row r="824">
      <c r="A824" s="8" t="inlineStr">
        <is>
          <t>staffRejected</t>
        </is>
      </c>
      <c r="B824" s="8" t="inlineStr">
        <is>
          <t>Snackbar after staff rejected a report.</t>
        </is>
      </c>
      <c r="C824" s="8" t="inlineStr">
        <is>
          <t>Report rejected.</t>
        </is>
      </c>
      <c r="D824" s="8" t="inlineStr">
        <is>
          <t>A ti kọ ìròyìn náà.</t>
        </is>
      </c>
      <c r="E824" s="8" t="inlineStr"/>
      <c r="F824" s="9" t="n"/>
      <c r="G824" s="9" t="n"/>
      <c r="H824" s="9" t="n"/>
    </row>
    <row r="825">
      <c r="A825" s="8" t="inlineStr">
        <is>
          <t>staffActionsTitle</t>
        </is>
      </c>
      <c r="B825" s="8" t="inlineStr">
        <is>
          <t>Heading of the staff approve/reject/reopen box on a report.</t>
        </is>
      </c>
      <c r="C825" s="8" t="inlineStr">
        <is>
          <t>Staff actions</t>
        </is>
      </c>
      <c r="D825" s="8" t="inlineStr">
        <is>
          <t>Ìgbésẹ̀ òṣìṣẹ́</t>
        </is>
      </c>
      <c r="E825" s="8" t="inlineStr"/>
      <c r="F825" s="9" t="n"/>
      <c r="G825" s="9" t="n"/>
      <c r="H825" s="9" t="n"/>
    </row>
    <row r="826">
      <c r="A826" s="8" t="inlineStr">
        <is>
          <t>staffApproved</t>
        </is>
      </c>
      <c r="B826" s="8" t="inlineStr">
        <is>
          <t>Snackbar after staff approved a report.</t>
        </is>
      </c>
      <c r="C826" s="8" t="inlineStr">
        <is>
          <t>Report approved.</t>
        </is>
      </c>
      <c r="D826" s="8" t="inlineStr">
        <is>
          <t>A ti fọwọ́ sí ìròyìn náà.</t>
        </is>
      </c>
      <c r="E826" s="8" t="inlineStr"/>
      <c r="F826" s="9" t="n"/>
      <c r="G826" s="9" t="n"/>
      <c r="H826" s="9" t="n"/>
    </row>
    <row r="827">
      <c r="A827" s="8" t="inlineStr">
        <is>
          <t>staffApprove</t>
        </is>
      </c>
      <c r="B827" s="8" t="inlineStr">
        <is>
          <t>Staff button approving a report (max ~12 chars).</t>
        </is>
      </c>
      <c r="C827" s="8" t="inlineStr">
        <is>
          <t>Approve</t>
        </is>
      </c>
      <c r="D827" s="8" t="inlineStr">
        <is>
          <t>Fọwọ́ Sí</t>
        </is>
      </c>
      <c r="E827" s="8" t="inlineStr"/>
      <c r="F827" s="9" t="n"/>
      <c r="G827" s="9" t="n"/>
      <c r="H827" s="9" t="n"/>
    </row>
    <row r="828">
      <c r="A828" s="8" t="inlineStr">
        <is>
          <t>staffReopened</t>
        </is>
      </c>
      <c r="B828" s="8" t="inlineStr">
        <is>
          <t>Snackbar after staff reopened a report.</t>
        </is>
      </c>
      <c r="C828" s="8" t="inlineStr">
        <is>
          <t>Report reopened for verification.</t>
        </is>
      </c>
      <c r="D828" s="8" t="inlineStr">
        <is>
          <t>A ti tún ìròyìn náà ṣí fún ìjẹ́rìísí.</t>
        </is>
      </c>
      <c r="E828" s="8" t="inlineStr"/>
      <c r="F828" s="9" t="n"/>
      <c r="G828" s="9" t="n"/>
      <c r="H828" s="9" t="n"/>
    </row>
    <row r="829">
      <c r="A829" s="8" t="inlineStr">
        <is>
          <t>staffRejectTitle</t>
        </is>
      </c>
      <c r="B829" s="8" t="inlineStr">
        <is>
          <t>Title of the reject reason dialog.</t>
        </is>
      </c>
      <c r="C829" s="8" t="inlineStr">
        <is>
          <t>Reject report?</t>
        </is>
      </c>
      <c r="D829" s="8" t="inlineStr">
        <is>
          <t>Ṣé kí o kọ ìròyìn?</t>
        </is>
      </c>
      <c r="E829" s="8" t="inlineStr"/>
      <c r="F829" s="9" t="n"/>
      <c r="G829" s="9" t="n"/>
      <c r="H829" s="9" t="n"/>
    </row>
    <row r="830">
      <c r="A830" s="8" t="inlineStr">
        <is>
          <t>staffRejectReasonLabel</t>
        </is>
      </c>
      <c r="B830" s="8" t="inlineStr">
        <is>
          <t>Label of the rejection reason field.</t>
        </is>
      </c>
      <c r="C830" s="8" t="inlineStr">
        <is>
          <t>Reason (required)</t>
        </is>
      </c>
      <c r="D830" s="8" t="inlineStr">
        <is>
          <t>Ìdí (dandan)</t>
        </is>
      </c>
      <c r="E830" s="8" t="inlineStr"/>
      <c r="F830" s="9" t="n"/>
      <c r="G830" s="9" t="n"/>
      <c r="H830" s="9" t="n"/>
    </row>
    <row r="831">
      <c r="A831" s="8" t="inlineStr">
        <is>
          <t>staffRejectReasonHint</t>
        </is>
      </c>
      <c r="B831" s="8" t="inlineStr">
        <is>
          <t>Hint of the rejection reason field.</t>
        </is>
      </c>
      <c r="C831" s="8" t="inlineStr">
        <is>
          <t>Shown to the reporter</t>
        </is>
      </c>
      <c r="D831" s="8" t="inlineStr">
        <is>
          <t>Olùròyìn yóò rí i</t>
        </is>
      </c>
      <c r="E831" s="8" t="inlineStr"/>
      <c r="F831" s="9" t="n"/>
      <c r="G831" s="9" t="n"/>
      <c r="H831" s="9" t="n"/>
    </row>
    <row r="832">
      <c r="A832" s="8" t="inlineStr">
        <is>
          <t>staffRejectReasonRequired</t>
        </is>
      </c>
      <c r="B832" s="8" t="inlineStr">
        <is>
          <t>Error when the rejection reason is empty.</t>
        </is>
      </c>
      <c r="C832" s="8" t="inlineStr">
        <is>
          <t>Please give a reason.</t>
        </is>
      </c>
      <c r="D832" s="8" t="inlineStr">
        <is>
          <t>Jọ̀wọ́ sọ ìdí.</t>
        </is>
      </c>
      <c r="E832" s="8" t="inlineStr"/>
      <c r="F832" s="9" t="n"/>
      <c r="G832" s="9" t="n"/>
      <c r="H832" s="9" t="n"/>
    </row>
    <row r="833">
      <c r="A833" s="8" t="inlineStr">
        <is>
          <t>verificationsLoadError</t>
        </is>
      </c>
      <c r="B833" s="8" t="inlineStr">
        <is>
          <t>Error in the peer verifications box on a report.</t>
        </is>
      </c>
      <c r="C833" s="8" t="inlineStr">
        <is>
          <t>Could not load peer verifications.</t>
        </is>
      </c>
      <c r="D833" s="8" t="inlineStr">
        <is>
          <t>A kò lè gbé ìjẹ́rìísí ẹlẹgbẹ́ wá.</t>
        </is>
      </c>
      <c r="E833" s="8" t="inlineStr"/>
      <c r="F833" s="9" t="n"/>
      <c r="G833" s="9" t="n"/>
      <c r="H833" s="9" t="n"/>
    </row>
    <row r="834">
      <c r="A834" s="8" t="inlineStr">
        <is>
          <t>verificationsTitle</t>
        </is>
      </c>
      <c r="B834" s="8" t="inlineStr">
        <is>
          <t>Heading of the peer votes box on a report.</t>
        </is>
      </c>
      <c r="C834" s="8" t="inlineStr">
        <is>
          <t>Peer verifications</t>
        </is>
      </c>
      <c r="D834" s="8" t="inlineStr">
        <is>
          <t>Ìjẹ́rìísí ẹlẹgbẹ́</t>
        </is>
      </c>
      <c r="E834" s="8" t="inlineStr"/>
      <c r="F834" s="9" t="n"/>
      <c r="G834" s="9" t="n"/>
      <c r="H834" s="9" t="n"/>
    </row>
    <row r="835">
      <c r="A835" s="8" t="inlineStr">
        <is>
          <t>verificationsNone</t>
        </is>
      </c>
      <c r="B835" s="8" t="inlineStr">
        <is>
          <t>Empty state of the peer votes box.</t>
        </is>
      </c>
      <c r="C835" s="8" t="inlineStr">
        <is>
          <t>No peer votes yet.</t>
        </is>
      </c>
      <c r="D835" s="8" t="inlineStr">
        <is>
          <t>Kò tíì sí ìbò ẹlẹgbẹ́.</t>
        </is>
      </c>
      <c r="E835" s="8" t="inlineStr"/>
      <c r="F835" s="9" t="n"/>
      <c r="G835" s="9" t="n"/>
      <c r="H835" s="9" t="n"/>
    </row>
    <row r="836">
      <c r="A836" s="8" t="inlineStr">
        <is>
          <t>verificationsSummary</t>
        </is>
      </c>
      <c r="B836" s="8" t="inlineStr">
        <is>
          <t>Vote summary; {confirmed} confirmations, {disputed} disputes.</t>
        </is>
      </c>
      <c r="C836" s="8" t="inlineStr">
        <is>
          <t>{confirmed} confirmed · {disputed} disputed</t>
        </is>
      </c>
      <c r="D836" s="8" t="inlineStr">
        <is>
          <t>{confirmed} fìdí múlẹ̀ · {disputed} ta kò ó</t>
        </is>
      </c>
      <c r="E836" s="8" t="inlineStr"/>
      <c r="F836" s="9" t="n"/>
      <c r="G836" s="9" t="n"/>
      <c r="H836" s="9" t="n"/>
    </row>
    <row r="837">
      <c r="A837" s="8" t="inlineStr">
        <is>
          <t>verificationsYou</t>
        </is>
      </c>
      <c r="B837" s="8" t="inlineStr">
        <is>
          <t>Shown instead of the voter's name for the user's own vote.</t>
        </is>
      </c>
      <c r="C837" s="8" t="inlineStr">
        <is>
          <t>You</t>
        </is>
      </c>
      <c r="D837" s="8" t="inlineStr">
        <is>
          <t>Ìwọ</t>
        </is>
      </c>
      <c r="E837" s="8" t="inlineStr"/>
      <c r="F837" s="9" t="n"/>
      <c r="G837" s="9" t="n"/>
      <c r="H837" s="9" t="n"/>
    </row>
    <row r="838">
      <c r="A838" s="8" t="inlineStr">
        <is>
          <t>verificationsPeerVerifier</t>
        </is>
      </c>
      <c r="B838" s="8" t="inlineStr">
        <is>
          <t>Shown when a voter's name is unknown.</t>
        </is>
      </c>
      <c r="C838" s="8" t="inlineStr">
        <is>
          <t>Peer verifier</t>
        </is>
      </c>
      <c r="D838" s="8" t="inlineStr">
        <is>
          <t>Ẹlẹgbẹ́ olùjẹ́rìísí</t>
        </is>
      </c>
      <c r="E838" s="8" t="inlineStr"/>
      <c r="F838" s="9" t="n"/>
      <c r="G838" s="9" t="n"/>
      <c r="H838" s="9" t="n"/>
    </row>
    <row r="839">
      <c r="A839" s="8" t="inlineStr">
        <is>
          <t>verificationsVoteBy</t>
        </is>
      </c>
      <c r="B839" s="8" t="inlineStr">
        <is>
          <t>One peer vote; {kind} is confirmed/disputed (do not translate the select keys), {who} the voter.</t>
        </is>
      </c>
      <c r="C839" s="8" t="inlineStr">
        <is>
          <t>{kind, select, confirmed{Confirmed by {who}} other{Disputed by {who}}}</t>
        </is>
      </c>
      <c r="D839" s="8" t="inlineStr">
        <is>
          <t>{kind, select, confirmed{{who} fìdí rẹ̀ múlẹ̀} other{{who} ta kò ó}}</t>
        </is>
      </c>
      <c r="E839" s="10" t="inlineStr">
        <is>
          <t>Please check</t>
        </is>
      </c>
      <c r="F839" s="9" t="n"/>
      <c r="G839" s="9" t="n"/>
      <c r="H839" s="9" t="n"/>
    </row>
    <row r="840">
      <c r="A840" s="8" t="inlineStr">
        <is>
          <t>verificationsVoteByAt</t>
        </is>
      </c>
      <c r="B840" s="8" t="inlineStr">
        <is>
          <t>One peer vote with its time; {kind} confirmed/disputed (keep keys), {who} voter, {date} like 'Mar 5, 3:05 PM'.</t>
        </is>
      </c>
      <c r="C840" s="8" t="inlineStr">
        <is>
          <t>{kind, select, confirmed{Confirmed by {who} · {date}} other{Disputed by {who} · {date}}}</t>
        </is>
      </c>
      <c r="D840" s="8" t="inlineStr">
        <is>
          <t>{kind, select, confirmed{{who} fìdí rẹ̀ múlẹ̀ · {date}} other{{who} ta kò ó · {date}}}</t>
        </is>
      </c>
      <c r="E840" s="10" t="inlineStr">
        <is>
          <t>Please check</t>
        </is>
      </c>
      <c r="F840" s="9" t="n"/>
      <c r="G840" s="9" t="n"/>
      <c r="H840" s="9" t="n"/>
    </row>
    <row r="841">
      <c r="A841" s="8" t="inlineStr">
        <is>
          <t>voteQuestion</t>
        </is>
      </c>
      <c r="B841" s="8" t="inlineStr">
        <is>
          <t>Heading of the peer vote box on a report.</t>
        </is>
      </c>
      <c r="C841" s="8" t="inlineStr">
        <is>
          <t>Can you verify this report?</t>
        </is>
      </c>
      <c r="D841" s="8" t="inlineStr">
        <is>
          <t>Ṣé o lè jẹ́rìísí ìròyìn yìí?</t>
        </is>
      </c>
      <c r="E841" s="8" t="inlineStr"/>
      <c r="F841" s="9" t="n"/>
      <c r="G841" s="9" t="n"/>
      <c r="H841" s="9" t="n"/>
    </row>
    <row r="842">
      <c r="A842" s="8" t="inlineStr">
        <is>
          <t>adminCountsError</t>
        </is>
      </c>
      <c r="B842" s="8" t="inlineStr">
        <is>
          <t>Error on the admin dashboard.</t>
        </is>
      </c>
      <c r="C842" s="8" t="inlineStr">
        <is>
          <t>Could not load dashboard counts</t>
        </is>
      </c>
      <c r="D842" s="8" t="inlineStr">
        <is>
          <t>A kò lè gbé àwọn iye pátákó àkóso wá</t>
        </is>
      </c>
      <c r="E842" s="8" t="inlineStr"/>
      <c r="F842" s="9" t="n"/>
      <c r="G842" s="9" t="n"/>
      <c r="H842" s="9" t="n"/>
    </row>
    <row r="843">
      <c r="A843" s="8" t="inlineStr">
        <is>
          <t>adminCountsErrorBody</t>
        </is>
      </c>
      <c r="B843" s="8" t="inlineStr">
        <is>
          <t>Error details on the admin dashboard.</t>
        </is>
      </c>
      <c r="C843" s="8" t="inlineStr">
        <is>
          <t>Check your connection and permissions, then retry.</t>
        </is>
      </c>
      <c r="D843" s="8" t="inlineStr">
        <is>
          <t>Ṣàyẹ̀wò ìsopọ̀ àti àṣẹ rẹ, lẹ́yìn náà tún gbìyànjú.</t>
        </is>
      </c>
      <c r="E843" s="8" t="inlineStr"/>
      <c r="F843" s="9" t="n"/>
      <c r="G843" s="9" t="n"/>
      <c r="H843" s="9" t="n"/>
    </row>
    <row r="844">
      <c r="A844" s="8" t="inlineStr">
        <is>
          <t>adminHealthDatabase</t>
        </is>
      </c>
      <c r="B844" s="8" t="inlineStr">
        <is>
          <t>System health row label on the admin dashboard.</t>
        </is>
      </c>
      <c r="C844" s="8" t="inlineStr">
        <is>
          <t>Database</t>
        </is>
      </c>
      <c r="D844" s="8" t="inlineStr">
        <is>
          <t>Ibi Ìpamọ́ Dátà</t>
        </is>
      </c>
      <c r="E844" s="10" t="inlineStr">
        <is>
          <t>May be too long</t>
        </is>
      </c>
      <c r="F844" s="9" t="n"/>
      <c r="G844" s="9" t="n"/>
      <c r="H844" s="9" t="n"/>
    </row>
    <row r="845">
      <c r="A845" s="8" t="inlineStr">
        <is>
          <t>adminHealthActiveCount</t>
        </is>
      </c>
      <c r="B845" s="8" t="inlineStr">
        <is>
          <t>System health: number of active alerts.</t>
        </is>
      </c>
      <c r="C845" s="8" t="inlineStr">
        <is>
          <t>{count, plural, other{{count} active}}</t>
        </is>
      </c>
      <c r="D845" s="8" t="inlineStr">
        <is>
          <t>{count, plural, other{{count} ń ṣiṣẹ́}}</t>
        </is>
      </c>
      <c r="E845" s="8" t="inlineStr"/>
      <c r="F845" s="9" t="n"/>
      <c r="G845" s="9" t="n"/>
      <c r="H845" s="9" t="n"/>
    </row>
    <row r="846">
      <c r="A846" s="8" t="inlineStr">
        <is>
          <t>adminHealthReportCount</t>
        </is>
      </c>
      <c r="B846" s="8" t="inlineStr">
        <is>
          <t>System health: total number of reports.</t>
        </is>
      </c>
      <c r="C846" s="8" t="inlineStr">
        <is>
          <t>{count, plural, =1{1 report} other{{count} reports}}</t>
        </is>
      </c>
      <c r="D846" s="8" t="inlineStr">
        <is>
          <t>{count, plural, =1{ìròyìn 1} other{ìròyìn {count}}}</t>
        </is>
      </c>
      <c r="E846" s="8" t="inlineStr"/>
      <c r="F846" s="9" t="n"/>
      <c r="G846" s="9" t="n"/>
      <c r="H846" s="9" t="n"/>
    </row>
    <row r="847">
      <c r="A847" s="8" t="inlineStr">
        <is>
          <t>adminAlertBroadcastSuccess</t>
        </is>
      </c>
      <c r="B847" s="8" t="inlineStr">
        <is>
          <t>Snackbar after sending a staff alert.</t>
        </is>
      </c>
      <c r="C847" s="8" t="inlineStr">
        <is>
          <t>✅ Alert broadcast successfully</t>
        </is>
      </c>
      <c r="D847" s="8" t="inlineStr">
        <is>
          <t>✅ A ti kéde ìkìlọ̀ ní àṣeyọrí</t>
        </is>
      </c>
      <c r="E847" s="8" t="inlineStr"/>
      <c r="F847" s="9" t="n"/>
      <c r="G847" s="9" t="n"/>
      <c r="H847" s="9" t="n"/>
    </row>
    <row r="848">
      <c r="A848" s="8" t="inlineStr">
        <is>
          <t>adminAlertSendFailed</t>
        </is>
      </c>
      <c r="B848" s="8" t="inlineStr">
        <is>
          <t>Snackbar when sending a staff alert fails; {error} is the reason.</t>
        </is>
      </c>
      <c r="C848" s="8" t="inlineStr">
        <is>
          <t>Failed to send alert: {error}</t>
        </is>
      </c>
      <c r="D848" s="8" t="inlineStr">
        <is>
          <t>Fífi ìkìlọ̀ ránṣẹ́ kùnà: {error}</t>
        </is>
      </c>
      <c r="E848" s="8" t="inlineStr"/>
      <c r="F848" s="9" t="n"/>
      <c r="G848" s="9" t="n"/>
      <c r="H848" s="9" t="n"/>
    </row>
    <row r="849">
      <c r="A849" s="8" t="inlineStr">
        <is>
          <t>adminAlertDismissFailed</t>
        </is>
      </c>
      <c r="B849" s="8" t="inlineStr">
        <is>
          <t>Snackbar when deactivating an alert fails.</t>
        </is>
      </c>
      <c r="C849" s="8" t="inlineStr">
        <is>
          <t>Could not dismiss alert.</t>
        </is>
      </c>
      <c r="D849" s="8" t="inlineStr">
        <is>
          <t>A kò lè pa ìkìlọ̀ tì.</t>
        </is>
      </c>
      <c r="E849" s="8" t="inlineStr"/>
      <c r="F849" s="9" t="n"/>
      <c r="G849" s="9" t="n"/>
      <c r="H849" s="9" t="n"/>
    </row>
    <row r="850">
      <c r="A850" s="8" t="inlineStr">
        <is>
          <t>adminAlertCompose</t>
        </is>
      </c>
      <c r="B850" s="8" t="inlineStr">
        <is>
          <t>Section heading of the alert broadcast form.</t>
        </is>
      </c>
      <c r="C850" s="8" t="inlineStr">
        <is>
          <t>Compose Alert</t>
        </is>
      </c>
      <c r="D850" s="8" t="inlineStr">
        <is>
          <t>Kọ Ìkìlọ̀</t>
        </is>
      </c>
      <c r="E850" s="8" t="inlineStr"/>
      <c r="F850" s="9" t="n"/>
      <c r="G850" s="9" t="n"/>
      <c r="H850" s="9" t="n"/>
    </row>
    <row r="851">
      <c r="A851" s="8" t="inlineStr">
        <is>
          <t>adminAlertTargetArea</t>
        </is>
      </c>
      <c r="B851" s="8" t="inlineStr">
        <is>
          <t>Label of the target LGA selector.</t>
        </is>
      </c>
      <c r="C851" s="8" t="inlineStr">
        <is>
          <t>Target Area</t>
        </is>
      </c>
      <c r="D851" s="8" t="inlineStr">
        <is>
          <t>Agbègbè Àfojúsùn</t>
        </is>
      </c>
      <c r="E851" s="8" t="inlineStr"/>
      <c r="F851" s="9" t="n"/>
      <c r="G851" s="9" t="n"/>
      <c r="H851" s="9" t="n"/>
    </row>
    <row r="852">
      <c r="A852" s="8" t="inlineStr">
        <is>
          <t>adminAlertAllAreas</t>
        </is>
      </c>
      <c r="B852" s="8" t="inlineStr">
        <is>
          <t>Target option sending an alert to every LGA.</t>
        </is>
      </c>
      <c r="C852" s="8" t="inlineStr">
        <is>
          <t>🌍 All Areas</t>
        </is>
      </c>
      <c r="D852" s="8" t="inlineStr">
        <is>
          <t>🌍 Gbogbo Agbègbè</t>
        </is>
      </c>
      <c r="E852" s="8" t="inlineStr"/>
      <c r="F852" s="9" t="n"/>
      <c r="G852" s="9" t="n"/>
      <c r="H852" s="9" t="n"/>
    </row>
    <row r="853">
      <c r="A853" s="8" t="inlineStr">
        <is>
          <t>adminAlertTitleLabel</t>
        </is>
      </c>
      <c r="B853" s="8" t="inlineStr">
        <is>
          <t>Label of the alert title field.</t>
        </is>
      </c>
      <c r="C853" s="8" t="inlineStr">
        <is>
          <t>Alert Title</t>
        </is>
      </c>
      <c r="D853" s="8" t="inlineStr">
        <is>
          <t>Àkọlé Ìkìlọ̀</t>
        </is>
      </c>
      <c r="E853" s="8" t="inlineStr"/>
      <c r="F853" s="9" t="n"/>
      <c r="G853" s="9" t="n"/>
      <c r="H853" s="9" t="n"/>
    </row>
    <row r="854">
      <c r="A854" s="8" t="inlineStr">
        <is>
          <t>adminAlertRequired</t>
        </is>
      </c>
      <c r="B854" s="8" t="inlineStr">
        <is>
          <t>Validation error for a required alert field.</t>
        </is>
      </c>
      <c r="C854" s="8" t="inlineStr">
        <is>
          <t>Required</t>
        </is>
      </c>
      <c r="D854" s="8" t="inlineStr">
        <is>
          <t>Ó pọn dandan</t>
        </is>
      </c>
      <c r="E854" s="8" t="inlineStr"/>
      <c r="F854" s="9" t="n"/>
      <c r="G854" s="9" t="n"/>
      <c r="H854" s="9" t="n"/>
    </row>
    <row r="855">
      <c r="A855" s="8" t="inlineStr">
        <is>
          <t>adminAlertMessageLabel</t>
        </is>
      </c>
      <c r="B855" s="8" t="inlineStr">
        <is>
          <t>Label of the alert message field.</t>
        </is>
      </c>
      <c r="C855" s="8" t="inlineStr">
        <is>
          <t>Message</t>
        </is>
      </c>
      <c r="D855" s="8" t="inlineStr">
        <is>
          <t>Ọ̀rọ̀</t>
        </is>
      </c>
      <c r="E855" s="8" t="inlineStr"/>
      <c r="F855" s="9" t="n"/>
      <c r="G855" s="9" t="n"/>
      <c r="H855" s="9" t="n"/>
    </row>
    <row r="856">
      <c r="A856" s="8" t="inlineStr">
        <is>
          <t>adminAlertBroadcastButton</t>
        </is>
      </c>
      <c r="B856" s="8" t="inlineStr">
        <is>
          <t>Button that sends a staff alert.</t>
        </is>
      </c>
      <c r="C856" s="8" t="inlineStr">
        <is>
          <t>Broadcast Alert</t>
        </is>
      </c>
      <c r="D856" s="8" t="inlineStr">
        <is>
          <t>Kéde Ìkìlọ̀</t>
        </is>
      </c>
      <c r="E856" s="8" t="inlineStr"/>
      <c r="F856" s="9" t="n"/>
      <c r="G856" s="9" t="n"/>
      <c r="H856" s="9" t="n"/>
    </row>
    <row r="857">
      <c r="A857" s="8" t="inlineStr">
        <is>
          <t>adminAlertsLoadError</t>
        </is>
      </c>
      <c r="B857" s="8" t="inlineStr">
        <is>
          <t>Error loading active alerts in the admin screen.</t>
        </is>
      </c>
      <c r="C857" s="8" t="inlineStr">
        <is>
          <t>Could not load alerts. You may not have permission to view them.</t>
        </is>
      </c>
      <c r="D857" s="8" t="inlineStr">
        <is>
          <t>A kò lè gbé àwọn ìkìlọ̀ wá. Ó lè jẹ́ pé o kò ní àṣẹ láti wò wọ́n.</t>
        </is>
      </c>
      <c r="E857" s="8" t="inlineStr"/>
      <c r="F857" s="9" t="n"/>
      <c r="G857" s="9" t="n"/>
      <c r="H857" s="9" t="n"/>
    </row>
    <row r="858">
      <c r="A858" s="8" t="inlineStr">
        <is>
          <t>adminAlertDismissTooltip</t>
        </is>
      </c>
      <c r="B858" s="8" t="inlineStr">
        <is>
          <t>Tooltip of the button that deactivates an alert.</t>
        </is>
      </c>
      <c r="C858" s="8" t="inlineStr">
        <is>
          <t>Dismiss alert</t>
        </is>
      </c>
      <c r="D858" s="8" t="inlineStr">
        <is>
          <t>Pa ìkìlọ̀ tì</t>
        </is>
      </c>
      <c r="E858" s="8" t="inlineStr"/>
      <c r="F858" s="9" t="n"/>
      <c r="G858" s="9" t="n"/>
      <c r="H858" s="9" t="n"/>
    </row>
    <row r="859">
      <c r="A859" s="8" t="inlineStr">
        <is>
          <t>adminGuideDeleteTitle</t>
        </is>
      </c>
      <c r="B859" s="8" t="inlineStr">
        <is>
          <t>Title of the delete guide dialog.</t>
        </is>
      </c>
      <c r="C859" s="8" t="inlineStr">
        <is>
          <t>Delete Guide</t>
        </is>
      </c>
      <c r="D859" s="8" t="inlineStr">
        <is>
          <t>Pa Ìtọ́sọ́nà Rẹ́</t>
        </is>
      </c>
      <c r="E859" s="8" t="inlineStr"/>
      <c r="F859" s="9" t="n"/>
      <c r="G859" s="9" t="n"/>
      <c r="H859" s="9" t="n"/>
    </row>
    <row r="860">
      <c r="A860" s="8" t="inlineStr">
        <is>
          <t>adminGuideDeleteBody</t>
        </is>
      </c>
      <c r="B860" s="8" t="inlineStr">
        <is>
          <t>Body of the delete guide dialog.</t>
        </is>
      </c>
      <c r="C860" s="8" t="inlineStr">
        <is>
          <t>Are you sure you want to delete this guide? This cannot be undone.</t>
        </is>
      </c>
      <c r="D860" s="8" t="inlineStr">
        <is>
          <t>Ṣé o dájú pé o fẹ́ pa ìtọ́sọ́nà yìí rẹ́? A kò ní lè dá a padà.</t>
        </is>
      </c>
      <c r="E860" s="8" t="inlineStr"/>
      <c r="F860" s="9" t="n"/>
      <c r="G860" s="9" t="n"/>
      <c r="H860" s="9" t="n"/>
    </row>
    <row r="861">
      <c r="A861" s="8" t="inlineStr">
        <is>
          <t>adminGuideDeleteDenied</t>
        </is>
      </c>
      <c r="B861" s="8" t="inlineStr">
        <is>
          <t>Error when deleting a guide is refused.</t>
        </is>
      </c>
      <c r="C861" s="8" t="inlineStr">
        <is>
          <t>You do not have permission to delete this guide, or it was already removed.</t>
        </is>
      </c>
      <c r="D861" s="8" t="inlineStr">
        <is>
          <t>O kò ní àṣẹ láti pa ìtọ́sọ́nà yìí rẹ́, tàbí a ti yọ ọ́ kúrò tẹ́lẹ̀.</t>
        </is>
      </c>
      <c r="E861" s="8" t="inlineStr"/>
      <c r="F861" s="9" t="n"/>
      <c r="G861" s="9" t="n"/>
      <c r="H861" s="9" t="n"/>
    </row>
    <row r="862">
      <c r="A862" s="8" t="inlineStr">
        <is>
          <t>adminGuideDeleteFailed</t>
        </is>
      </c>
      <c r="B862" s="8" t="inlineStr">
        <is>
          <t>Error when deleting a guide fails.</t>
        </is>
      </c>
      <c r="C862" s="8" t="inlineStr">
        <is>
          <t>Could not delete guide. Check your connection and try again.</t>
        </is>
      </c>
      <c r="D862" s="8" t="inlineStr">
        <is>
          <t>A kò lè pa ìtọ́sọ́nà rẹ́. Ṣàyẹ̀wò ìsopọ̀ rẹ kí o sì tún gbìyànjú.</t>
        </is>
      </c>
      <c r="E862" s="8" t="inlineStr"/>
      <c r="F862" s="9" t="n"/>
      <c r="G862" s="9" t="n"/>
      <c r="H862" s="9" t="n"/>
    </row>
    <row r="863">
      <c r="A863" s="8" t="inlineStr">
        <is>
          <t>adminGuideDeleted</t>
        </is>
      </c>
      <c r="B863" s="8" t="inlineStr">
        <is>
          <t>Snackbar after deleting a guide.</t>
        </is>
      </c>
      <c r="C863" s="8" t="inlineStr">
        <is>
          <t>Guide deleted</t>
        </is>
      </c>
      <c r="D863" s="8" t="inlineStr">
        <is>
          <t>A ti pa ìtọ́sọ́nà rẹ́</t>
        </is>
      </c>
      <c r="E863" s="10" t="inlineStr">
        <is>
          <t>May be too long</t>
        </is>
      </c>
      <c r="F863" s="9" t="n"/>
      <c r="G863" s="9" t="n"/>
      <c r="H863" s="9" t="n"/>
    </row>
    <row r="864">
      <c r="A864" s="8" t="inlineStr">
        <is>
          <t>adminGuideAdd</t>
        </is>
      </c>
      <c r="B864" s="8" t="inlineStr">
        <is>
          <t>Floating button that adds a knowledge base guide.</t>
        </is>
      </c>
      <c r="C864" s="8" t="inlineStr">
        <is>
          <t>Add Guide</t>
        </is>
      </c>
      <c r="D864" s="8" t="inlineStr">
        <is>
          <t>Fi Ìtọ́sọ́nà Kún Un</t>
        </is>
      </c>
      <c r="E864" s="10" t="inlineStr">
        <is>
          <t>May be too long</t>
        </is>
      </c>
      <c r="F864" s="9" t="n"/>
      <c r="G864" s="9" t="n"/>
      <c r="H864" s="9" t="n"/>
    </row>
    <row r="865">
      <c r="A865" s="8" t="inlineStr">
        <is>
          <t>adminGuidesLoadError</t>
        </is>
      </c>
      <c r="B865" s="8" t="inlineStr">
        <is>
          <t>Error on the knowledge management screen.</t>
        </is>
      </c>
      <c r="C865" s="8" t="inlineStr">
        <is>
          <t>Error loading guides</t>
        </is>
      </c>
      <c r="D865" s="8" t="inlineStr">
        <is>
          <t>Àṣìṣe nígbà gbígbé ìtọ́sọ́nà wá</t>
        </is>
      </c>
      <c r="E865" s="8" t="inlineStr"/>
      <c r="F865" s="9" t="n"/>
      <c r="G865" s="9" t="n"/>
      <c r="H865" s="9" t="n"/>
    </row>
    <row r="866">
      <c r="A866" s="8" t="inlineStr">
        <is>
          <t>adminGuidesEmpty</t>
        </is>
      </c>
      <c r="B866" s="8" t="inlineStr">
        <is>
          <t>Empty state of the knowledge management screen.</t>
        </is>
      </c>
      <c r="C866" s="8" t="inlineStr">
        <is>
          <t>No guides found</t>
        </is>
      </c>
      <c r="D866" s="8" t="inlineStr">
        <is>
          <t>A kò rí ìtọ́sọ́nà kankan</t>
        </is>
      </c>
      <c r="E866" s="8" t="inlineStr"/>
      <c r="F866" s="9" t="n"/>
      <c r="G866" s="9" t="n"/>
      <c r="H866" s="9" t="n"/>
    </row>
    <row r="867">
      <c r="A867" s="8" t="inlineStr">
        <is>
          <t>adminGuideAddFirst</t>
        </is>
      </c>
      <c r="B867" s="8" t="inlineStr">
        <is>
          <t>Button in the empty state.</t>
        </is>
      </c>
      <c r="C867" s="8" t="inlineStr">
        <is>
          <t>Add the first guide</t>
        </is>
      </c>
      <c r="D867" s="8" t="inlineStr">
        <is>
          <t>Fi ìtọ́sọ́nà àkọ́kọ́ kún un</t>
        </is>
      </c>
      <c r="E867" s="8" t="inlineStr"/>
      <c r="F867" s="9" t="n"/>
      <c r="G867" s="9" t="n"/>
      <c r="H867" s="9" t="n"/>
    </row>
    <row r="868">
      <c r="A868" s="8" t="inlineStr">
        <is>
          <t>adminGuideEditMenu</t>
        </is>
      </c>
      <c r="B868" s="8" t="inlineStr">
        <is>
          <t>Menu item editing a guide.</t>
        </is>
      </c>
      <c r="C868" s="8" t="inlineStr">
        <is>
          <t>✏️ Edit</t>
        </is>
      </c>
      <c r="D868" s="8" t="inlineStr">
        <is>
          <t>✏️ Ṣàtúnṣe</t>
        </is>
      </c>
      <c r="E868" s="8" t="inlineStr"/>
      <c r="F868" s="9" t="n"/>
      <c r="G868" s="9" t="n"/>
      <c r="H868" s="9" t="n"/>
    </row>
    <row r="869">
      <c r="A869" s="8" t="inlineStr">
        <is>
          <t>adminGuideDeleteMenu</t>
        </is>
      </c>
      <c r="B869" s="8" t="inlineStr">
        <is>
          <t>Menu item deleting a guide.</t>
        </is>
      </c>
      <c r="C869" s="8" t="inlineStr">
        <is>
          <t>🗑️ Delete</t>
        </is>
      </c>
      <c r="D869" s="8" t="inlineStr">
        <is>
          <t>🗑️ Pa Rẹ́</t>
        </is>
      </c>
      <c r="E869" s="8" t="inlineStr"/>
      <c r="F869" s="9" t="n"/>
      <c r="G869" s="9" t="n"/>
      <c r="H869" s="9" t="n"/>
    </row>
    <row r="870">
      <c r="A870" s="8" t="inlineStr">
        <is>
          <t>adminGuideUpdated</t>
        </is>
      </c>
      <c r="B870" s="8" t="inlineStr">
        <is>
          <t>Snackbar after editing a guide.</t>
        </is>
      </c>
      <c r="C870" s="8" t="inlineStr">
        <is>
          <t>Guide updated</t>
        </is>
      </c>
      <c r="D870" s="8" t="inlineStr">
        <is>
          <t>A ti ṣe àtúnṣe ìtọ́sọ́nà</t>
        </is>
      </c>
      <c r="E870" s="10" t="inlineStr">
        <is>
          <t>May be too long</t>
        </is>
      </c>
      <c r="F870" s="9" t="n"/>
      <c r="G870" s="9" t="n"/>
      <c r="H870" s="9" t="n"/>
    </row>
    <row r="871">
      <c r="A871" s="8" t="inlineStr">
        <is>
          <t>adminGuideCreated</t>
        </is>
      </c>
      <c r="B871" s="8" t="inlineStr">
        <is>
          <t>Snackbar after creating a guide.</t>
        </is>
      </c>
      <c r="C871" s="8" t="inlineStr">
        <is>
          <t>Guide created</t>
        </is>
      </c>
      <c r="D871" s="8" t="inlineStr">
        <is>
          <t>A ti ṣẹ̀dá ìtọ́sọ́nà</t>
        </is>
      </c>
      <c r="E871" s="8" t="inlineStr"/>
      <c r="F871" s="9" t="n"/>
      <c r="G871" s="9" t="n"/>
      <c r="H871" s="9" t="n"/>
    </row>
    <row r="872">
      <c r="A872" s="8" t="inlineStr">
        <is>
          <t>adminGuideEditTitle</t>
        </is>
      </c>
      <c r="B872" s="8" t="inlineStr">
        <is>
          <t>Title of the guide editor when editing.</t>
        </is>
      </c>
      <c r="C872" s="8" t="inlineStr">
        <is>
          <t>Edit Guide</t>
        </is>
      </c>
      <c r="D872" s="8" t="inlineStr">
        <is>
          <t>Ṣàtúnṣe Ìtọ́sọ́nà</t>
        </is>
      </c>
      <c r="E872" s="10" t="inlineStr">
        <is>
          <t>May be too long</t>
        </is>
      </c>
      <c r="F872" s="9" t="n"/>
      <c r="G872" s="9" t="n"/>
      <c r="H872" s="9" t="n"/>
    </row>
    <row r="873">
      <c r="A873" s="8" t="inlineStr">
        <is>
          <t>adminGuideNewTitle</t>
        </is>
      </c>
      <c r="B873" s="8" t="inlineStr">
        <is>
          <t>Title of the guide editor when creating.</t>
        </is>
      </c>
      <c r="C873" s="8" t="inlineStr">
        <is>
          <t>New Guide</t>
        </is>
      </c>
      <c r="D873" s="8" t="inlineStr">
        <is>
          <t>Ìtọ́sọ́nà Tuntun</t>
        </is>
      </c>
      <c r="E873" s="10" t="inlineStr">
        <is>
          <t>May be too long</t>
        </is>
      </c>
      <c r="F873" s="9" t="n"/>
      <c r="G873" s="9" t="n"/>
      <c r="H873" s="9" t="n"/>
    </row>
    <row r="874">
      <c r="A874" s="8" t="inlineStr">
        <is>
          <t>adminGuideCategoryLabel</t>
        </is>
      </c>
      <c r="B874" s="8" t="inlineStr">
        <is>
          <t>Label of the guide category dropdown.</t>
        </is>
      </c>
      <c r="C874" s="8" t="inlineStr">
        <is>
          <t>Category / Hazard Type</t>
        </is>
      </c>
      <c r="D874" s="8" t="inlineStr">
        <is>
          <t>Ẹ̀ka / Irú Ewu</t>
        </is>
      </c>
      <c r="E874" s="8" t="inlineStr"/>
      <c r="F874" s="9" t="n"/>
      <c r="G874" s="9" t="n"/>
      <c r="H874" s="9" t="n"/>
    </row>
    <row r="875">
      <c r="A875" s="8" t="inlineStr">
        <is>
          <t>adminGuideTitleLabel</t>
        </is>
      </c>
      <c r="B875" s="8" t="inlineStr">
        <is>
          <t>Label of the guide title field.</t>
        </is>
      </c>
      <c r="C875" s="8" t="inlineStr">
        <is>
          <t>Guide Title</t>
        </is>
      </c>
      <c r="D875" s="8" t="inlineStr">
        <is>
          <t>Àkọlé Ìtọ́sọ́nà</t>
        </is>
      </c>
      <c r="E875" s="8" t="inlineStr"/>
      <c r="F875" s="9" t="n"/>
      <c r="G875" s="9" t="n"/>
      <c r="H875" s="9" t="n"/>
    </row>
    <row r="876">
      <c r="A876" s="8" t="inlineStr">
        <is>
          <t>adminGuideSourceLabel</t>
        </is>
      </c>
      <c r="B876" s="8" t="inlineStr">
        <is>
          <t>Label of the guide source field; NEMA and WHO are organisations.</t>
        </is>
      </c>
      <c r="C876" s="8" t="inlineStr">
        <is>
          <t>Source (e.g. NEMA, WHO)</t>
        </is>
      </c>
      <c r="D876" s="8" t="inlineStr">
        <is>
          <t>Orísun (bí àpẹẹrẹ, NEMA, WHO)</t>
        </is>
      </c>
      <c r="E876" s="8" t="inlineStr"/>
      <c r="F876" s="9" t="n"/>
      <c r="G876" s="9" t="n"/>
      <c r="H876" s="9" t="n"/>
    </row>
    <row r="877">
      <c r="A877" s="8" t="inlineStr">
        <is>
          <t>adminGuideContentLabel</t>
        </is>
      </c>
      <c r="B877" s="8" t="inlineStr">
        <is>
          <t>Label of the guide content field.</t>
        </is>
      </c>
      <c r="C877" s="8" t="inlineStr">
        <is>
          <t>Content (Markdown supported)</t>
        </is>
      </c>
      <c r="D877" s="8" t="inlineStr">
        <is>
          <t>Àkóónú (a gba Markdown láàyè)</t>
        </is>
      </c>
      <c r="E877" s="8" t="inlineStr"/>
      <c r="F877" s="9" t="n"/>
      <c r="G877" s="9" t="n"/>
      <c r="H877" s="9" t="n"/>
    </row>
    <row r="878">
      <c r="A878" s="8" t="inlineStr">
        <is>
          <t>adminGuideUpdate</t>
        </is>
      </c>
      <c r="B878" s="8" t="inlineStr">
        <is>
          <t>Submit button when editing a guide.</t>
        </is>
      </c>
      <c r="C878" s="8" t="inlineStr">
        <is>
          <t>Update Guide</t>
        </is>
      </c>
      <c r="D878" s="8" t="inlineStr">
        <is>
          <t>Ṣàtúnṣe Ìtọ́sọ́nà</t>
        </is>
      </c>
      <c r="E878" s="8" t="inlineStr"/>
      <c r="F878" s="9" t="n"/>
      <c r="G878" s="9" t="n"/>
      <c r="H878" s="9" t="n"/>
    </row>
    <row r="879">
      <c r="A879" s="8" t="inlineStr">
        <is>
          <t>adminGuideCreate</t>
        </is>
      </c>
      <c r="B879" s="8" t="inlineStr">
        <is>
          <t>Submit button when creating a guide.</t>
        </is>
      </c>
      <c r="C879" s="8" t="inlineStr">
        <is>
          <t>Create Guide</t>
        </is>
      </c>
      <c r="D879" s="8" t="inlineStr">
        <is>
          <t>Ṣẹ̀dá Ìtọ́sọ́nà</t>
        </is>
      </c>
      <c r="E879" s="8" t="inlineStr"/>
      <c r="F879" s="9" t="n"/>
      <c r="G879" s="9" t="n"/>
      <c r="H879" s="9" t="n"/>
    </row>
    <row r="880">
      <c r="A880" s="8" t="inlineStr">
        <is>
          <t>adminReportsLoadError</t>
        </is>
      </c>
      <c r="B880" s="8" t="inlineStr">
        <is>
          <t>Error on the admin reports overview.</t>
        </is>
      </c>
      <c r="C880" s="8" t="inlineStr">
        <is>
          <t>Could not load reports. You may not have permission to view them.</t>
        </is>
      </c>
      <c r="D880" s="8" t="inlineStr">
        <is>
          <t>A kò lè gbé àwọn ìròyìn wá. Ó lè jẹ́ pé o kò ní àṣẹ láti wò wọ́n.</t>
        </is>
      </c>
      <c r="E880" s="8" t="inlineStr"/>
      <c r="F880" s="9" t="n"/>
      <c r="G880" s="9" t="n"/>
      <c r="H880" s="9" t="n"/>
    </row>
    <row r="881">
      <c r="A881" s="8" t="inlineStr">
        <is>
          <t>adminReportsRejectReasonLabel</t>
        </is>
      </c>
      <c r="B881" s="8" t="inlineStr">
        <is>
          <t>Label of the optional rejection reason in the admin reports screen.</t>
        </is>
      </c>
      <c r="C881" s="8" t="inlineStr">
        <is>
          <t>Reason (recommended)</t>
        </is>
      </c>
      <c r="D881" s="8" t="inlineStr">
        <is>
          <t>Ìdí (a dábàá rẹ̀)</t>
        </is>
      </c>
      <c r="E881" s="8" t="inlineStr"/>
      <c r="F881" s="9" t="n"/>
      <c r="G881" s="9" t="n"/>
      <c r="H881" s="9" t="n"/>
    </row>
    <row r="882">
      <c r="A882" s="8" t="inlineStr">
        <is>
          <t>adminReportsRejectReasonHint</t>
        </is>
      </c>
      <c r="B882" s="8" t="inlineStr">
        <is>
          <t>Hint of the rejection reason field.</t>
        </is>
      </c>
      <c r="C882" s="8" t="inlineStr">
        <is>
          <t>Why is this report being rejected?</t>
        </is>
      </c>
      <c r="D882" s="8" t="inlineStr">
        <is>
          <t>Kí ló dé tí a fi ń kọ ìròyìn yìí?</t>
        </is>
      </c>
      <c r="E882" s="8" t="inlineStr"/>
      <c r="F882" s="9" t="n"/>
      <c r="G882" s="9" t="n"/>
      <c r="H882" s="9" t="n"/>
    </row>
    <row r="883">
      <c r="A883" s="8" t="inlineStr">
        <is>
          <t>adminReportsStatusUpdateFailed</t>
        </is>
      </c>
      <c r="B883" s="8" t="inlineStr">
        <is>
          <t>Snackbar when changing a report status fails; {error} is the reason.</t>
        </is>
      </c>
      <c r="C883" s="8" t="inlineStr">
        <is>
          <t>Could not update report status: {error}</t>
        </is>
      </c>
      <c r="D883" s="8" t="inlineStr">
        <is>
          <t>A kò lè ṣe àtúnṣe ipò ìròyìn: {error}</t>
        </is>
      </c>
      <c r="E883" s="8" t="inlineStr"/>
      <c r="F883" s="9" t="n"/>
      <c r="G883" s="9" t="n"/>
      <c r="H883" s="9" t="n"/>
    </row>
    <row r="884">
      <c r="A884" s="8" t="inlineStr">
        <is>
          <t>adminReportsReopened</t>
        </is>
      </c>
      <c r="B884" s="8" t="inlineStr">
        <is>
          <t>Snackbar after reopening a report.</t>
        </is>
      </c>
      <c r="C884" s="8" t="inlineStr">
        <is>
          <t>Report reopened for verification</t>
        </is>
      </c>
      <c r="D884" s="8" t="inlineStr">
        <is>
          <t>A ti tún ìròyìn náà ṣí fún ìjẹ́rìísí</t>
        </is>
      </c>
      <c r="E884" s="8" t="inlineStr"/>
      <c r="F884" s="9" t="n"/>
      <c r="G884" s="9" t="n"/>
      <c r="H884" s="9" t="n"/>
    </row>
    <row r="885">
      <c r="A885" s="8" t="inlineStr">
        <is>
          <t>adminReportsMarkedAs</t>
        </is>
      </c>
      <c r="B885" s="8" t="inlineStr">
        <is>
          <t>Snackbar after changing a report status; {status} is the new status name.</t>
        </is>
      </c>
      <c r="C885" s="8" t="inlineStr">
        <is>
          <t>Report marked as {status}</t>
        </is>
      </c>
      <c r="D885" s="8" t="inlineStr">
        <is>
          <t>A ti sàmì sí ìròyìn náà gẹ́gẹ́ bí {status}</t>
        </is>
      </c>
      <c r="E885" s="8" t="inlineStr"/>
      <c r="F885" s="9" t="n"/>
      <c r="G885" s="9" t="n"/>
      <c r="H885" s="9" t="n"/>
    </row>
    <row r="886">
      <c r="A886" s="8" t="inlineStr">
        <is>
          <t>adminReportsDateTime</t>
        </is>
      </c>
      <c r="B886" s="8" t="inlineStr">
        <is>
          <t>Label in the admin report details.</t>
        </is>
      </c>
      <c r="C886" s="8" t="inlineStr">
        <is>
          <t>Date/Time</t>
        </is>
      </c>
      <c r="D886" s="8" t="inlineStr">
        <is>
          <t>Ọjọ́/Àkókò</t>
        </is>
      </c>
      <c r="E886" s="8" t="inlineStr"/>
      <c r="F886" s="9" t="n"/>
      <c r="G886" s="9" t="n"/>
      <c r="H886" s="9" t="n"/>
    </row>
    <row r="887">
      <c r="A887" s="8" t="inlineStr">
        <is>
          <t>adminReportsLga</t>
        </is>
      </c>
      <c r="B887" s="8" t="inlineStr">
        <is>
          <t>Label of the Local Government Area in the admin report details.</t>
        </is>
      </c>
      <c r="C887" s="8" t="inlineStr">
        <is>
          <t>LGA</t>
        </is>
      </c>
      <c r="D887" s="8" t="inlineStr">
        <is>
          <t>LGA</t>
        </is>
      </c>
      <c r="E887" s="8" t="inlineStr"/>
      <c r="F887" s="9" t="n"/>
      <c r="G887" s="9" t="n"/>
      <c r="H887" s="9" t="n"/>
    </row>
    <row r="888">
      <c r="A888" s="8" t="inlineStr">
        <is>
          <t>adminReportsLocationDetails</t>
        </is>
      </c>
      <c r="B888" s="8" t="inlineStr">
        <is>
          <t>Label in the admin report details.</t>
        </is>
      </c>
      <c r="C888" s="8" t="inlineStr">
        <is>
          <t>Location Details</t>
        </is>
      </c>
      <c r="D888" s="8" t="inlineStr">
        <is>
          <t>Àlàyé Ibi</t>
        </is>
      </c>
      <c r="E888" s="8" t="inlineStr"/>
      <c r="F888" s="9" t="n"/>
      <c r="G888" s="9" t="n"/>
      <c r="H888" s="9" t="n"/>
    </row>
    <row r="889">
      <c r="A889" s="8" t="inlineStr">
        <is>
          <t>adminReportsRejectionReason</t>
        </is>
      </c>
      <c r="B889" s="8" t="inlineStr">
        <is>
          <t>Label in the admin report details.</t>
        </is>
      </c>
      <c r="C889" s="8" t="inlineStr">
        <is>
          <t>Rejection reason</t>
        </is>
      </c>
      <c r="D889" s="8" t="inlineStr">
        <is>
          <t>Ìdí tí a fi kọ̀ ọ́</t>
        </is>
      </c>
      <c r="E889" s="8" t="inlineStr"/>
      <c r="F889" s="9" t="n"/>
      <c r="G889" s="9" t="n"/>
      <c r="H889" s="9" t="n"/>
    </row>
    <row r="890">
      <c r="A890" s="8" t="inlineStr">
        <is>
          <t>adminReportsNoReason</t>
        </is>
      </c>
      <c r="B890" s="8" t="inlineStr">
        <is>
          <t>Shown when a rejected report has no reason.</t>
        </is>
      </c>
      <c r="C890" s="8" t="inlineStr">
        <is>
          <t>No reason given</t>
        </is>
      </c>
      <c r="D890" s="8" t="inlineStr">
        <is>
          <t>A kò sọ ìdí</t>
        </is>
      </c>
      <c r="E890" s="8" t="inlineStr"/>
      <c r="F890" s="9" t="n"/>
      <c r="G890" s="9" t="n"/>
      <c r="H890" s="9" t="n"/>
    </row>
    <row r="891">
      <c r="A891" s="8" t="inlineStr">
        <is>
          <t>adminReportsImages</t>
        </is>
      </c>
      <c r="B891" s="8" t="inlineStr">
        <is>
          <t>Section label for report photos.</t>
        </is>
      </c>
      <c r="C891" s="8" t="inlineStr">
        <is>
          <t>Images</t>
        </is>
      </c>
      <c r="D891" s="8" t="inlineStr">
        <is>
          <t>Àwòrán</t>
        </is>
      </c>
      <c r="E891" s="8" t="inlineStr"/>
      <c r="F891" s="9" t="n"/>
      <c r="G891" s="9" t="n"/>
      <c r="H891" s="9" t="n"/>
    </row>
    <row r="892">
      <c r="A892" s="8" t="inlineStr">
        <is>
          <t>adminReportsMarkVerified</t>
        </is>
      </c>
      <c r="B892" s="8" t="inlineStr">
        <is>
          <t>Admin action setting a report to verified.</t>
        </is>
      </c>
      <c r="C892" s="8" t="inlineStr">
        <is>
          <t>Mark Verified</t>
        </is>
      </c>
      <c r="D892" s="8" t="inlineStr">
        <is>
          <t>Sàmì Sí Pé A Ti Jẹ́rìísí</t>
        </is>
      </c>
      <c r="E892" s="10" t="inlineStr">
        <is>
          <t>May be too long</t>
        </is>
      </c>
      <c r="F892" s="9" t="n"/>
      <c r="G892" s="9" t="n"/>
      <c r="H892" s="9" t="n"/>
    </row>
    <row r="893">
      <c r="A893" s="8" t="inlineStr">
        <is>
          <t>adminReportsReopen</t>
        </is>
      </c>
      <c r="B893" s="8" t="inlineStr">
        <is>
          <t>Admin action resetting a report to pending.</t>
        </is>
      </c>
      <c r="C893" s="8" t="inlineStr">
        <is>
          <t>Reopen (pending)</t>
        </is>
      </c>
      <c r="D893" s="8" t="inlineStr">
        <is>
          <t>Tún Ṣí (ń dúró)</t>
        </is>
      </c>
      <c r="E893" s="8" t="inlineStr"/>
      <c r="F893" s="9" t="n"/>
      <c r="G893" s="9" t="n"/>
      <c r="H893" s="9" t="n"/>
    </row>
    <row r="894">
      <c r="A894" s="8" t="inlineStr">
        <is>
          <t>adminReportsReopenReset</t>
        </is>
      </c>
      <c r="B894" s="8" t="inlineStr">
        <is>
          <t>Admin menu action resetting a report to pending.</t>
        </is>
      </c>
      <c r="C894" s="8" t="inlineStr">
        <is>
          <t>Reopen (reset to pending)</t>
        </is>
      </c>
      <c r="D894" s="8" t="inlineStr">
        <is>
          <t>Tún Ṣí (dá padà sí ń dúró)</t>
        </is>
      </c>
      <c r="E894" s="8" t="inlineStr"/>
      <c r="F894" s="9" t="n"/>
      <c r="G894" s="9" t="n"/>
      <c r="H894" s="9" t="n"/>
    </row>
    <row r="895">
      <c r="A895" s="8" t="inlineStr">
        <is>
          <t>adminReportsEmpty</t>
        </is>
      </c>
      <c r="B895" s="8" t="inlineStr">
        <is>
          <t>Empty state of the admin reports overview.</t>
        </is>
      </c>
      <c r="C895" s="8" t="inlineStr">
        <is>
          <t>No reports found</t>
        </is>
      </c>
      <c r="D895" s="8" t="inlineStr">
        <is>
          <t>A kò rí ìròyìn kankan</t>
        </is>
      </c>
      <c r="E895" s="8" t="inlineStr"/>
      <c r="F895" s="9" t="n"/>
      <c r="G895" s="9" t="n"/>
      <c r="H895" s="9" t="n"/>
    </row>
    <row r="896">
      <c r="A896" s="8" t="inlineStr">
        <is>
          <t>adminReportsLoadMoreError</t>
        </is>
      </c>
      <c r="B896" s="8" t="inlineStr">
        <is>
          <t>Error at the end of the admin reports list.</t>
        </is>
      </c>
      <c r="C896" s="8" t="inlineStr">
        <is>
          <t>Could not load more. Tap to retry.</t>
        </is>
      </c>
      <c r="D896" s="8" t="inlineStr">
        <is>
          <t>A kò lè gbé púpọ̀ sí i wá. Tẹ̀ ẹ́ láti tún gbìyànjú.</t>
        </is>
      </c>
      <c r="E896" s="8" t="inlineStr"/>
      <c r="F896" s="9" t="n"/>
      <c r="G896" s="9" t="n"/>
      <c r="H896" s="9" t="n"/>
    </row>
    <row r="897">
      <c r="A897" s="8" t="inlineStr">
        <is>
          <t>adminReportsLoadMore</t>
        </is>
      </c>
      <c r="B897" s="8" t="inlineStr">
        <is>
          <t>Button loading more reports.</t>
        </is>
      </c>
      <c r="C897" s="8" t="inlineStr">
        <is>
          <t>Load more</t>
        </is>
      </c>
      <c r="D897" s="8" t="inlineStr">
        <is>
          <t>Gbé púpọ̀ sí i wá</t>
        </is>
      </c>
      <c r="E897" s="10" t="inlineStr">
        <is>
          <t>May be too long</t>
        </is>
      </c>
      <c r="F897" s="9" t="n"/>
      <c r="G897" s="9" t="n"/>
      <c r="H897" s="9" t="n"/>
    </row>
    <row r="898">
      <c r="A898" s="8" t="inlineStr">
        <is>
          <t>adminUsersLoadError</t>
        </is>
      </c>
      <c r="B898" s="8" t="inlineStr">
        <is>
          <t>Error on the user management screen.</t>
        </is>
      </c>
      <c r="C898" s="8" t="inlineStr">
        <is>
          <t>Could not load users. You may not have permission to view them.</t>
        </is>
      </c>
      <c r="D898" s="8" t="inlineStr">
        <is>
          <t>A kò lè gbé àwọn olùlò wá. Ó lè jẹ́ pé o kò ní àṣẹ láti wò wọ́n.</t>
        </is>
      </c>
      <c r="E898" s="8" t="inlineStr"/>
      <c r="F898" s="9" t="n"/>
      <c r="G898" s="9" t="n"/>
      <c r="H898" s="9" t="n"/>
    </row>
    <row r="899">
      <c r="A899" s="8" t="inlineStr">
        <is>
          <t>adminUsersEmpty</t>
        </is>
      </c>
      <c r="B899" s="8" t="inlineStr">
        <is>
          <t>Empty state of the user management screen.</t>
        </is>
      </c>
      <c r="C899" s="8" t="inlineStr">
        <is>
          <t>No users found</t>
        </is>
      </c>
      <c r="D899" s="8" t="inlineStr">
        <is>
          <t>A kò rí olùlò kankan</t>
        </is>
      </c>
      <c r="E899" s="8" t="inlineStr"/>
      <c r="F899" s="9" t="n"/>
      <c r="G899" s="9" t="n"/>
      <c r="H899" s="9" t="n"/>
    </row>
    <row r="900">
      <c r="A900" s="8" t="inlineStr">
        <is>
          <t>adminUsersNoPermission</t>
        </is>
      </c>
      <c r="B900" s="8" t="inlineStr">
        <is>
          <t>Error when a user update is refused.</t>
        </is>
      </c>
      <c r="C900" s="8" t="inlineStr">
        <is>
          <t>You do not have permission to change this user.</t>
        </is>
      </c>
      <c r="D900" s="8" t="inlineStr">
        <is>
          <t>O kò ní àṣẹ láti yí olùlò yìí padà.</t>
        </is>
      </c>
      <c r="E900" s="8" t="inlineStr"/>
      <c r="F900" s="9" t="n"/>
      <c r="G900" s="9" t="n"/>
      <c r="H900" s="9" t="n"/>
    </row>
    <row r="901">
      <c r="A901" s="8" t="inlineStr">
        <is>
          <t>adminUsersUpdateFailed</t>
        </is>
      </c>
      <c r="B901" s="8" t="inlineStr">
        <is>
          <t>Error when a user update fails.</t>
        </is>
      </c>
      <c r="C901" s="8" t="inlineStr">
        <is>
          <t>Update failed. Please try again.</t>
        </is>
      </c>
      <c r="D901" s="8" t="inlineStr">
        <is>
          <t>Àtúnṣe kùnà. Jọ̀wọ́ tún gbìyànjú.</t>
        </is>
      </c>
      <c r="E901" s="8" t="inlineStr"/>
      <c r="F901" s="9" t="n"/>
      <c r="G901" s="9" t="n"/>
      <c r="H901" s="9" t="n"/>
    </row>
    <row r="902">
      <c r="A902" s="8" t="inlineStr">
        <is>
          <t>adminUsersApproved</t>
        </is>
      </c>
      <c r="B902" s="8" t="inlineStr">
        <is>
          <t>Snackbar after approving a user.</t>
        </is>
      </c>
      <c r="C902" s="8" t="inlineStr">
        <is>
          <t>User approved</t>
        </is>
      </c>
      <c r="D902" s="8" t="inlineStr">
        <is>
          <t>A ti fọwọ́ sí olùlò</t>
        </is>
      </c>
      <c r="E902" s="8" t="inlineStr"/>
      <c r="F902" s="9" t="n"/>
      <c r="G902" s="9" t="n"/>
      <c r="H902" s="9" t="n"/>
    </row>
    <row r="903">
      <c r="A903" s="8" t="inlineStr">
        <is>
          <t>adminUsersRejected</t>
        </is>
      </c>
      <c r="B903" s="8" t="inlineStr">
        <is>
          <t>Snackbar after revoking a user's approval.</t>
        </is>
      </c>
      <c r="C903" s="8" t="inlineStr">
        <is>
          <t>User rejected</t>
        </is>
      </c>
      <c r="D903" s="8" t="inlineStr">
        <is>
          <t>A ti kọ olùlò</t>
        </is>
      </c>
      <c r="E903" s="8" t="inlineStr"/>
      <c r="F903" s="9" t="n"/>
      <c r="G903" s="9" t="n"/>
      <c r="H903" s="9" t="n"/>
    </row>
    <row r="904">
      <c r="A904" s="8" t="inlineStr">
        <is>
          <t>adminUsersChangeRole</t>
        </is>
      </c>
      <c r="B904" s="8" t="inlineStr">
        <is>
          <t>Title of the change role dialog.</t>
        </is>
      </c>
      <c r="C904" s="8" t="inlineStr">
        <is>
          <t>Change Role</t>
        </is>
      </c>
      <c r="D904" s="8" t="inlineStr">
        <is>
          <t>Yí Ipa Padà</t>
        </is>
      </c>
      <c r="E904" s="8" t="inlineStr"/>
      <c r="F904" s="9" t="n"/>
      <c r="G904" s="9" t="n"/>
      <c r="H904" s="9" t="n"/>
    </row>
    <row r="905">
      <c r="A905" s="8" t="inlineStr">
        <is>
          <t>adminUsersRoleUpdated</t>
        </is>
      </c>
      <c r="B905" s="8" t="inlineStr">
        <is>
          <t>Snackbar after changing a role.</t>
        </is>
      </c>
      <c r="C905" s="8" t="inlineStr">
        <is>
          <t>Role updated. It takes effect once the user is approved.</t>
        </is>
      </c>
      <c r="D905" s="8" t="inlineStr">
        <is>
          <t>A ti ṣe àtúnṣe ipa. Yóò bẹ̀rẹ̀ iṣẹ́ nígbà tí a bá fọwọ́ sí olùlò náà.</t>
        </is>
      </c>
      <c r="E905" s="8" t="inlineStr"/>
      <c r="F905" s="9" t="n"/>
      <c r="G905" s="9" t="n"/>
      <c r="H905" s="9" t="n"/>
    </row>
    <row r="906">
      <c r="A906" s="8" t="inlineStr">
        <is>
          <t>adminUsersApply</t>
        </is>
      </c>
      <c r="B906" s="8" t="inlineStr">
        <is>
          <t>Dialog button applying a change (max ~10 chars).</t>
        </is>
      </c>
      <c r="C906" s="8" t="inlineStr">
        <is>
          <t>Apply</t>
        </is>
      </c>
      <c r="D906" s="8" t="inlineStr">
        <is>
          <t>Lò Ó</t>
        </is>
      </c>
      <c r="E906" s="8" t="inlineStr"/>
      <c r="F906" s="9" t="n"/>
      <c r="G906" s="9" t="n"/>
      <c r="H906" s="9" t="n"/>
    </row>
    <row r="907">
      <c r="A907" s="8" t="inlineStr">
        <is>
          <t>adminUsersChangeLocationTitle</t>
        </is>
      </c>
      <c r="B907" s="8" t="inlineStr">
        <is>
          <t>Title of the change location dialog.</t>
        </is>
      </c>
      <c r="C907" s="8" t="inlineStr">
        <is>
          <t>Change location</t>
        </is>
      </c>
      <c r="D907" s="8" t="inlineStr">
        <is>
          <t>Yí ibi padà</t>
        </is>
      </c>
      <c r="E907" s="8" t="inlineStr"/>
      <c r="F907" s="9" t="n"/>
      <c r="G907" s="9" t="n"/>
      <c r="H907" s="9" t="n"/>
    </row>
    <row r="908">
      <c r="A908" s="8" t="inlineStr">
        <is>
          <t>adminUsersLocationUpdated</t>
        </is>
      </c>
      <c r="B908" s="8" t="inlineStr">
        <is>
          <t>Snackbar after moving a user; {ward}, {lga} and {state} are place names.</t>
        </is>
      </c>
      <c r="C908" s="8" t="inlineStr">
        <is>
          <t>Location updated to {ward}, {lga}, {state}</t>
        </is>
      </c>
      <c r="D908" s="8" t="inlineStr">
        <is>
          <t>A ti yí ibi padà sí {ward}, {lga}, {state}</t>
        </is>
      </c>
      <c r="E908" s="8" t="inlineStr"/>
      <c r="F908" s="9" t="n"/>
      <c r="G908" s="9" t="n"/>
      <c r="H908" s="9" t="n"/>
    </row>
    <row r="909">
      <c r="A909" s="8" t="inlineStr">
        <is>
          <t>adminUsersDisabled</t>
        </is>
      </c>
      <c r="B909" s="8" t="inlineStr">
        <is>
          <t>Snackbar after disabling a user.</t>
        </is>
      </c>
      <c r="C909" s="8" t="inlineStr">
        <is>
          <t>User disabled</t>
        </is>
      </c>
      <c r="D909" s="8" t="inlineStr">
        <is>
          <t>A ti dá olùlò dúró</t>
        </is>
      </c>
      <c r="E909" s="8" t="inlineStr"/>
      <c r="F909" s="9" t="n"/>
      <c r="G909" s="9" t="n"/>
      <c r="H909" s="9" t="n"/>
    </row>
    <row r="910">
      <c r="A910" s="8" t="inlineStr">
        <is>
          <t>adminUsersReenabled</t>
        </is>
      </c>
      <c r="B910" s="8" t="inlineStr">
        <is>
          <t>Snackbar after re-enabling a user.</t>
        </is>
      </c>
      <c r="C910" s="8" t="inlineStr">
        <is>
          <t>User re-enabled</t>
        </is>
      </c>
      <c r="D910" s="8" t="inlineStr">
        <is>
          <t>A ti tún olùlò ṣí sílẹ̀</t>
        </is>
      </c>
      <c r="E910" s="8" t="inlineStr"/>
      <c r="F910" s="9" t="n"/>
      <c r="G910" s="9" t="n"/>
      <c r="H910" s="9" t="n"/>
    </row>
    <row r="911">
      <c r="A911" s="8" t="inlineStr">
        <is>
          <t>adminUsersSearchHint</t>
        </is>
      </c>
      <c r="B911" s="8" t="inlineStr">
        <is>
          <t>Search hint on the user management screen.</t>
        </is>
      </c>
      <c r="C911" s="8" t="inlineStr">
        <is>
          <t>Search by name or email…</t>
        </is>
      </c>
      <c r="D911" s="8" t="inlineStr">
        <is>
          <t>Wá pẹ̀lú orúkọ tàbí ímeèlì…</t>
        </is>
      </c>
      <c r="E911" s="8" t="inlineStr"/>
      <c r="F911" s="9" t="n"/>
      <c r="G911" s="9" t="n"/>
      <c r="H911" s="9" t="n"/>
    </row>
    <row r="912">
      <c r="A912" s="8" t="inlineStr">
        <is>
          <t>adminUsersAllRoles</t>
        </is>
      </c>
      <c r="B912" s="8" t="inlineStr">
        <is>
          <t>Role filter chip showing every role.</t>
        </is>
      </c>
      <c r="C912" s="8" t="inlineStr">
        <is>
          <t>All Roles</t>
        </is>
      </c>
      <c r="D912" s="8" t="inlineStr">
        <is>
          <t>Gbogbo Ipa</t>
        </is>
      </c>
      <c r="E912" s="8" t="inlineStr"/>
      <c r="F912" s="9" t="n"/>
      <c r="G912" s="9" t="n"/>
      <c r="H912" s="9" t="n"/>
    </row>
    <row r="913">
      <c r="A913" s="8" t="inlineStr">
        <is>
          <t>adminUsersShowingPending</t>
        </is>
      </c>
      <c r="B913" s="8" t="inlineStr">
        <is>
          <t>Caption when the pending approvals filter is on.</t>
        </is>
      </c>
      <c r="C913" s="8" t="inlineStr">
        <is>
          <t>Showing Pending Approvals</t>
        </is>
      </c>
      <c r="D913" s="8" t="inlineStr">
        <is>
          <t>Ó ń fi Ìfọwọ́sí Tó Ń Dúró hàn</t>
        </is>
      </c>
      <c r="E913" s="8" t="inlineStr"/>
      <c r="F913" s="9" t="n"/>
      <c r="G913" s="9" t="n"/>
      <c r="H913" s="9" t="n"/>
    </row>
    <row r="914">
      <c r="A914" s="8" t="inlineStr">
        <is>
          <t>adminUsersShowingApproved</t>
        </is>
      </c>
      <c r="B914" s="8" t="inlineStr">
        <is>
          <t>Caption when the approved users filter is on.</t>
        </is>
      </c>
      <c r="C914" s="8" t="inlineStr">
        <is>
          <t>Showing Approved Users</t>
        </is>
      </c>
      <c r="D914" s="8" t="inlineStr">
        <is>
          <t>Ó ń fi Olùlò Tí A Fọwọ́ Sí hàn</t>
        </is>
      </c>
      <c r="E914" s="8" t="inlineStr"/>
      <c r="F914" s="9" t="n"/>
      <c r="G914" s="9" t="n"/>
      <c r="H914" s="9" t="n"/>
    </row>
    <row r="915">
      <c r="A915" s="8" t="inlineStr">
        <is>
          <t>adminUsersPendingChip</t>
        </is>
      </c>
      <c r="B915" s="8" t="inlineStr">
        <is>
          <t>Chip on a user awaiting approval (max ~10 chars).</t>
        </is>
      </c>
      <c r="C915" s="8" t="inlineStr">
        <is>
          <t>Pending</t>
        </is>
      </c>
      <c r="D915" s="8" t="inlineStr">
        <is>
          <t>Ń Dúró</t>
        </is>
      </c>
      <c r="E915" s="8" t="inlineStr"/>
      <c r="F915" s="9" t="n"/>
      <c r="G915" s="9" t="n"/>
      <c r="H915" s="9" t="n"/>
    </row>
    <row r="916">
      <c r="A916" s="8" t="inlineStr">
        <is>
          <t>adminUsersApproveMenu</t>
        </is>
      </c>
      <c r="B916" s="8" t="inlineStr">
        <is>
          <t>Menu action approving a user.</t>
        </is>
      </c>
      <c r="C916" s="8" t="inlineStr">
        <is>
          <t>✅ Approve</t>
        </is>
      </c>
      <c r="D916" s="8" t="inlineStr">
        <is>
          <t>✅ Fọwọ́ sí</t>
        </is>
      </c>
      <c r="E916" s="8" t="inlineStr"/>
      <c r="F916" s="9" t="n"/>
      <c r="G916" s="9" t="n"/>
      <c r="H916" s="9" t="n"/>
    </row>
    <row r="917">
      <c r="A917" s="8" t="inlineStr">
        <is>
          <t>adminUsersRevokeMenu</t>
        </is>
      </c>
      <c r="B917" s="8" t="inlineStr">
        <is>
          <t>Menu action revoking a user's approval.</t>
        </is>
      </c>
      <c r="C917" s="8" t="inlineStr">
        <is>
          <t>❌ Revoke access</t>
        </is>
      </c>
      <c r="D917" s="8" t="inlineStr">
        <is>
          <t>❌ Gba àṣẹ padà</t>
        </is>
      </c>
      <c r="E917" s="8" t="inlineStr"/>
      <c r="F917" s="9" t="n"/>
      <c r="G917" s="9" t="n"/>
      <c r="H917" s="9" t="n"/>
    </row>
    <row r="918">
      <c r="A918" s="8" t="inlineStr">
        <is>
          <t>adminUsersChangeRoleMenu</t>
        </is>
      </c>
      <c r="B918" s="8" t="inlineStr">
        <is>
          <t>Menu action changing a user's role.</t>
        </is>
      </c>
      <c r="C918" s="8" t="inlineStr">
        <is>
          <t>🔄 Change role</t>
        </is>
      </c>
      <c r="D918" s="8" t="inlineStr">
        <is>
          <t>🔄 Yí ipa padà</t>
        </is>
      </c>
      <c r="E918" s="8" t="inlineStr"/>
      <c r="F918" s="9" t="n"/>
      <c r="G918" s="9" t="n"/>
      <c r="H918" s="9" t="n"/>
    </row>
    <row r="919">
      <c r="A919" s="8" t="inlineStr">
        <is>
          <t>adminUsersChangeLocationMenu</t>
        </is>
      </c>
      <c r="B919" s="8" t="inlineStr">
        <is>
          <t>Menu action changing a user's location.</t>
        </is>
      </c>
      <c r="C919" s="8" t="inlineStr">
        <is>
          <t>📍 Change location</t>
        </is>
      </c>
      <c r="D919" s="8" t="inlineStr">
        <is>
          <t>📍 Yí ibi padà</t>
        </is>
      </c>
      <c r="E919" s="8" t="inlineStr"/>
      <c r="F919" s="9" t="n"/>
      <c r="G919" s="9" t="n"/>
      <c r="H919" s="9" t="n"/>
    </row>
    <row r="920">
      <c r="A920" s="8" t="inlineStr">
        <is>
          <t>adminUsersReenableMenu</t>
        </is>
      </c>
      <c r="B920" s="8" t="inlineStr">
        <is>
          <t>Menu action re-enabling a user.</t>
        </is>
      </c>
      <c r="C920" s="8" t="inlineStr">
        <is>
          <t>🔓 Re-enable user</t>
        </is>
      </c>
      <c r="D920" s="8" t="inlineStr">
        <is>
          <t>🔓 Tún olùlò ṣí sílẹ̀</t>
        </is>
      </c>
      <c r="E920" s="8" t="inlineStr"/>
      <c r="F920" s="9" t="n"/>
      <c r="G920" s="9" t="n"/>
      <c r="H920" s="9" t="n"/>
    </row>
    <row r="921">
      <c r="A921" s="8" t="inlineStr">
        <is>
          <t>adminUsersDisableMenu</t>
        </is>
      </c>
      <c r="B921" s="8" t="inlineStr">
        <is>
          <t>Menu action disabling a user.</t>
        </is>
      </c>
      <c r="C921" s="8" t="inlineStr">
        <is>
          <t>🚫 Disable user</t>
        </is>
      </c>
      <c r="D921" s="8" t="inlineStr">
        <is>
          <t>🚫 Dá olùlò dúró</t>
        </is>
      </c>
      <c r="E921" s="8" t="inlineStr"/>
      <c r="F921" s="9" t="n"/>
      <c r="G921" s="9" t="n"/>
      <c r="H921" s="9" t="n"/>
    </row>
    <row r="922">
      <c r="A922" s="8" t="inlineStr">
        <is>
          <t>onboardingWelcomeBody</t>
        </is>
      </c>
      <c r="B922" s="8" t="inlineStr">
        <is>
          <t>Onboarding page 1 text.</t>
        </is>
      </c>
      <c r="C922" s="8" t="inlineStr">
        <is>
          <t>Early Warning and Emergency Response system for your community</t>
        </is>
      </c>
      <c r="D922" s="8" t="inlineStr">
        <is>
          <t>Ètò Ìkìlọ̀ Kùtùkùtù àti Ìdáhùn Pàjáwìrì fún àwùjọ rẹ</t>
        </is>
      </c>
      <c r="E922" s="8" t="inlineStr"/>
      <c r="F922" s="9" t="n"/>
      <c r="G922" s="9" t="n"/>
      <c r="H922" s="9" t="n"/>
    </row>
    <row r="923">
      <c r="A923" s="8" t="inlineStr">
        <is>
          <t>onboardingMonitorTitle</t>
        </is>
      </c>
      <c r="B923" s="8" t="inlineStr">
        <is>
          <t>Onboarding page 2 title.</t>
        </is>
      </c>
      <c r="C923" s="8" t="inlineStr">
        <is>
          <t>Monitor Hazards in Real-Time</t>
        </is>
      </c>
      <c r="D923" s="8" t="inlineStr">
        <is>
          <t>Ṣọ́ Àwọn Ewu Ní Àsìkò Gan-an</t>
        </is>
      </c>
      <c r="E923" s="8" t="inlineStr"/>
      <c r="F923" s="9" t="n"/>
      <c r="G923" s="9" t="n"/>
      <c r="H923" s="9" t="n"/>
    </row>
    <row r="924">
      <c r="A924" s="8" t="inlineStr">
        <is>
          <t>onboardingMonitorBody</t>
        </is>
      </c>
      <c r="B924" s="8" t="inlineStr">
        <is>
          <t>Onboarding page 2 text.</t>
        </is>
      </c>
      <c r="C924" s="8" t="inlineStr">
        <is>
          <t>Report emergencies, track hazards, and keep your community safe</t>
        </is>
      </c>
      <c r="D924" s="8" t="inlineStr">
        <is>
          <t>Ròyìn pàjáwìrì, tọpa àwọn ewu, kí o sì pa àwùjọ rẹ mọ́ láìléwu</t>
        </is>
      </c>
      <c r="E924" s="8" t="inlineStr"/>
      <c r="F924" s="9" t="n"/>
      <c r="G924" s="9" t="n"/>
      <c r="H924" s="9" t="n"/>
    </row>
    <row r="925">
      <c r="A925" s="8" t="inlineStr">
        <is>
          <t>onboardingJoinBody</t>
        </is>
      </c>
      <c r="B925" s="8" t="inlineStr">
        <is>
          <t>Onboarding page 3 text.</t>
        </is>
      </c>
      <c r="C925" s="8" t="inlineStr">
        <is>
          <t>Create an account and start protecting your community today</t>
        </is>
      </c>
      <c r="D925" s="8" t="inlineStr">
        <is>
          <t>Ṣẹ̀dá àkáǹtì kí o sì bẹ̀rẹ̀ sí í dáàbò bo àwùjọ rẹ lónìí</t>
        </is>
      </c>
      <c r="E925" s="8" t="inlineStr"/>
      <c r="F925" s="9" t="n"/>
      <c r="G925" s="9" t="n"/>
      <c r="H925" s="9" t="n"/>
    </row>
    <row r="926">
      <c r="A926" s="8" t="inlineStr">
        <is>
          <t>onboardingSkip</t>
        </is>
      </c>
      <c r="B926" s="8" t="inlineStr">
        <is>
          <t>Onboarding button skipping the introduction (max ~10 chars).</t>
        </is>
      </c>
      <c r="C926" s="8" t="inlineStr">
        <is>
          <t>Skip</t>
        </is>
      </c>
      <c r="D926" s="8" t="inlineStr">
        <is>
          <t>Fò Ó</t>
        </is>
      </c>
      <c r="E926" s="8" t="inlineStr"/>
      <c r="F926" s="9" t="n"/>
      <c r="G926" s="9" t="n"/>
      <c r="H926" s="9" t="n"/>
    </row>
    <row r="927">
      <c r="A927" s="8" t="inlineStr">
        <is>
          <t>onboardingNext</t>
        </is>
      </c>
      <c r="B927" s="8" t="inlineStr">
        <is>
          <t>Onboarding button to the next page (max ~12 chars).</t>
        </is>
      </c>
      <c r="C927" s="8" t="inlineStr">
        <is>
          <t>Next</t>
        </is>
      </c>
      <c r="D927" s="8" t="inlineStr">
        <is>
          <t>Èyí Tó Kàn</t>
        </is>
      </c>
      <c r="E927" s="8" t="inlineStr"/>
      <c r="F927" s="9" t="n"/>
      <c r="G927" s="9" t="n"/>
      <c r="H927" s="9" t="n"/>
    </row>
    <row r="928">
      <c r="A928" s="8" t="inlineStr">
        <is>
          <t>splashTagline</t>
        </is>
      </c>
      <c r="B928" s="8" t="inlineStr">
        <is>
          <t>Tagline on the splash screen under the EWER logo.</t>
        </is>
      </c>
      <c r="C928" s="8" t="inlineStr">
        <is>
          <t>Early Warning &amp; Emergency Response</t>
        </is>
      </c>
      <c r="D928" s="8" t="inlineStr">
        <is>
          <t>Ìkìlọ̀ Kùtùkùtù &amp; Ìdáhùn Pàjáwìrì</t>
        </is>
      </c>
      <c r="E928" s="8" t="inlineStr"/>
      <c r="F928" s="9" t="n"/>
      <c r="G928" s="9" t="n"/>
      <c r="H928" s="9" t="n"/>
    </row>
    <row r="929">
      <c r="A929" s="8" t="inlineStr">
        <is>
          <t>connectivityOfflineBanner</t>
        </is>
      </c>
      <c r="B929" s="8" t="inlineStr">
        <is>
          <t>Banner at the top of the app when offline.</t>
        </is>
      </c>
      <c r="C929" s="8" t="inlineStr">
        <is>
          <t>Offline - Some features may be unavailable</t>
        </is>
      </c>
      <c r="D929" s="8" t="inlineStr">
        <is>
          <t>Kò sí ayélujára - Àwọn ẹ̀yà kan lè má ṣiṣẹ́</t>
        </is>
      </c>
      <c r="E929" s="8" t="inlineStr"/>
      <c r="F929" s="9" t="n"/>
      <c r="G929" s="9" t="n"/>
      <c r="H929" s="9" t="n"/>
    </row>
    <row r="930">
      <c r="A930" s="8" t="inlineStr">
        <is>
          <t>routeReportNotFound</t>
        </is>
      </c>
      <c r="B930" s="8" t="inlineStr">
        <is>
          <t>Title when a linked report does not exist.</t>
        </is>
      </c>
      <c r="C930" s="8" t="inlineStr">
        <is>
          <t>Report not found</t>
        </is>
      </c>
      <c r="D930" s="8" t="inlineStr">
        <is>
          <t>A kò rí ìròyìn náà</t>
        </is>
      </c>
      <c r="E930" s="8" t="inlineStr"/>
      <c r="F930" s="9" t="n"/>
      <c r="G930" s="9" t="n"/>
      <c r="H930" s="9" t="n"/>
    </row>
    <row r="931">
      <c r="A931" s="8" t="inlineStr">
        <is>
          <t>routeViewReports</t>
        </is>
      </c>
      <c r="B931" s="8" t="inlineStr">
        <is>
          <t>Button on the report-not-found screen.</t>
        </is>
      </c>
      <c r="C931" s="8" t="inlineStr">
        <is>
          <t>View reports</t>
        </is>
      </c>
      <c r="D931" s="8" t="inlineStr">
        <is>
          <t>Wo àwọn ìròyìn</t>
        </is>
      </c>
      <c r="E931" s="8" t="inlineStr"/>
      <c r="F931" s="9" t="n"/>
      <c r="G931" s="9" t="n"/>
      <c r="H931" s="9" t="n"/>
    </row>
    <row r="932">
      <c r="A932" s="8" t="inlineStr">
        <is>
          <t>routeAlertNotFound</t>
        </is>
      </c>
      <c r="B932" s="8" t="inlineStr">
        <is>
          <t>Title when a linked alert does not exist.</t>
        </is>
      </c>
      <c r="C932" s="8" t="inlineStr">
        <is>
          <t>Alert not found</t>
        </is>
      </c>
      <c r="D932" s="8" t="inlineStr">
        <is>
          <t>A kò rí ìkìlọ̀ náà</t>
        </is>
      </c>
      <c r="E932" s="8" t="inlineStr"/>
      <c r="F932" s="9" t="n"/>
      <c r="G932" s="9" t="n"/>
      <c r="H932" s="9" t="n"/>
    </row>
    <row r="933">
      <c r="A933" s="8" t="inlineStr">
        <is>
          <t>routeViewAlerts</t>
        </is>
      </c>
      <c r="B933" s="8" t="inlineStr">
        <is>
          <t>Button on the alert-not-found screen.</t>
        </is>
      </c>
      <c r="C933" s="8" t="inlineStr">
        <is>
          <t>View alerts</t>
        </is>
      </c>
      <c r="D933" s="8" t="inlineStr">
        <is>
          <t>Wo àwọn ìkìlọ̀</t>
        </is>
      </c>
      <c r="E933" s="8" t="inlineStr"/>
      <c r="F933" s="9" t="n"/>
      <c r="G933" s="9" t="n"/>
      <c r="H933" s="9" t="n"/>
    </row>
    <row r="934">
      <c r="A934" s="8" t="inlineStr">
        <is>
          <t>routeNotFoundTitle</t>
        </is>
      </c>
      <c r="B934" s="8" t="inlineStr">
        <is>
          <t>Title of the unknown-page screen.</t>
        </is>
      </c>
      <c r="C934" s="8" t="inlineStr">
        <is>
          <t>Page not found</t>
        </is>
      </c>
      <c r="D934" s="8" t="inlineStr">
        <is>
          <t>A kò rí ojú-ìwé náà</t>
        </is>
      </c>
      <c r="E934" s="8" t="inlineStr"/>
      <c r="F934" s="9" t="n"/>
      <c r="G934" s="9" t="n"/>
      <c r="H934" s="9" t="n"/>
    </row>
    <row r="935">
      <c r="A935" s="8" t="inlineStr">
        <is>
          <t>routeNotFoundBody</t>
        </is>
      </c>
      <c r="B935" s="8" t="inlineStr">
        <is>
          <t>Body of the unknown-page screen.</t>
        </is>
      </c>
      <c r="C935" s="8" t="inlineStr">
        <is>
          <t>The page you were looking for does not exist.</t>
        </is>
      </c>
      <c r="D935" s="8" t="inlineStr">
        <is>
          <t>Ojú-ìwé tí o ń wá kò sí.</t>
        </is>
      </c>
      <c r="E935" s="8" t="inlineStr"/>
      <c r="F935" s="9" t="n"/>
      <c r="G935" s="9" t="n"/>
      <c r="H935" s="9" t="n"/>
    </row>
    <row r="936">
      <c r="A936" s="8" t="inlineStr">
        <is>
          <t>routeTryAgain</t>
        </is>
      </c>
      <c r="B936" s="8" t="inlineStr">
        <is>
          <t>Retry button on the load-failed screen.</t>
        </is>
      </c>
      <c r="C936" s="8" t="inlineStr">
        <is>
          <t>Try again</t>
        </is>
      </c>
      <c r="D936" s="8" t="inlineStr">
        <is>
          <t>Tún gbìyànjú</t>
        </is>
      </c>
      <c r="E936" s="8" t="inlineStr"/>
      <c r="F936" s="9" t="n"/>
      <c r="G936" s="9" t="n"/>
      <c r="H936" s="9" t="n"/>
    </row>
    <row r="937">
      <c r="A937" s="8" t="inlineStr">
        <is>
          <t>routeGoHome</t>
        </is>
      </c>
      <c r="B937" s="8" t="inlineStr">
        <is>
          <t>Button going back to the dashboard.</t>
        </is>
      </c>
      <c r="C937" s="8" t="inlineStr">
        <is>
          <t>Go home</t>
        </is>
      </c>
      <c r="D937" s="8" t="inlineStr">
        <is>
          <t>Lọ sí ilé</t>
        </is>
      </c>
      <c r="E937" s="8" t="inlineStr"/>
      <c r="F937" s="9" t="n"/>
      <c r="G937" s="9" t="n"/>
      <c r="H937" s="9" t="n"/>
    </row>
    <row r="938">
      <c r="A938" s="8" t="inlineStr">
        <is>
          <t>routeLoadFailedTitle</t>
        </is>
      </c>
      <c r="B938" s="8" t="inlineStr">
        <is>
          <t>Title when a linked item failed to load.</t>
        </is>
      </c>
      <c r="C938" s="8" t="inlineStr">
        <is>
          <t>Could not load</t>
        </is>
      </c>
      <c r="D938" s="8" t="inlineStr">
        <is>
          <t>A kò lè gbé e wá</t>
        </is>
      </c>
      <c r="E938" s="8" t="inlineStr"/>
      <c r="F938" s="9" t="n"/>
      <c r="G938" s="9" t="n"/>
      <c r="H938" s="9" t="n"/>
    </row>
    <row r="939">
      <c r="A939" s="8" t="inlineStr">
        <is>
          <t>routeLoadFailedBody</t>
        </is>
      </c>
      <c r="B939" s="8" t="inlineStr">
        <is>
          <t>Body when a linked item failed to load.</t>
        </is>
      </c>
      <c r="C939" s="8" t="inlineStr">
        <is>
          <t>Check your connection and try again.</t>
        </is>
      </c>
      <c r="D939" s="8" t="inlineStr">
        <is>
          <t>Ṣàyẹ̀wò ìsopọ̀ rẹ kí o sì tún gbìyànjú.</t>
        </is>
      </c>
      <c r="E939" s="8" t="inlineStr"/>
      <c r="F939" s="9" t="n"/>
      <c r="G939" s="9" t="n"/>
      <c r="H939" s="9" t="n"/>
    </row>
    <row r="940">
      <c r="A940" s="8" t="inlineStr">
        <is>
          <t>routeMissingBody</t>
        </is>
      </c>
      <c r="B940" s="8" t="inlineStr">
        <is>
          <t>Body when a linked item is missing.</t>
        </is>
      </c>
      <c r="C940" s="8" t="inlineStr">
        <is>
          <t>It may have been removed, or you may not have access to it.</t>
        </is>
      </c>
      <c r="D940" s="8" t="inlineStr">
        <is>
          <t>Ó lè jẹ́ pé a ti yọ ọ́ kúrò, tàbí o kò ní àṣẹ láti wọlé sí i.</t>
        </is>
      </c>
      <c r="E940" s="8" t="inlineStr"/>
      <c r="F940" s="9" t="n"/>
      <c r="G940" s="9" t="n"/>
      <c r="H940" s="9" t="n"/>
    </row>
    <row r="941">
      <c r="A941" s="8" t="inlineStr">
        <is>
          <t>forceUpdateStoreFailed</t>
        </is>
      </c>
      <c r="B941" s="8" t="inlineStr">
        <is>
          <t>Snackbar when the app store cannot be opened from the update screen.</t>
        </is>
      </c>
      <c r="C941" s="8" t="inlineStr">
        <is>
          <t>Could not open the store. Please update the app from your app store.</t>
        </is>
      </c>
      <c r="D941" s="8" t="inlineStr">
        <is>
          <t>A kò lè ṣí ilé ìtajà áàpù. Jọ̀wọ́ ṣe àtúnṣe áàpù náà láti ilé ìtajà áàpù rẹ.</t>
        </is>
      </c>
      <c r="E941" s="8" t="inlineStr"/>
      <c r="F941" s="9" t="n"/>
      <c r="G941" s="9" t="n"/>
      <c r="H941" s="9" t="n"/>
    </row>
    <row r="942">
      <c r="A942" s="8" t="inlineStr">
        <is>
          <t>forceUpdateTitle</t>
        </is>
      </c>
      <c r="B942" s="8" t="inlineStr">
        <is>
          <t>Title of the blocking update screen.</t>
        </is>
      </c>
      <c r="C942" s="8" t="inlineStr">
        <is>
          <t>Update required</t>
        </is>
      </c>
      <c r="D942" s="8" t="inlineStr">
        <is>
          <t>A nílò àtúnṣe</t>
        </is>
      </c>
      <c r="E942" s="8" t="inlineStr"/>
      <c r="F942" s="9" t="n"/>
      <c r="G942" s="9" t="n"/>
      <c r="H942" s="9" t="n"/>
    </row>
    <row r="943">
      <c r="A943" s="8" t="inlineStr">
        <is>
          <t>forceUpdateDefaultMessage</t>
        </is>
      </c>
      <c r="B943" s="8" t="inlineStr">
        <is>
          <t>Default text of the blocking update screen. EWER is the app name.</t>
        </is>
      </c>
      <c r="C943" s="8" t="inlineStr">
        <is>
          <t>Please update the EWER app to continue.</t>
        </is>
      </c>
      <c r="D943" s="8" t="inlineStr">
        <is>
          <t>Jọ̀wọ́ ṣe àtúnṣe áàpù EWER láti tẹ̀síwájú.</t>
        </is>
      </c>
      <c r="E943" s="8" t="inlineStr"/>
      <c r="F943" s="9" t="n"/>
      <c r="G943" s="9" t="n"/>
      <c r="H943" s="9" t="n"/>
    </row>
    <row r="944">
      <c r="A944" s="8" t="inlineStr">
        <is>
          <t>forceUpdateMinVersion</t>
        </is>
      </c>
      <c r="B944" s="8" t="inlineStr">
        <is>
          <t>Minimum supported app version on the update screen; {version} like 1.2.0.</t>
        </is>
      </c>
      <c r="C944" s="8" t="inlineStr">
        <is>
          <t>Minimum version: {version}</t>
        </is>
      </c>
      <c r="D944" s="8" t="inlineStr">
        <is>
          <t>Ẹ̀dà tó kéré jù: {version}</t>
        </is>
      </c>
      <c r="E944" s="8" t="inlineStr"/>
      <c r="F944" s="9" t="n"/>
      <c r="G944" s="9" t="n"/>
      <c r="H944" s="9" t="n"/>
    </row>
    <row r="945">
      <c r="A945" s="8" t="inlineStr">
        <is>
          <t>forceUpdateButton</t>
        </is>
      </c>
      <c r="B945" s="8" t="inlineStr">
        <is>
          <t>Button opening the app store (max ~12 chars).</t>
        </is>
      </c>
      <c r="C945" s="8" t="inlineStr">
        <is>
          <t>Update</t>
        </is>
      </c>
      <c r="D945" s="8" t="inlineStr">
        <is>
          <t>Ṣàtúnṣe</t>
        </is>
      </c>
      <c r="E945" s="8" t="inlineStr"/>
      <c r="F945" s="9" t="n"/>
      <c r="G945" s="9" t="n"/>
      <c r="H945" s="9" t="n"/>
    </row>
    <row r="946">
      <c r="A946" s="8" t="inlineStr">
        <is>
          <t>forceUpdateCheckAgain</t>
        </is>
      </c>
      <c r="B946" s="8" t="inlineStr">
        <is>
          <t>Button re-checking whether an update is needed.</t>
        </is>
      </c>
      <c r="C946" s="8" t="inlineStr">
        <is>
          <t>Check again</t>
        </is>
      </c>
      <c r="D946" s="8" t="inlineStr">
        <is>
          <t>Tún ṣàyẹ̀wò</t>
        </is>
      </c>
      <c r="E946" s="8" t="inlineStr"/>
      <c r="F946" s="9" t="n"/>
      <c r="G946" s="9" t="n"/>
      <c r="H946" s="9" t="n"/>
    </row>
    <row r="947">
      <c r="A947" s="8" t="inlineStr">
        <is>
          <t>formFieldRequiredLabel</t>
        </is>
      </c>
      <c r="B947" s="8" t="inlineStr">
        <is>
          <t>Label of a required form field; {label} is the field name, the asterisk marks it as required.</t>
        </is>
      </c>
      <c r="C947" s="8" t="inlineStr">
        <is>
          <t>{label} *</t>
        </is>
      </c>
      <c r="D947" s="8" t="inlineStr">
        <is>
          <t>{label} *</t>
        </is>
      </c>
      <c r="E947" s="8" t="inlineStr"/>
      <c r="F947" s="9" t="n"/>
      <c r="G947" s="9" t="n"/>
      <c r="H947" s="9" t="n"/>
    </row>
    <row r="948">
      <c r="A948" s="8" t="inlineStr">
        <is>
          <t>locationSelectorLgaLabel</t>
        </is>
      </c>
      <c r="B948" s="8" t="inlineStr">
        <is>
          <t>Label of the LGA dropdown.</t>
        </is>
      </c>
      <c r="C948" s="8" t="inlineStr">
        <is>
          <t>Local Government Area</t>
        </is>
      </c>
      <c r="D948" s="8" t="inlineStr">
        <is>
          <t>Ìjọba Ìbílẹ̀</t>
        </is>
      </c>
      <c r="E948" s="8" t="inlineStr"/>
      <c r="F948" s="9" t="n"/>
      <c r="G948" s="9" t="n"/>
      <c r="H948" s="9" t="n"/>
    </row>
    <row r="949">
      <c r="A949" s="8" t="inlineStr">
        <is>
          <t>permissionLocationTitle</t>
        </is>
      </c>
      <c r="B949" s="8" t="inlineStr">
        <is>
          <t>Title of the dialog explaining why location permission is needed.</t>
        </is>
      </c>
      <c r="C949" s="8" t="inlineStr">
        <is>
          <t>Location Access</t>
        </is>
      </c>
      <c r="D949" s="8" t="inlineStr">
        <is>
          <t>Ìwọlé sí Ibi</t>
        </is>
      </c>
      <c r="E949" s="8" t="inlineStr"/>
      <c r="F949" s="9" t="n"/>
      <c r="G949" s="9" t="n"/>
      <c r="H949" s="9" t="n"/>
    </row>
    <row r="950">
      <c r="A950" s="8" t="inlineStr">
        <is>
          <t>permissionLocationRationale</t>
        </is>
      </c>
      <c r="B950" s="8" t="inlineStr">
        <is>
          <t>Explanation before asking for location permission. EWER is the app name.</t>
        </is>
      </c>
      <c r="C950" s="8" t="inlineStr">
        <is>
          <t>EWER needs your location to accurately pinpoint hazards and alert nearby responders. Your location is only used when you submit a report or use the tactical map.</t>
        </is>
      </c>
      <c r="D950" s="8" t="inlineStr">
        <is>
          <t>EWER nílò ibi tí o wà láti mọ ibi tí ewu wà gan-an kí ó sì kìlọ̀ fún àwọn olùdáhùn tó wà nítòsí. A máa ń lo ibi tí o wà nígbà tí o bá fi ìròyìn ránṣẹ́ tàbí tí o bá lo máàpù ìṣiṣẹ́ nìkan.</t>
        </is>
      </c>
      <c r="E950" s="8" t="inlineStr"/>
      <c r="F950" s="9" t="n"/>
      <c r="G950" s="9" t="n"/>
      <c r="H950" s="9" t="n"/>
    </row>
    <row r="951">
      <c r="A951" s="8" t="inlineStr">
        <is>
          <t>permissionNotificationsTitle</t>
        </is>
      </c>
      <c r="B951" s="8" t="inlineStr">
        <is>
          <t>Title of the dialog explaining why notification permission is needed.</t>
        </is>
      </c>
      <c r="C951" s="8" t="inlineStr">
        <is>
          <t>Enable Alerts</t>
        </is>
      </c>
      <c r="D951" s="8" t="inlineStr">
        <is>
          <t>Tan Ìkìlọ̀</t>
        </is>
      </c>
      <c r="E951" s="8" t="inlineStr"/>
      <c r="F951" s="9" t="n"/>
      <c r="G951" s="9" t="n"/>
      <c r="H951" s="9" t="n"/>
    </row>
    <row r="952">
      <c r="A952" s="8" t="inlineStr">
        <is>
          <t>permissionNotificationsRationale</t>
        </is>
      </c>
      <c r="B952" s="8" t="inlineStr">
        <is>
          <t>Explanation before asking for notification permission.</t>
        </is>
      </c>
      <c r="C952" s="8" t="inlineStr">
        <is>
          <t>Get real-time updates about hazards in your area. We only send critical safety alerts and status updates for your reports.</t>
        </is>
      </c>
      <c r="D952" s="8" t="inlineStr">
        <is>
          <t>Gba ìròyìn ní àsìkò gan-an nípa ewu ní agbègbè rẹ. Ìkìlọ̀ ààbò pàtàkì àti ìmúdójúìwọ̀n ipò àwọn ìròyìn rẹ nìkan ni a máa ń fi ránṣẹ́.</t>
        </is>
      </c>
      <c r="E952" s="8" t="inlineStr"/>
      <c r="F952" s="9" t="n"/>
      <c r="G952" s="9" t="n"/>
      <c r="H952" s="9" t="n"/>
    </row>
    <row r="953">
      <c r="A953" s="8" t="inlineStr">
        <is>
          <t>permissionPhotosTitle</t>
        </is>
      </c>
      <c r="B953" s="8" t="inlineStr">
        <is>
          <t>Title of the dialog explaining why photo access is needed.</t>
        </is>
      </c>
      <c r="C953" s="8" t="inlineStr">
        <is>
          <t>Photo Access</t>
        </is>
      </c>
      <c r="D953" s="8" t="inlineStr">
        <is>
          <t>Ìwọlé sí Fọ́tò</t>
        </is>
      </c>
      <c r="E953" s="8" t="inlineStr"/>
      <c r="F953" s="9" t="n"/>
      <c r="G953" s="9" t="n"/>
      <c r="H953" s="9" t="n"/>
    </row>
    <row r="954">
      <c r="A954" s="8" t="inlineStr">
        <is>
          <t>permissionPhotosRationale</t>
        </is>
      </c>
      <c r="B954" s="8" t="inlineStr">
        <is>
          <t>Explanation before asking for photo access.</t>
        </is>
      </c>
      <c r="C954" s="8" t="inlineStr">
        <is>
          <t>EWER needs access to your photos so you can upload evidence of hazards. We only upload photos you explicitly select.</t>
        </is>
      </c>
      <c r="D954" s="8" t="inlineStr">
        <is>
          <t>EWER nílò ìwọlé sí àwọn fọ́tò rẹ kí o lè gbé ẹ̀rí ewu sókè. Àwọn fọ́tò tí o yàn fúnra rẹ nìkan ni a máa ń gbé sókè.</t>
        </is>
      </c>
      <c r="E954" s="8" t="inlineStr"/>
      <c r="F954" s="9" t="n"/>
      <c r="G954" s="9" t="n"/>
      <c r="H954" s="9" t="n"/>
    </row>
    <row r="955">
      <c r="A955" s="8" t="inlineStr">
        <is>
          <t>permissionNotNow</t>
        </is>
      </c>
      <c r="B955" s="8" t="inlineStr">
        <is>
          <t>Button declining a permission request for now.</t>
        </is>
      </c>
      <c r="C955" s="8" t="inlineStr">
        <is>
          <t>Not Now</t>
        </is>
      </c>
      <c r="D955" s="8" t="inlineStr">
        <is>
          <t>Kì Í Ṣe Báyìí</t>
        </is>
      </c>
      <c r="E955" s="8" t="inlineStr"/>
      <c r="F955" s="9" t="n"/>
      <c r="G955" s="9" t="n"/>
      <c r="H955" s="9" t="n"/>
    </row>
    <row r="956">
      <c r="A956" s="8" t="inlineStr">
        <is>
          <t>permissionSettingsBody</t>
        </is>
      </c>
      <c r="B956" s="8" t="inlineStr">
        <is>
          <t>Dialog shown when a permission was permanently denied; {reason} is the explanation text.</t>
        </is>
      </c>
      <c r="C956" s="8" t="inlineStr">
        <is>
          <t>{reason}
Please enable this in your device settings.</t>
        </is>
      </c>
      <c r="D956" s="8" t="inlineStr">
        <is>
          <t>{reason}
Jọ̀wọ́ tan èyí nínú ètò ẹ̀rọ rẹ.</t>
        </is>
      </c>
      <c r="E956" s="8" t="inlineStr"/>
      <c r="F956" s="9" t="n"/>
      <c r="G956" s="9" t="n"/>
      <c r="H956" s="9" t="n"/>
    </row>
    <row r="957">
      <c r="A957" s="8" t="inlineStr">
        <is>
          <t>offlineDraftLimit</t>
        </is>
      </c>
      <c r="B957" s="8" t="inlineStr">
        <is>
          <t>Error when the offline draft limit is reached; {count} is the limit.</t>
        </is>
      </c>
      <c r="C957" s="8" t="inlineStr">
        <is>
          <t>{count, plural, other{You can keep at most {count} unsent reports on this device. Sync or discard some first.}}</t>
        </is>
      </c>
      <c r="D957" s="8" t="inlineStr">
        <is>
          <t>{count, plural, other{O lè tọ́jú ìròyìn tí a kò tíì fi ránṣẹ́ tí kò ju {count} lọ sórí ẹ̀rọ yìí. Kọ́kọ́ múdọ́gba tàbí pa díẹ̀ rẹ́.}}</t>
        </is>
      </c>
      <c r="E957" s="8" t="inlineStr"/>
      <c r="F957" s="9" t="n"/>
      <c r="G957" s="9" t="n"/>
      <c r="H957" s="9" t="n"/>
    </row>
  </sheetData>
  <autoFilter ref="A1:H957"/>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showDropDown="0" showInputMessage="0" showErrorMessage="0" allowBlank="1" type="list">
      <formula1>"OK,Corrected,Unsure"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5" customWidth="1" min="2" max="2"/>
    <col width="45" customWidth="1" min="3" max="3"/>
    <col width="45" customWidth="1" min="4" max="4"/>
    <col width="14" customWidth="1" min="5" max="5"/>
    <col width="45" customWidth="1" min="6" max="6"/>
    <col width="13" customWidth="1" min="7" max="7"/>
    <col width="35" customWidth="1" min="8" max="8"/>
  </cols>
  <sheetData>
    <row r="1">
      <c r="A1" s="4" t="inlineStr">
        <is>
          <t>Key</t>
        </is>
      </c>
      <c r="B1" s="4" t="inlineStr">
        <is>
          <t>Where it appears</t>
        </is>
      </c>
      <c r="C1" s="4" t="inlineStr">
        <is>
          <t>English</t>
        </is>
      </c>
      <c r="D1" s="4" t="inlineStr">
        <is>
          <t>Translation</t>
        </is>
      </c>
      <c r="E1" s="4" t="inlineStr">
        <is>
          <t>AI flag</t>
        </is>
      </c>
      <c r="F1" s="4" t="inlineStr">
        <is>
          <t>Your correction</t>
        </is>
      </c>
      <c r="G1" s="4" t="inlineStr">
        <is>
          <t>Status</t>
        </is>
      </c>
      <c r="H1" s="4" t="inlineStr">
        <is>
          <t>Notes</t>
        </is>
      </c>
    </row>
    <row r="2">
      <c r="A2" s="8" t="inlineStr">
        <is>
          <t>appTitle</t>
        </is>
      </c>
      <c r="B2" s="8" t="inlineStr">
        <is>
          <t>The application title. Used in: main.</t>
        </is>
      </c>
      <c r="C2" s="8" t="inlineStr">
        <is>
          <t>EWER Early Warning</t>
        </is>
      </c>
      <c r="D2" s="8" t="inlineStr">
        <is>
          <t>EWER Ịdọ Aka ná Ntị n'Oge</t>
        </is>
      </c>
      <c r="E2" s="8" t="inlineStr"/>
      <c r="F2" s="9" t="n"/>
      <c r="G2" s="9" t="n"/>
      <c r="H2" s="9" t="n"/>
    </row>
    <row r="3">
      <c r="A3" s="8" t="inlineStr">
        <is>
          <t>monitoringZone</t>
        </is>
      </c>
      <c r="B3" s="8" t="inlineStr">
        <is>
          <t>Label for monitoring zone header. Used in: home screen.</t>
        </is>
      </c>
      <c r="C3" s="8" t="inlineStr">
        <is>
          <t>Monitoring Zone</t>
        </is>
      </c>
      <c r="D3" s="8" t="inlineStr">
        <is>
          <t>Mpaghara Nlekọta</t>
        </is>
      </c>
      <c r="E3" s="8" t="inlineStr"/>
      <c r="F3" s="9" t="n"/>
      <c r="G3" s="9" t="n"/>
      <c r="H3" s="9" t="n"/>
    </row>
    <row r="4">
      <c r="A4" s="8" t="inlineStr">
        <is>
          <t>toVerify</t>
        </is>
      </c>
      <c r="B4" s="8" t="inlineStr">
        <is>
          <t>Tab label for reports pending verification. Used in: home screen.</t>
        </is>
      </c>
      <c r="C4" s="8" t="inlineStr">
        <is>
          <t>To Verify</t>
        </is>
      </c>
      <c r="D4" s="8" t="inlineStr">
        <is>
          <t>Ịnyocha</t>
        </is>
      </c>
      <c r="E4" s="8" t="inlineStr"/>
      <c r="F4" s="9" t="n"/>
      <c r="G4" s="9" t="n"/>
      <c r="H4" s="9" t="n"/>
    </row>
    <row r="5">
      <c r="A5" s="8" t="inlineStr">
        <is>
          <t>alerts</t>
        </is>
      </c>
      <c r="B5" s="8" t="inlineStr">
        <is>
          <t>Tab label for alerts. Used in: alerts list screen, home screen.</t>
        </is>
      </c>
      <c r="C5" s="8" t="inlineStr">
        <is>
          <t>Alerts</t>
        </is>
      </c>
      <c r="D5" s="8" t="inlineStr">
        <is>
          <t>Ọkwa</t>
        </is>
      </c>
      <c r="E5" s="10" t="inlineStr">
        <is>
          <t>Please check</t>
        </is>
      </c>
      <c r="F5" s="9" t="n"/>
      <c r="G5" s="9" t="n"/>
      <c r="H5" s="9" t="n"/>
    </row>
    <row r="6">
      <c r="A6" s="8" t="inlineStr">
        <is>
          <t>myReports</t>
        </is>
      </c>
      <c r="B6" s="8" t="inlineStr">
        <is>
          <t>Tab label for user's own reports. Used in: home screen, my reports screen, user profile screen.</t>
        </is>
      </c>
      <c r="C6" s="8" t="inlineStr">
        <is>
          <t>My Reports</t>
        </is>
      </c>
      <c r="D6" s="8" t="inlineStr">
        <is>
          <t>Akụkọ M</t>
        </is>
      </c>
      <c r="E6" s="8" t="inlineStr"/>
      <c r="F6" s="9" t="n"/>
      <c r="G6" s="9" t="n"/>
      <c r="H6" s="9" t="n"/>
    </row>
    <row r="7">
      <c r="A7" s="8" t="inlineStr">
        <is>
          <t>browseCategories</t>
        </is>
      </c>
      <c r="B7" s="8" t="inlineStr">
        <is>
          <t>Section header for hazard categories. Used in: home screen, knowledge base screen.</t>
        </is>
      </c>
      <c r="C7" s="8" t="inlineStr">
        <is>
          <t>Browse Categories</t>
        </is>
      </c>
      <c r="D7" s="8" t="inlineStr">
        <is>
          <t>Lelee Ụdị Dị Iche Iche</t>
        </is>
      </c>
      <c r="E7" s="8" t="inlineStr"/>
      <c r="F7" s="9" t="n"/>
      <c r="G7" s="9" t="n"/>
      <c r="H7" s="9" t="n"/>
    </row>
    <row r="8">
      <c r="A8" s="8" t="inlineStr">
        <is>
          <t>noReportsToVerify</t>
        </is>
      </c>
      <c r="B8" s="8" t="inlineStr">
        <is>
          <t>Empty state for verification tab. Used in: home screen.</t>
        </is>
      </c>
      <c r="C8" s="8" t="inlineStr">
        <is>
          <t>No reports to verify</t>
        </is>
      </c>
      <c r="D8" s="8" t="inlineStr">
        <is>
          <t>Enweghị akụkọ a ga-enyocha</t>
        </is>
      </c>
      <c r="E8" s="8" t="inlineStr"/>
      <c r="F8" s="9" t="n"/>
      <c r="G8" s="9" t="n"/>
      <c r="H8" s="9" t="n"/>
    </row>
    <row r="9">
      <c r="A9" s="8" t="inlineStr">
        <is>
          <t>noActiveAlerts</t>
        </is>
      </c>
      <c r="B9" s="8" t="inlineStr">
        <is>
          <t>Empty state for alerts tab. Used in: admin alerts screen, alerts list screen.</t>
        </is>
      </c>
      <c r="C9" s="8" t="inlineStr">
        <is>
          <t>No active alerts</t>
        </is>
      </c>
      <c r="D9" s="8" t="inlineStr">
        <is>
          <t>Enweghị ọkwa na-arụ ọrụ</t>
        </is>
      </c>
      <c r="E9" s="8" t="inlineStr"/>
      <c r="F9" s="9" t="n"/>
      <c r="G9" s="9" t="n"/>
      <c r="H9" s="9" t="n"/>
    </row>
    <row r="10">
      <c r="A10" s="8" t="inlineStr">
        <is>
          <t>seeAll</t>
        </is>
      </c>
      <c r="B10" s="8" t="inlineStr">
        <is>
          <t>Link to view all items in a section. Used in: home screen, knowledge base screen.</t>
        </is>
      </c>
      <c r="C10" s="8" t="inlineStr">
        <is>
          <t>See All</t>
        </is>
      </c>
      <c r="D10" s="8" t="inlineStr">
        <is>
          <t>Hụ Ha Niile</t>
        </is>
      </c>
      <c r="E10" s="8" t="inlineStr"/>
      <c r="F10" s="9" t="n"/>
      <c r="G10" s="9" t="n"/>
      <c r="H10" s="9" t="n"/>
    </row>
    <row r="11">
      <c r="A11" s="8" t="inlineStr">
        <is>
          <t>notifications</t>
        </is>
      </c>
      <c r="B11" s="8" t="inlineStr">
        <is>
          <t>Upper-case caption on the settings screen.</t>
        </is>
      </c>
      <c r="C11" s="8" t="inlineStr">
        <is>
          <t>NOTIFICATIONS</t>
        </is>
      </c>
      <c r="D11" s="8" t="inlineStr">
        <is>
          <t>ỌKWA</t>
        </is>
      </c>
      <c r="E11" s="10" t="inlineStr">
        <is>
          <t>Please check</t>
        </is>
      </c>
      <c r="F11" s="9" t="n"/>
      <c r="G11" s="9" t="n"/>
      <c r="H11" s="9" t="n"/>
    </row>
    <row r="12">
      <c r="A12" s="8" t="inlineStr">
        <is>
          <t>pushNotifications</t>
        </is>
      </c>
      <c r="B12" s="8" t="inlineStr">
        <is>
          <t>UI text on the settings screen.</t>
        </is>
      </c>
      <c r="C12" s="8" t="inlineStr">
        <is>
          <t>Push Notifications</t>
        </is>
      </c>
      <c r="D12" s="8" t="inlineStr">
        <is>
          <t>Ọkwa Mbanye</t>
        </is>
      </c>
      <c r="E12" s="8" t="inlineStr"/>
      <c r="F12" s="9" t="n"/>
      <c r="G12" s="9" t="n"/>
      <c r="H12" s="9" t="n"/>
    </row>
    <row r="13">
      <c r="A13" s="8" t="inlineStr">
        <is>
          <t>general</t>
        </is>
      </c>
      <c r="B13" s="8" t="inlineStr">
        <is>
          <t>Upper-case caption on the settings screen.</t>
        </is>
      </c>
      <c r="C13" s="8" t="inlineStr">
        <is>
          <t>GENERAL</t>
        </is>
      </c>
      <c r="D13" s="8" t="inlineStr">
        <is>
          <t>IZUGBE</t>
        </is>
      </c>
      <c r="E13" s="8" t="inlineStr"/>
      <c r="F13" s="9" t="n"/>
      <c r="G13" s="9" t="n"/>
      <c r="H13" s="9" t="n"/>
    </row>
    <row r="14">
      <c r="A14" s="8" t="inlineStr">
        <is>
          <t>language</t>
        </is>
      </c>
      <c r="B14" s="8" t="inlineStr">
        <is>
          <t>UI text on the settings screen.</t>
        </is>
      </c>
      <c r="C14" s="8" t="inlineStr">
        <is>
          <t>Language</t>
        </is>
      </c>
      <c r="D14" s="8" t="inlineStr">
        <is>
          <t>Asụsụ</t>
        </is>
      </c>
      <c r="E14" s="8" t="inlineStr"/>
      <c r="F14" s="9" t="n"/>
      <c r="G14" s="9" t="n"/>
      <c r="H14" s="9" t="n"/>
    </row>
    <row r="15">
      <c r="A15" s="8" t="inlineStr">
        <is>
          <t>helpFaq</t>
        </is>
      </c>
      <c r="B15" s="8" t="inlineStr">
        <is>
          <t>UI text on the settings screen.</t>
        </is>
      </c>
      <c r="C15" s="8" t="inlineStr">
        <is>
          <t>Help &amp; FAQ</t>
        </is>
      </c>
      <c r="D15" s="8" t="inlineStr">
        <is>
          <t>Enyemaka &amp; Ajụjụ</t>
        </is>
      </c>
      <c r="E15" s="8" t="inlineStr"/>
      <c r="F15" s="9" t="n"/>
      <c r="G15" s="9" t="n"/>
      <c r="H15" s="9" t="n"/>
    </row>
    <row r="16">
      <c r="A16" s="8" t="inlineStr">
        <is>
          <t>aboutApp</t>
        </is>
      </c>
      <c r="B16" s="8" t="inlineStr">
        <is>
          <t>UI text on the about app screen, settings screen.</t>
        </is>
      </c>
      <c r="C16" s="8" t="inlineStr">
        <is>
          <t>About App</t>
        </is>
      </c>
      <c r="D16" s="8" t="inlineStr">
        <is>
          <t>Maka Ngwa A</t>
        </is>
      </c>
      <c r="E16" s="8" t="inlineStr"/>
      <c r="F16" s="9" t="n"/>
      <c r="G16" s="9" t="n"/>
      <c r="H16" s="9" t="n"/>
    </row>
    <row r="17">
      <c r="A17" s="8" t="inlineStr">
        <is>
          <t>logout</t>
        </is>
      </c>
      <c r="B17" s="8" t="inlineStr">
        <is>
          <t>Button label (keep short, max ~20 chars) on the access code verification screen, main shell screen, pending approval screen.</t>
        </is>
      </c>
      <c r="C17" s="8" t="inlineStr">
        <is>
          <t>Log Out</t>
        </is>
      </c>
      <c r="D17" s="8" t="inlineStr">
        <is>
          <t>Pụọ</t>
        </is>
      </c>
      <c r="E17" s="8" t="inlineStr"/>
      <c r="F17" s="9" t="n"/>
      <c r="G17" s="9" t="n"/>
      <c r="H17" s="9" t="n"/>
    </row>
    <row r="18">
      <c r="A18" s="8" t="inlineStr">
        <is>
          <t>back</t>
        </is>
      </c>
      <c r="B18" s="8" t="inlineStr">
        <is>
          <t>Button label (keep short, max ~20 chars) on the settings screen.</t>
        </is>
      </c>
      <c r="C18" s="8" t="inlineStr">
        <is>
          <t>Back</t>
        </is>
      </c>
      <c r="D18" s="8" t="inlineStr">
        <is>
          <t>Laghachi</t>
        </is>
      </c>
      <c r="E18" s="8" t="inlineStr"/>
      <c r="F18" s="9" t="n"/>
      <c r="G18" s="9" t="n"/>
      <c r="H18" s="9" t="n"/>
    </row>
    <row r="19">
      <c r="A19" s="8" t="inlineStr">
        <is>
          <t>cancel</t>
        </is>
      </c>
      <c r="B19" s="8" t="inlineStr">
        <is>
          <t>Button label (keep short, max ~20 chars) on the admin knowledge screen, admin reports screen, admin users screen.</t>
        </is>
      </c>
      <c r="C19" s="8" t="inlineStr">
        <is>
          <t>Cancel</t>
        </is>
      </c>
      <c r="D19" s="8" t="inlineStr">
        <is>
          <t>Kagbuo</t>
        </is>
      </c>
      <c r="E19" s="8" t="inlineStr"/>
      <c r="F19" s="9" t="n"/>
      <c r="G19" s="9" t="n"/>
      <c r="H19" s="9" t="n"/>
    </row>
    <row r="20">
      <c r="A20" s="8" t="inlineStr">
        <is>
          <t>save</t>
        </is>
      </c>
      <c r="B20" s="8" t="inlineStr">
        <is>
          <t>Button label (keep short, max ~20 chars) on the emergency contacts screen, user profile screen.</t>
        </is>
      </c>
      <c r="C20" s="8" t="inlineStr">
        <is>
          <t>Save</t>
        </is>
      </c>
      <c r="D20" s="8" t="inlineStr">
        <is>
          <t>Chekwaa</t>
        </is>
      </c>
      <c r="E20" s="8" t="inlineStr"/>
      <c r="F20" s="9" t="n"/>
      <c r="G20" s="9" t="n"/>
      <c r="H20" s="9" t="n"/>
    </row>
    <row r="21">
      <c r="A21" s="8" t="inlineStr">
        <is>
          <t>delete</t>
        </is>
      </c>
      <c r="B21" s="8" t="inlineStr">
        <is>
          <t>Button label (keep short, max ~20 chars) on the admin knowledge screen, emergency contacts screen, notifications screen.</t>
        </is>
      </c>
      <c r="C21" s="8" t="inlineStr">
        <is>
          <t>Delete</t>
        </is>
      </c>
      <c r="D21" s="8" t="inlineStr">
        <is>
          <t>Hichapụ</t>
        </is>
      </c>
      <c r="E21" s="8" t="inlineStr"/>
      <c r="F21" s="9" t="n"/>
      <c r="G21" s="9" t="n"/>
      <c r="H21" s="9" t="n"/>
    </row>
    <row r="22">
      <c r="A22" s="8" t="inlineStr">
        <is>
          <t>edit</t>
        </is>
      </c>
      <c r="B22" s="8" t="inlineStr">
        <is>
          <t>Button label (keep short, max ~20 chars) on the emergency contacts screen.</t>
        </is>
      </c>
      <c r="C22" s="8" t="inlineStr">
        <is>
          <t>Edit</t>
        </is>
      </c>
      <c r="D22" s="8" t="inlineStr">
        <is>
          <t>Dezie</t>
        </is>
      </c>
      <c r="E22" s="8" t="inlineStr"/>
      <c r="F22" s="9" t="n"/>
      <c r="G22" s="9" t="n"/>
      <c r="H22" s="9" t="n"/>
    </row>
    <row r="23">
      <c r="A23" s="8" t="inlineStr">
        <is>
          <t>continueButton</t>
        </is>
      </c>
      <c r="B23" s="8" t="inlineStr">
        <is>
          <t>Button label (keep short, max ~20 chars) on the hazard selection screen, permission service.</t>
        </is>
      </c>
      <c r="C23" s="8" t="inlineStr">
        <is>
          <t>Continue</t>
        </is>
      </c>
      <c r="D23" s="8" t="inlineStr">
        <is>
          <t>Gaa n'ihu</t>
        </is>
      </c>
      <c r="E23" s="8" t="inlineStr"/>
      <c r="F23" s="9" t="n"/>
      <c r="G23" s="9" t="n"/>
      <c r="H23" s="9" t="n"/>
    </row>
    <row r="24">
      <c r="A24" s="8" t="inlineStr">
        <is>
          <t>retry</t>
        </is>
      </c>
      <c r="B24" s="8" t="inlineStr">
        <is>
          <t>Button label (keep short, max ~20 chars) on the admin reports screen, admin screen, admin users screen.</t>
        </is>
      </c>
      <c r="C24" s="8" t="inlineStr">
        <is>
          <t>Retry</t>
        </is>
      </c>
      <c r="D24" s="8" t="inlineStr">
        <is>
          <t>Nwaa ọzọ</t>
        </is>
      </c>
      <c r="E24" s="8" t="inlineStr"/>
      <c r="F24" s="9" t="n"/>
      <c r="G24" s="9" t="n"/>
      <c r="H24" s="9" t="n"/>
    </row>
    <row r="25">
      <c r="A25" s="8" t="inlineStr">
        <is>
          <t>close</t>
        </is>
      </c>
      <c r="B25" s="8" t="inlineStr">
        <is>
          <t>Button label (keep short, max ~20 chars) on the about app screen, sos sheet.</t>
        </is>
      </c>
      <c r="C25" s="8" t="inlineStr">
        <is>
          <t>Close</t>
        </is>
      </c>
      <c r="D25" s="8" t="inlineStr">
        <is>
          <t>Mechie</t>
        </is>
      </c>
      <c r="E25" s="8" t="inlineStr"/>
      <c r="F25" s="9" t="n"/>
      <c r="G25" s="9" t="n"/>
      <c r="H25" s="9" t="n"/>
    </row>
    <row r="26">
      <c r="A26" s="8" t="inlineStr">
        <is>
          <t>settingsTitle</t>
        </is>
      </c>
      <c r="B26" s="8" t="inlineStr">
        <is>
          <t>Settings screen title. Used in: settings screen.</t>
        </is>
      </c>
      <c r="C26" s="8" t="inlineStr">
        <is>
          <t>Settings</t>
        </is>
      </c>
      <c r="D26" s="8" t="inlineStr">
        <is>
          <t>Ntọala</t>
        </is>
      </c>
      <c r="E26" s="8" t="inlineStr"/>
      <c r="F26" s="9" t="n"/>
      <c r="G26" s="9" t="n"/>
      <c r="H26" s="9" t="n"/>
    </row>
    <row r="27">
      <c r="A27" s="8" t="inlineStr">
        <is>
          <t>verifyPhoneNumber</t>
        </is>
      </c>
      <c r="B27" s="8" t="inlineStr">
        <is>
          <t>UI text on the otp verification screen.</t>
        </is>
      </c>
      <c r="C27" s="8" t="inlineStr">
        <is>
          <t>Verify Phone Number</t>
        </is>
      </c>
      <c r="D27" s="8" t="inlineStr">
        <is>
          <t>Nyochaa Nọmba Ekwentị</t>
        </is>
      </c>
      <c r="E27" s="8" t="inlineStr"/>
      <c r="F27" s="9" t="n"/>
      <c r="G27" s="9" t="n"/>
      <c r="H27" s="9" t="n"/>
    </row>
    <row r="28">
      <c r="A28" s="8" t="inlineStr">
        <is>
          <t>resendCode</t>
        </is>
      </c>
      <c r="B28" s="8" t="inlineStr">
        <is>
          <t>Button label (keep short, max ~20 chars) on the access code verification screen, otp verification screen.</t>
        </is>
      </c>
      <c r="C28" s="8" t="inlineStr">
        <is>
          <t>Resend Code</t>
        </is>
      </c>
      <c r="D28" s="8" t="inlineStr">
        <is>
          <t>Zighachi Koodu</t>
        </is>
      </c>
      <c r="E28" s="8" t="inlineStr"/>
      <c r="F28" s="9" t="n"/>
      <c r="G28" s="9" t="n"/>
      <c r="H28" s="9" t="n"/>
    </row>
    <row r="29">
      <c r="A29" s="8" t="inlineStr">
        <is>
          <t>verify</t>
        </is>
      </c>
      <c r="B29" s="8" t="inlineStr">
        <is>
          <t>Button label (keep short, max ~20 chars) on the user profile screen.</t>
        </is>
      </c>
      <c r="C29" s="8" t="inlineStr">
        <is>
          <t>Verify</t>
        </is>
      </c>
      <c r="D29" s="8" t="inlineStr">
        <is>
          <t>Nyochaa</t>
        </is>
      </c>
      <c r="E29" s="8" t="inlineStr"/>
      <c r="F29" s="9" t="n"/>
      <c r="G29" s="9" t="n"/>
      <c r="H29" s="9" t="n"/>
    </row>
    <row r="30">
      <c r="A30" s="8" t="inlineStr">
        <is>
          <t>selectHazard</t>
        </is>
      </c>
      <c r="B30" s="8" t="inlineStr">
        <is>
          <t>UI text on the hazard selection screen.</t>
        </is>
      </c>
      <c r="C30" s="8" t="inlineStr">
        <is>
          <t>Select Hazard</t>
        </is>
      </c>
      <c r="D30" s="8" t="inlineStr">
        <is>
          <t>Họrọ Ihe Egwu</t>
        </is>
      </c>
      <c r="E30" s="8" t="inlineStr"/>
      <c r="F30" s="9" t="n"/>
      <c r="G30" s="9" t="n"/>
      <c r="H30" s="9" t="n"/>
    </row>
    <row r="31">
      <c r="A31" s="8" t="inlineStr">
        <is>
          <t>whatIncident</t>
        </is>
      </c>
      <c r="B31" s="8" t="inlineStr">
        <is>
          <t>UI text on the hazard selection screen.</t>
        </is>
      </c>
      <c r="C31" s="8" t="inlineStr">
        <is>
          <t>What type of incident are you reporting?</t>
        </is>
      </c>
      <c r="D31" s="8" t="inlineStr">
        <is>
          <t>Kedu ụdị ihe mere ị na-akọ?</t>
        </is>
      </c>
      <c r="E31" s="8" t="inlineStr"/>
      <c r="F31" s="9" t="n"/>
      <c r="G31" s="9" t="n"/>
      <c r="H31" s="9" t="n"/>
    </row>
    <row r="32">
      <c r="A32" s="8" t="inlineStr">
        <is>
          <t>erosion</t>
        </is>
      </c>
      <c r="B32" s="8" t="inlineStr">
        <is>
          <t>UI text on the home screen.</t>
        </is>
      </c>
      <c r="C32" s="8" t="inlineStr">
        <is>
          <t>Erosion</t>
        </is>
      </c>
      <c r="D32" s="8" t="inlineStr">
        <is>
          <t>Mbuze Ala</t>
        </is>
      </c>
      <c r="E32" s="10" t="inlineStr">
        <is>
          <t>Please check</t>
        </is>
      </c>
      <c r="F32" s="9" t="n"/>
      <c r="G32" s="9" t="n"/>
      <c r="H32" s="9" t="n"/>
    </row>
    <row r="33">
      <c r="A33" s="8" t="inlineStr">
        <is>
          <t>howSevereSituation</t>
        </is>
      </c>
      <c r="B33" s="8" t="inlineStr">
        <is>
          <t>UI text on the severity selection screen.</t>
        </is>
      </c>
      <c r="C33" s="8" t="inlineStr">
        <is>
          <t>How severe is the situation?</t>
        </is>
      </c>
      <c r="D33" s="8" t="inlineStr">
        <is>
          <t>Olee otú ọnọdụ ahụ si njọ?</t>
        </is>
      </c>
      <c r="E33" s="8" t="inlineStr"/>
      <c r="F33" s="9" t="n"/>
      <c r="G33" s="9" t="n"/>
      <c r="H33" s="9" t="n"/>
    </row>
    <row r="34">
      <c r="A34" s="8" t="inlineStr">
        <is>
          <t>setSeverity</t>
        </is>
      </c>
      <c r="B34" s="8" t="inlineStr">
        <is>
          <t>UI text on the severity selection screen.</t>
        </is>
      </c>
      <c r="C34" s="8" t="inlineStr">
        <is>
          <t>Set Severity</t>
        </is>
      </c>
      <c r="D34" s="8" t="inlineStr">
        <is>
          <t>Tọọ Ogo Njọ</t>
        </is>
      </c>
      <c r="E34" s="8" t="inlineStr"/>
      <c r="F34" s="9" t="n"/>
      <c r="G34" s="9" t="n"/>
      <c r="H34" s="9" t="n"/>
    </row>
    <row r="35">
      <c r="A35" s="8" t="inlineStr">
        <is>
          <t>nextLocation</t>
        </is>
      </c>
      <c r="B35" s="8" t="inlineStr">
        <is>
          <t>UI text on the severity selection screen.</t>
        </is>
      </c>
      <c r="C35" s="8" t="inlineStr">
        <is>
          <t>Next: Location</t>
        </is>
      </c>
      <c r="D35" s="8" t="inlineStr">
        <is>
          <t>Ọzọ: Ebe</t>
        </is>
      </c>
      <c r="E35" s="8" t="inlineStr"/>
      <c r="F35" s="9" t="n"/>
      <c r="G35" s="9" t="n"/>
      <c r="H35" s="9" t="n"/>
    </row>
    <row r="36">
      <c r="A36" s="8" t="inlineStr">
        <is>
          <t>lowMinorImpact</t>
        </is>
      </c>
      <c r="B36" s="8" t="inlineStr">
        <is>
          <t>UI text on the severity selection screen.</t>
        </is>
      </c>
      <c r="C36" s="8" t="inlineStr">
        <is>
          <t>Low - Minor impact</t>
        </is>
      </c>
      <c r="D36" s="8" t="inlineStr">
        <is>
          <t>Obere - Mmetụta nta</t>
        </is>
      </c>
      <c r="E36" s="8" t="inlineStr"/>
      <c r="F36" s="9" t="n"/>
      <c r="G36" s="9" t="n"/>
      <c r="H36" s="9" t="n"/>
    </row>
    <row r="37">
      <c r="A37" s="8" t="inlineStr">
        <is>
          <t>mediumNoticeableImpact</t>
        </is>
      </c>
      <c r="B37" s="8" t="inlineStr">
        <is>
          <t>UI text on the severity selection screen.</t>
        </is>
      </c>
      <c r="C37" s="8" t="inlineStr">
        <is>
          <t>Medium - Noticeable impact</t>
        </is>
      </c>
      <c r="D37" s="8" t="inlineStr">
        <is>
          <t>Etiti - Mmetụta a na-ahụ anya</t>
        </is>
      </c>
      <c r="E37" s="8" t="inlineStr"/>
      <c r="F37" s="9" t="n"/>
      <c r="G37" s="9" t="n"/>
      <c r="H37" s="9" t="n"/>
    </row>
    <row r="38">
      <c r="A38" s="8" t="inlineStr">
        <is>
          <t>highSignificantDamage</t>
        </is>
      </c>
      <c r="B38" s="8" t="inlineStr">
        <is>
          <t>UI text on the severity selection screen.</t>
        </is>
      </c>
      <c r="C38" s="8" t="inlineStr">
        <is>
          <t>High - Significant damage</t>
        </is>
      </c>
      <c r="D38" s="8" t="inlineStr">
        <is>
          <t>Elu - Oke mmebi</t>
        </is>
      </c>
      <c r="E38" s="8" t="inlineStr"/>
      <c r="F38" s="9" t="n"/>
      <c r="G38" s="9" t="n"/>
      <c r="H38" s="9" t="n"/>
    </row>
    <row r="39">
      <c r="A39" s="8" t="inlineStr">
        <is>
          <t>criticalLifeThreatening</t>
        </is>
      </c>
      <c r="B39" s="8" t="inlineStr">
        <is>
          <t>UI text on the severity selection screen.</t>
        </is>
      </c>
      <c r="C39" s="8" t="inlineStr">
        <is>
          <t>Critical - Life threatening</t>
        </is>
      </c>
      <c r="D39" s="8" t="inlineStr">
        <is>
          <t>Oke Egwu - Na-etinye ndụ n'ihe egwu</t>
        </is>
      </c>
      <c r="E39" s="8" t="inlineStr"/>
      <c r="F39" s="9" t="n"/>
      <c r="G39" s="9" t="n"/>
      <c r="H39" s="9" t="n"/>
    </row>
    <row r="40">
      <c r="A40" s="8" t="inlineStr">
        <is>
          <t>camera</t>
        </is>
      </c>
      <c r="B40" s="8" t="inlineStr">
        <is>
          <t>UI text on the user profile screen.</t>
        </is>
      </c>
      <c r="C40" s="8" t="inlineStr">
        <is>
          <t>Camera</t>
        </is>
      </c>
      <c r="D40" s="8" t="inlineStr">
        <is>
          <t>Kamera</t>
        </is>
      </c>
      <c r="E40" s="8" t="inlineStr"/>
      <c r="F40" s="9" t="n"/>
      <c r="G40" s="9" t="n"/>
      <c r="H40" s="9" t="n"/>
    </row>
    <row r="41">
      <c r="A41" s="8" t="inlineStr">
        <is>
          <t>useMyLocationInfo</t>
        </is>
      </c>
      <c r="B41" s="8" t="inlineStr">
        <is>
          <t>UI text on the location picker screen.</t>
        </is>
      </c>
      <c r="C41" s="8" t="inlineStr">
        <is>
          <t>Use My Location Info</t>
        </is>
      </c>
      <c r="D41" s="8" t="inlineStr">
        <is>
          <t>Jiri Ozi Ebe M Nọ</t>
        </is>
      </c>
      <c r="E41" s="8" t="inlineStr"/>
      <c r="F41" s="9" t="n"/>
      <c r="G41" s="9" t="n"/>
      <c r="H41" s="9" t="n"/>
    </row>
    <row r="42">
      <c r="A42" s="8" t="inlineStr">
        <is>
          <t>myProfile</t>
        </is>
      </c>
      <c r="B42" s="8" t="inlineStr">
        <is>
          <t>UI text on the user profile screen.</t>
        </is>
      </c>
      <c r="C42" s="8" t="inlineStr">
        <is>
          <t>My Profile</t>
        </is>
      </c>
      <c r="D42" s="8" t="inlineStr">
        <is>
          <t>Profaịlụ M</t>
        </is>
      </c>
      <c r="E42" s="8" t="inlineStr"/>
      <c r="F42" s="9" t="n"/>
      <c r="G42" s="9" t="n"/>
      <c r="H42" s="9" t="n"/>
    </row>
    <row r="43">
      <c r="A43" s="8" t="inlineStr">
        <is>
          <t>editProfileDetails</t>
        </is>
      </c>
      <c r="B43" s="8" t="inlineStr">
        <is>
          <t>UI text on the user profile screen.</t>
        </is>
      </c>
      <c r="C43" s="8" t="inlineStr">
        <is>
          <t>Edit Profile Details</t>
        </is>
      </c>
      <c r="D43" s="8" t="inlineStr">
        <is>
          <t>Dezie Nkọwa Profaịlụ</t>
        </is>
      </c>
      <c r="E43" s="8" t="inlineStr"/>
      <c r="F43" s="9" t="n"/>
      <c r="G43" s="9" t="n"/>
      <c r="H43" s="9" t="n"/>
    </row>
    <row r="44">
      <c r="A44" s="8" t="inlineStr">
        <is>
          <t>fullName</t>
        </is>
      </c>
      <c r="B44" s="8" t="inlineStr">
        <is>
          <t>UI text on the registration screen, user profile screen.</t>
        </is>
      </c>
      <c r="C44" s="8" t="inlineStr">
        <is>
          <t>Full Name</t>
        </is>
      </c>
      <c r="D44" s="8" t="inlineStr">
        <is>
          <t>Aha Zuru Ezu</t>
        </is>
      </c>
      <c r="E44" s="8" t="inlineStr"/>
      <c r="F44" s="9" t="n"/>
      <c r="G44" s="9" t="n"/>
      <c r="H44" s="9" t="n"/>
    </row>
    <row r="45">
      <c r="A45" s="8" t="inlineStr">
        <is>
          <t>emailAddress</t>
        </is>
      </c>
      <c r="B45" s="8" t="inlineStr">
        <is>
          <t>UI text on the forgot password screen, login screen, registration screen.</t>
        </is>
      </c>
      <c r="C45" s="8" t="inlineStr">
        <is>
          <t>Email Address</t>
        </is>
      </c>
      <c r="D45" s="8" t="inlineStr">
        <is>
          <t>Adreesị Imel</t>
        </is>
      </c>
      <c r="E45" s="8" t="inlineStr"/>
      <c r="F45" s="9" t="n"/>
      <c r="G45" s="9" t="n"/>
      <c r="H45" s="9" t="n"/>
    </row>
    <row r="46">
      <c r="A46" s="8" t="inlineStr">
        <is>
          <t>biometricLogin</t>
        </is>
      </c>
      <c r="B46" s="8" t="inlineStr">
        <is>
          <t>UI text on the settings screen, user profile screen.</t>
        </is>
      </c>
      <c r="C46" s="8" t="inlineStr">
        <is>
          <t>Biometric Login</t>
        </is>
      </c>
      <c r="D46" s="8" t="inlineStr">
        <is>
          <t>Nbanye Biometrik</t>
        </is>
      </c>
      <c r="E46" s="8" t="inlineStr"/>
      <c r="F46" s="9" t="n"/>
      <c r="G46" s="9" t="n"/>
      <c r="H46" s="9" t="n"/>
    </row>
    <row r="47">
      <c r="A47" s="8" t="inlineStr">
        <is>
          <t>enabled</t>
        </is>
      </c>
      <c r="B47" s="8" t="inlineStr">
        <is>
          <t>UI text on the user profile screen.</t>
        </is>
      </c>
      <c r="C47" s="8" t="inlineStr">
        <is>
          <t>Enabled</t>
        </is>
      </c>
      <c r="D47" s="8" t="inlineStr">
        <is>
          <t>Agbanyere</t>
        </is>
      </c>
      <c r="E47" s="8" t="inlineStr"/>
      <c r="F47" s="9" t="n"/>
      <c r="G47" s="9" t="n"/>
      <c r="H47" s="9" t="n"/>
    </row>
    <row r="48">
      <c r="A48" s="8" t="inlineStr">
        <is>
          <t>disabled</t>
        </is>
      </c>
      <c r="B48" s="8" t="inlineStr">
        <is>
          <t>UI text on the user profile screen.</t>
        </is>
      </c>
      <c r="C48" s="8" t="inlineStr">
        <is>
          <t>Disabled</t>
        </is>
      </c>
      <c r="D48" s="8" t="inlineStr">
        <is>
          <t>Agbanyụrụ</t>
        </is>
      </c>
      <c r="E48" s="8" t="inlineStr"/>
      <c r="F48" s="9" t="n"/>
      <c r="G48" s="9" t="n"/>
      <c r="H48" s="9" t="n"/>
    </row>
    <row r="49">
      <c r="A49" s="8" t="inlineStr">
        <is>
          <t>languagePreference</t>
        </is>
      </c>
      <c r="B49" s="8" t="inlineStr">
        <is>
          <t>UI text on the user profile screen.</t>
        </is>
      </c>
      <c r="C49" s="8" t="inlineStr">
        <is>
          <t>Language Preference</t>
        </is>
      </c>
      <c r="D49" s="8" t="inlineStr">
        <is>
          <t>Asụsụ Ị Họọrọ</t>
        </is>
      </c>
      <c r="E49" s="8" t="inlineStr"/>
      <c r="F49" s="9" t="n"/>
      <c r="G49" s="9" t="n"/>
      <c r="H49" s="9" t="n"/>
    </row>
    <row r="50">
      <c r="A50" s="8" t="inlineStr">
        <is>
          <t>offlineDataSync</t>
        </is>
      </c>
      <c r="B50" s="8" t="inlineStr">
        <is>
          <t>UI text on the user profile screen.</t>
        </is>
      </c>
      <c r="C50" s="8" t="inlineStr">
        <is>
          <t>Offline Data Sync</t>
        </is>
      </c>
      <c r="D50" s="8" t="inlineStr">
        <is>
          <t>Mmekọrịta Data Na-enweghị Ịntanetị</t>
        </is>
      </c>
      <c r="E50" s="10" t="inlineStr">
        <is>
          <t>Please check</t>
        </is>
      </c>
      <c r="F50" s="9" t="n"/>
      <c r="G50" s="9" t="n"/>
      <c r="H50" s="9" t="n"/>
    </row>
    <row r="51">
      <c r="A51" s="8" t="inlineStr">
        <is>
          <t>upToDate</t>
        </is>
      </c>
      <c r="B51" s="8" t="inlineStr">
        <is>
          <t>UI text on the user profile screen.</t>
        </is>
      </c>
      <c r="C51" s="8" t="inlineStr">
        <is>
          <t>Up to date</t>
        </is>
      </c>
      <c r="D51" s="8" t="inlineStr">
        <is>
          <t>Ọ dị ọhụrụ</t>
        </is>
      </c>
      <c r="E51" s="8" t="inlineStr"/>
      <c r="F51" s="9" t="n"/>
      <c r="G51" s="9" t="n"/>
      <c r="H51" s="9" t="n"/>
    </row>
    <row r="52">
      <c r="A52" s="8" t="inlineStr">
        <is>
          <t>helpSupport</t>
        </is>
      </c>
      <c r="B52" s="8" t="inlineStr">
        <is>
          <t>UI text on the help support screen, user profile screen.</t>
        </is>
      </c>
      <c r="C52" s="8" t="inlineStr">
        <is>
          <t>Help &amp; Support</t>
        </is>
      </c>
      <c r="D52" s="8" t="inlineStr">
        <is>
          <t>Enyemaka &amp; Nkwado</t>
        </is>
      </c>
      <c r="E52" s="8" t="inlineStr"/>
      <c r="F52" s="9" t="n"/>
      <c r="G52" s="9" t="n"/>
      <c r="H52" s="9" t="n"/>
    </row>
    <row r="53">
      <c r="A53" s="8" t="inlineStr">
        <is>
          <t>biometricsNotAvailable</t>
        </is>
      </c>
      <c r="B53" s="8" t="inlineStr">
        <is>
          <t>UI text on the user profile screen.</t>
        </is>
      </c>
      <c r="C53" s="8" t="inlineStr">
        <is>
          <t>Biometrics not available on this device</t>
        </is>
      </c>
      <c r="D53" s="8" t="inlineStr">
        <is>
          <t>Biometrik adịghị na ngwaọrụ a</t>
        </is>
      </c>
      <c r="E53" s="8" t="inlineStr"/>
      <c r="F53" s="9" t="n"/>
      <c r="G53" s="9" t="n"/>
      <c r="H53" s="9" t="n"/>
    </row>
    <row r="54">
      <c r="A54" s="8" t="inlineStr">
        <is>
          <t>biometricsEnabled</t>
        </is>
      </c>
      <c r="B54" s="8" t="inlineStr">
        <is>
          <t>UI text on the settings screen.</t>
        </is>
      </c>
      <c r="C54" s="8" t="inlineStr">
        <is>
          <t>Biometric login enabled</t>
        </is>
      </c>
      <c r="D54" s="8" t="inlineStr">
        <is>
          <t>Agbanyela nbanye biometrik</t>
        </is>
      </c>
      <c r="E54" s="8" t="inlineStr"/>
      <c r="F54" s="9" t="n"/>
      <c r="G54" s="9" t="n"/>
      <c r="H54" s="9" t="n"/>
    </row>
    <row r="55">
      <c r="A55" s="8" t="inlineStr">
        <is>
          <t>biometricsDisabled</t>
        </is>
      </c>
      <c r="B55" s="8" t="inlineStr">
        <is>
          <t>UI text on the settings screen.</t>
        </is>
      </c>
      <c r="C55" s="8" t="inlineStr">
        <is>
          <t>Biometric login disabled</t>
        </is>
      </c>
      <c r="D55" s="8" t="inlineStr">
        <is>
          <t>Agbanyụla nbanye biometrik</t>
        </is>
      </c>
      <c r="E55" s="8" t="inlineStr"/>
      <c r="F55" s="9" t="n"/>
      <c r="G55" s="9" t="n"/>
      <c r="H55" s="9" t="n"/>
    </row>
    <row r="56">
      <c r="A56" s="8" t="inlineStr">
        <is>
          <t>profileUpdated</t>
        </is>
      </c>
      <c r="B56" s="8" t="inlineStr">
        <is>
          <t>Message on the user profile screen.</t>
        </is>
      </c>
      <c r="C56" s="8" t="inlineStr">
        <is>
          <t>Profile updated successfully!</t>
        </is>
      </c>
      <c r="D56" s="8" t="inlineStr">
        <is>
          <t>Emelitere profaịlụ nke ọma!</t>
        </is>
      </c>
      <c r="E56" s="8" t="inlineStr"/>
      <c r="F56" s="9" t="n"/>
      <c r="G56" s="9" t="n"/>
      <c r="H56" s="9" t="n"/>
    </row>
    <row r="57">
      <c r="A57" s="8" t="inlineStr">
        <is>
          <t>syncing</t>
        </is>
      </c>
      <c r="B57" s="8" t="inlineStr">
        <is>
          <t>Message on the home screen.</t>
        </is>
      </c>
      <c r="C57" s="8" t="inlineStr">
        <is>
          <t>Syncing...</t>
        </is>
      </c>
      <c r="D57" s="8" t="inlineStr">
        <is>
          <t>Na-emekọrịta...</t>
        </is>
      </c>
      <c r="E57" s="10" t="inlineStr">
        <is>
          <t>Please check</t>
        </is>
      </c>
      <c r="F57" s="9" t="n"/>
      <c r="G57" s="9" t="n"/>
      <c r="H57" s="9" t="n"/>
    </row>
    <row r="58">
      <c r="A58" s="8" t="inlineStr">
        <is>
          <t>offline</t>
        </is>
      </c>
      <c r="B58" s="8" t="inlineStr">
        <is>
          <t>UI text on the home screen.</t>
        </is>
      </c>
      <c r="C58" s="8" t="inlineStr">
        <is>
          <t>Offline</t>
        </is>
      </c>
      <c r="D58" s="8" t="inlineStr">
        <is>
          <t>Enweghị ịntanetị</t>
        </is>
      </c>
      <c r="E58" s="10" t="inlineStr">
        <is>
          <t>May be too long</t>
        </is>
      </c>
      <c r="F58" s="9" t="n"/>
      <c r="G58" s="9" t="n"/>
      <c r="H58" s="9" t="n"/>
    </row>
    <row r="59">
      <c r="A59" s="8" t="inlineStr">
        <is>
          <t>offlineModeReady</t>
        </is>
      </c>
      <c r="B59" s="8" t="inlineStr">
        <is>
          <t>UI text on the report details screen.</t>
        </is>
      </c>
      <c r="C59" s="8" t="inlineStr">
        <is>
          <t xml:space="preserve">Offline Mode Ready: </t>
        </is>
      </c>
      <c r="D59" s="8" t="inlineStr">
        <is>
          <t xml:space="preserve">Ọnọdụ Enweghị Ịntanetị Dị Njikere: </t>
        </is>
      </c>
      <c r="E59" s="10" t="inlineStr">
        <is>
          <t>May be too long</t>
        </is>
      </c>
      <c r="F59" s="9" t="n"/>
      <c r="G59" s="9" t="n"/>
      <c r="H59" s="9" t="n"/>
    </row>
    <row r="60">
      <c r="A60" s="8" t="inlineStr">
        <is>
          <t>validation_required</t>
        </is>
      </c>
      <c r="B60" s="8" t="inlineStr">
        <is>
          <t>UI text on the validators.</t>
        </is>
      </c>
      <c r="C60" s="8" t="inlineStr">
        <is>
          <t>This field is required</t>
        </is>
      </c>
      <c r="D60" s="8" t="inlineStr">
        <is>
          <t>Ọ dị mkpa ide ihe n'ebe a</t>
        </is>
      </c>
      <c r="E60" s="8" t="inlineStr"/>
      <c r="F60" s="9" t="n"/>
      <c r="G60" s="9" t="n"/>
      <c r="H60" s="9" t="n"/>
    </row>
    <row r="61">
      <c r="A61" s="8" t="inlineStr">
        <is>
          <t>validation_invalidEmail</t>
        </is>
      </c>
      <c r="B61" s="8" t="inlineStr">
        <is>
          <t>UI text on the auth provider, profile provider, validators.</t>
        </is>
      </c>
      <c r="C61" s="8" t="inlineStr">
        <is>
          <t>Please enter a valid email address</t>
        </is>
      </c>
      <c r="D61" s="8" t="inlineStr">
        <is>
          <t>Biko tinye adreesị imel ziri ezi</t>
        </is>
      </c>
      <c r="E61" s="8" t="inlineStr"/>
      <c r="F61" s="9" t="n"/>
      <c r="G61" s="9" t="n"/>
      <c r="H61" s="9" t="n"/>
    </row>
    <row r="62">
      <c r="A62" s="8" t="inlineStr">
        <is>
          <t>validation_minLength</t>
        </is>
      </c>
      <c r="B62" s="8" t="inlineStr">
        <is>
          <t>Validation message for minimum length. Used in: validators.</t>
        </is>
      </c>
      <c r="C62" s="8" t="inlineStr">
        <is>
          <t>Must be at least {length} characters</t>
        </is>
      </c>
      <c r="D62" s="8" t="inlineStr">
        <is>
          <t>Ọ ga-enwerịrị opekata mpe mkpụrụedemede {length}</t>
        </is>
      </c>
      <c r="E62" s="8" t="inlineStr"/>
      <c r="F62" s="9" t="n"/>
      <c r="G62" s="9" t="n"/>
      <c r="H62" s="9" t="n"/>
    </row>
    <row r="63">
      <c r="A63" s="8" t="inlineStr">
        <is>
          <t>validation_maxLength</t>
        </is>
      </c>
      <c r="B63" s="8" t="inlineStr">
        <is>
          <t>Validation message for maximum length. Used in: validators.</t>
        </is>
      </c>
      <c r="C63" s="8" t="inlineStr">
        <is>
          <t>Must be at most {length} characters</t>
        </is>
      </c>
      <c r="D63" s="8" t="inlineStr">
        <is>
          <t>Ọ ga-enwerịrị kacha mkpụrụedemede {length}</t>
        </is>
      </c>
      <c r="E63" s="8" t="inlineStr"/>
      <c r="F63" s="9" t="n"/>
      <c r="G63" s="9" t="n"/>
      <c r="H63" s="9" t="n"/>
    </row>
    <row r="64">
      <c r="A64" s="8" t="inlineStr">
        <is>
          <t>syncStatus</t>
        </is>
      </c>
      <c r="B64" s="8" t="inlineStr">
        <is>
          <t>Upper-case caption on the alerts list screen, home screen.</t>
        </is>
      </c>
      <c r="C64" s="8" t="inlineStr">
        <is>
          <t>SYNC STATUS</t>
        </is>
      </c>
      <c r="D64" s="8" t="inlineStr">
        <is>
          <t>ỌNỌDỤ MMEKỌRỊTA</t>
        </is>
      </c>
      <c r="E64" s="10" t="inlineStr">
        <is>
          <t>Please check</t>
        </is>
      </c>
      <c r="F64" s="9" t="n"/>
      <c r="G64" s="9" t="n"/>
      <c r="H64" s="9" t="n"/>
    </row>
    <row r="65">
      <c r="A65" s="8" t="inlineStr">
        <is>
          <t>onlineJustNow</t>
        </is>
      </c>
      <c r="B65" s="8" t="inlineStr">
        <is>
          <t>UI text on the alerts list screen, home screen.</t>
        </is>
      </c>
      <c r="C65" s="8" t="inlineStr">
        <is>
          <t>Online • Just now</t>
        </is>
      </c>
      <c r="D65" s="8" t="inlineStr">
        <is>
          <t>Na ịntanetị • Ugbu a</t>
        </is>
      </c>
      <c r="E65" s="8" t="inlineStr"/>
      <c r="F65" s="9" t="n"/>
      <c r="G65" s="9" t="n"/>
      <c r="H65" s="9" t="n"/>
    </row>
    <row r="66">
      <c r="A66" s="8" t="inlineStr">
        <is>
          <t>active</t>
        </is>
      </c>
      <c r="B66" s="8" t="inlineStr">
        <is>
          <t>UI text on the home screen.</t>
        </is>
      </c>
      <c r="C66" s="8" t="inlineStr">
        <is>
          <t>active</t>
        </is>
      </c>
      <c r="D66" s="8" t="inlineStr">
        <is>
          <t>na-arụ ọrụ</t>
        </is>
      </c>
      <c r="E66" s="8" t="inlineStr"/>
      <c r="F66" s="9" t="n"/>
      <c r="G66" s="9" t="n"/>
      <c r="H66" s="9" t="n"/>
    </row>
    <row r="67">
      <c r="A67" s="8" t="inlineStr">
        <is>
          <t>pending</t>
        </is>
      </c>
      <c r="B67" s="8" t="inlineStr">
        <is>
          <t>UI text on the home screen, reports status screen.</t>
        </is>
      </c>
      <c r="C67" s="8" t="inlineStr">
        <is>
          <t>Pending</t>
        </is>
      </c>
      <c r="D67" s="8" t="inlineStr">
        <is>
          <t>Na-eche</t>
        </is>
      </c>
      <c r="E67" s="8" t="inlineStr"/>
      <c r="F67" s="9" t="n"/>
      <c r="G67" s="9" t="n"/>
      <c r="H67" s="9" t="n"/>
    </row>
    <row r="68">
      <c r="A68" s="8" t="inlineStr">
        <is>
          <t>verified</t>
        </is>
      </c>
      <c r="B68" s="8" t="inlineStr">
        <is>
          <t>UI text on the reports status screen.</t>
        </is>
      </c>
      <c r="C68" s="8" t="inlineStr">
        <is>
          <t>Verified</t>
        </is>
      </c>
      <c r="D68" s="8" t="inlineStr">
        <is>
          <t>Enyochara</t>
        </is>
      </c>
      <c r="E68" s="8" t="inlineStr"/>
      <c r="F68" s="9" t="n"/>
      <c r="G68" s="9" t="n"/>
      <c r="H68" s="9" t="n"/>
    </row>
    <row r="69">
      <c r="A69" s="8" t="inlineStr">
        <is>
          <t>approved</t>
        </is>
      </c>
      <c r="B69" s="8" t="inlineStr">
        <is>
          <t>UI text on the home screen, reports status screen.</t>
        </is>
      </c>
      <c r="C69" s="8" t="inlineStr">
        <is>
          <t>Approved</t>
        </is>
      </c>
      <c r="D69" s="8" t="inlineStr">
        <is>
          <t>Akwadoro</t>
        </is>
      </c>
      <c r="E69" s="8" t="inlineStr"/>
      <c r="F69" s="9" t="n"/>
      <c r="G69" s="9" t="n"/>
      <c r="H69" s="9" t="n"/>
    </row>
    <row r="70">
      <c r="A70" s="8" t="inlineStr">
        <is>
          <t>floodsCategory</t>
        </is>
      </c>
      <c r="B70" s="8" t="inlineStr">
        <is>
          <t>UI text on the alerts list screen, home screen.</t>
        </is>
      </c>
      <c r="C70" s="8" t="inlineStr">
        <is>
          <t>Floods</t>
        </is>
      </c>
      <c r="D70" s="8" t="inlineStr">
        <is>
          <t>Iju Mmiri</t>
        </is>
      </c>
      <c r="E70" s="8" t="inlineStr"/>
      <c r="F70" s="9" t="n"/>
      <c r="G70" s="9" t="n"/>
      <c r="H70" s="9" t="n"/>
    </row>
    <row r="71">
      <c r="A71" s="8" t="inlineStr">
        <is>
          <t>droughtsCategory</t>
        </is>
      </c>
      <c r="B71" s="8" t="inlineStr">
        <is>
          <t>UI text on the home screen.</t>
        </is>
      </c>
      <c r="C71" s="8" t="inlineStr">
        <is>
          <t>Droughts</t>
        </is>
      </c>
      <c r="D71" s="8" t="inlineStr">
        <is>
          <t>Ụkọ Mmiri</t>
        </is>
      </c>
      <c r="E71" s="10" t="inlineStr">
        <is>
          <t>Please check</t>
        </is>
      </c>
      <c r="F71" s="9" t="n"/>
      <c r="G71" s="9" t="n"/>
      <c r="H71" s="9" t="n"/>
    </row>
    <row r="72">
      <c r="A72" s="8" t="inlineStr">
        <is>
          <t>pestsCategory</t>
        </is>
      </c>
      <c r="B72" s="8" t="inlineStr">
        <is>
          <t>UI text on the alerts list screen, home screen.</t>
        </is>
      </c>
      <c r="C72" s="8" t="inlineStr">
        <is>
          <t>Pests</t>
        </is>
      </c>
      <c r="D72" s="8" t="inlineStr">
        <is>
          <t>Ụmụ Ahụhụ</t>
        </is>
      </c>
      <c r="E72" s="8" t="inlineStr"/>
      <c r="F72" s="9" t="n"/>
      <c r="G72" s="9" t="n"/>
      <c r="H72" s="9" t="n"/>
    </row>
    <row r="73">
      <c r="A73" s="8" t="inlineStr">
        <is>
          <t>conflictsCategory</t>
        </is>
      </c>
      <c r="B73" s="8" t="inlineStr">
        <is>
          <t>UI text on the home screen.</t>
        </is>
      </c>
      <c r="C73" s="8" t="inlineStr">
        <is>
          <t>Conflicts</t>
        </is>
      </c>
      <c r="D73" s="8" t="inlineStr">
        <is>
          <t>Esemokwu</t>
        </is>
      </c>
      <c r="E73" s="8" t="inlineStr"/>
      <c r="F73" s="9" t="n"/>
      <c r="G73" s="9" t="n"/>
      <c r="H73" s="9" t="n"/>
    </row>
    <row r="74">
      <c r="A74" s="8" t="inlineStr">
        <is>
          <t>noRecentAlerts</t>
        </is>
      </c>
      <c r="B74" s="8" t="inlineStr">
        <is>
          <t>UI text on the home screen.</t>
        </is>
      </c>
      <c r="C74" s="8" t="inlineStr">
        <is>
          <t>No recent alerts</t>
        </is>
      </c>
      <c r="D74" s="8" t="inlineStr">
        <is>
          <t>Enweghị ọkwa ọhụrụ</t>
        </is>
      </c>
      <c r="E74" s="8" t="inlineStr"/>
      <c r="F74" s="9" t="n"/>
      <c r="G74" s="9" t="n"/>
      <c r="H74" s="9" t="n"/>
    </row>
    <row r="75">
      <c r="A75" s="8" t="inlineStr">
        <is>
          <t>selectZone</t>
        </is>
      </c>
      <c r="B75" s="8" t="inlineStr">
        <is>
          <t>UI text on the home screen, settings screen.</t>
        </is>
      </c>
      <c r="C75" s="8" t="inlineStr">
        <is>
          <t>Select Zone</t>
        </is>
      </c>
      <c r="D75" s="8" t="inlineStr">
        <is>
          <t>Họrọ Mpaghara</t>
        </is>
      </c>
      <c r="E75" s="8" t="inlineStr"/>
      <c r="F75" s="9" t="n"/>
      <c r="G75" s="9" t="n"/>
      <c r="H75" s="9" t="n"/>
    </row>
    <row r="76">
      <c r="A76" s="8" t="inlineStr">
        <is>
          <t>activeZone</t>
        </is>
      </c>
      <c r="B76" s="8" t="inlineStr">
        <is>
          <t>UI text on the home screen, settings screen.</t>
        </is>
      </c>
      <c r="C76" s="8" t="inlineStr">
        <is>
          <t>Active</t>
        </is>
      </c>
      <c r="D76" s="8" t="inlineStr">
        <is>
          <t>Na-arụ ọrụ</t>
        </is>
      </c>
      <c r="E76" s="8" t="inlineStr"/>
      <c r="F76" s="9" t="n"/>
      <c r="G76" s="9" t="n"/>
      <c r="H76" s="9" t="n"/>
    </row>
    <row r="77">
      <c r="A77" s="8" t="inlineStr">
        <is>
          <t>notSetZone</t>
        </is>
      </c>
      <c r="B77" s="8" t="inlineStr">
        <is>
          <t>UI text on the home screen, settings screen.</t>
        </is>
      </c>
      <c r="C77" s="8" t="inlineStr">
        <is>
          <t>Not Set</t>
        </is>
      </c>
      <c r="D77" s="8" t="inlineStr">
        <is>
          <t>Edobeghị</t>
        </is>
      </c>
      <c r="E77" s="8" t="inlineStr"/>
      <c r="F77" s="9" t="n"/>
      <c r="G77" s="9" t="n"/>
      <c r="H77" s="9" t="n"/>
    </row>
    <row r="78">
      <c r="A78" s="8" t="inlineStr">
        <is>
          <t>reportsStatus</t>
        </is>
      </c>
      <c r="B78" s="8" t="inlineStr">
        <is>
          <t>UI text on the reports status screen.</t>
        </is>
      </c>
      <c r="C78" s="8" t="inlineStr">
        <is>
          <t>Reports Status</t>
        </is>
      </c>
      <c r="D78" s="8" t="inlineStr">
        <is>
          <t>Ọnọdụ Akụkọ</t>
        </is>
      </c>
      <c r="E78" s="8" t="inlineStr"/>
      <c r="F78" s="9" t="n"/>
      <c r="G78" s="9" t="n"/>
      <c r="H78" s="9" t="n"/>
    </row>
    <row r="79">
      <c r="A79" s="8" t="inlineStr">
        <is>
          <t>rejected</t>
        </is>
      </c>
      <c r="B79" s="8" t="inlineStr">
        <is>
          <t>UI text on the reports status screen.</t>
        </is>
      </c>
      <c r="C79" s="8" t="inlineStr">
        <is>
          <t>Rejected</t>
        </is>
      </c>
      <c r="D79" s="8" t="inlineStr">
        <is>
          <t>Ajụrụ</t>
        </is>
      </c>
      <c r="E79" s="8" t="inlineStr"/>
      <c r="F79" s="9" t="n"/>
      <c r="G79" s="9" t="n"/>
      <c r="H79" s="9" t="n"/>
    </row>
    <row r="80">
      <c r="A80" s="8" t="inlineStr">
        <is>
          <t>generateReport</t>
        </is>
      </c>
      <c r="B80" s="8" t="inlineStr">
        <is>
          <t>UI text on the reports status screen.</t>
        </is>
      </c>
      <c r="C80" s="8" t="inlineStr">
        <is>
          <t>Generate Report</t>
        </is>
      </c>
      <c r="D80" s="8" t="inlineStr">
        <is>
          <t>Mepụta Akụkọ</t>
        </is>
      </c>
      <c r="E80" s="8" t="inlineStr"/>
      <c r="F80" s="9" t="n"/>
      <c r="G80" s="9" t="n"/>
      <c r="H80" s="9" t="n"/>
    </row>
    <row r="81">
      <c r="A81" s="8" t="inlineStr">
        <is>
          <t>noReportsStatus</t>
        </is>
      </c>
      <c r="B81" s="8" t="inlineStr">
        <is>
          <t>UI text on the reports status screen.</t>
        </is>
      </c>
      <c r="C81" s="8" t="inlineStr">
        <is>
          <t>No {status} Reports</t>
        </is>
      </c>
      <c r="D81" s="8" t="inlineStr">
        <is>
          <t>Enweghị Akụkọ {status}</t>
        </is>
      </c>
      <c r="E81" s="8" t="inlineStr"/>
      <c r="F81" s="9" t="n"/>
      <c r="G81" s="9" t="n"/>
      <c r="H81" s="9" t="n"/>
    </row>
    <row r="82">
      <c r="A82" s="8" t="inlineStr">
        <is>
          <t>refresh</t>
        </is>
      </c>
      <c r="B82" s="8" t="inlineStr">
        <is>
          <t>Button label (keep short, max ~20 chars) on the admin screen, location picker screen, nearby reports screen.</t>
        </is>
      </c>
      <c r="C82" s="8" t="inlineStr">
        <is>
          <t>Refresh</t>
        </is>
      </c>
      <c r="D82" s="8" t="inlineStr">
        <is>
          <t>Mee ọhụrụ</t>
        </is>
      </c>
      <c r="E82" s="8" t="inlineStr"/>
      <c r="F82" s="9" t="n"/>
      <c r="G82" s="9" t="n"/>
      <c r="H82" s="9" t="n"/>
    </row>
    <row r="83">
      <c r="A83" s="8" t="inlineStr">
        <is>
          <t>reportedBy</t>
        </is>
      </c>
      <c r="B83" s="8" t="inlineStr">
        <is>
          <t>UI text on the reports status screen.</t>
        </is>
      </c>
      <c r="C83" s="8" t="inlineStr">
        <is>
          <t>Reported by {name}</t>
        </is>
      </c>
      <c r="D83" s="8" t="inlineStr">
        <is>
          <t>Onye kọrọ: {name}</t>
        </is>
      </c>
      <c r="E83" s="8" t="inlineStr"/>
      <c r="F83" s="9" t="n"/>
      <c r="G83" s="9" t="n"/>
      <c r="H83" s="9" t="n"/>
    </row>
    <row r="84">
      <c r="A84" s="8" t="inlineStr">
        <is>
          <t>viewDetails</t>
        </is>
      </c>
      <c r="B84" s="8" t="inlineStr">
        <is>
          <t>UI text on the reports status screen.</t>
        </is>
      </c>
      <c r="C84" s="8" t="inlineStr">
        <is>
          <t>View Details</t>
        </is>
      </c>
      <c r="D84" s="8" t="inlineStr">
        <is>
          <t>Lee Nkọwa</t>
        </is>
      </c>
      <c r="E84" s="8" t="inlineStr"/>
      <c r="F84" s="9" t="n"/>
      <c r="G84" s="9" t="n"/>
      <c r="H84" s="9" t="n"/>
    </row>
    <row r="85">
      <c r="A85" s="8" t="inlineStr">
        <is>
          <t>reportVerified</t>
        </is>
      </c>
      <c r="B85" s="8" t="inlineStr">
        <is>
          <t>UI text on the reports status screen.</t>
        </is>
      </c>
      <c r="C85" s="8" t="inlineStr">
        <is>
          <t>Report verified successfully</t>
        </is>
      </c>
      <c r="D85" s="8" t="inlineStr">
        <is>
          <t>E nyochala akụkọ nke ọma</t>
        </is>
      </c>
      <c r="E85" s="8" t="inlineStr"/>
      <c r="F85" s="9" t="n"/>
      <c r="G85" s="9" t="n"/>
      <c r="H85" s="9" t="n"/>
    </row>
    <row r="86">
      <c r="A86" s="8" t="inlineStr">
        <is>
          <t>verifyReport</t>
        </is>
      </c>
      <c r="B86" s="8" t="inlineStr">
        <is>
          <t>Button label (keep short, max ~20 chars) on the reports status screen.</t>
        </is>
      </c>
      <c r="C86" s="8" t="inlineStr">
        <is>
          <t>Verify</t>
        </is>
      </c>
      <c r="D86" s="8" t="inlineStr">
        <is>
          <t>Nyochaa</t>
        </is>
      </c>
      <c r="E86" s="8" t="inlineStr"/>
      <c r="F86" s="9" t="n"/>
      <c r="G86" s="9" t="n"/>
      <c r="H86" s="9" t="n"/>
    </row>
    <row r="87">
      <c r="A87" s="8" t="inlineStr">
        <is>
          <t>reportRejectedItem</t>
        </is>
      </c>
      <c r="B87" s="8" t="inlineStr">
        <is>
          <t>UI text on the peer verification service, report view screen, reports status screen.</t>
        </is>
      </c>
      <c r="C87" s="8" t="inlineStr">
        <is>
          <t>Report rejected</t>
        </is>
      </c>
      <c r="D87" s="8" t="inlineStr">
        <is>
          <t>A jụrụ akụkọ</t>
        </is>
      </c>
      <c r="E87" s="8" t="inlineStr"/>
      <c r="F87" s="9" t="n"/>
      <c r="G87" s="9" t="n"/>
      <c r="H87" s="9" t="n"/>
    </row>
    <row r="88">
      <c r="A88" s="8" t="inlineStr">
        <is>
          <t>reject</t>
        </is>
      </c>
      <c r="B88" s="8" t="inlineStr">
        <is>
          <t>Button label (keep short, max ~20 chars) on the admin reports screen, report staff actions, reports status screen.</t>
        </is>
      </c>
      <c r="C88" s="8" t="inlineStr">
        <is>
          <t>Reject</t>
        </is>
      </c>
      <c r="D88" s="8" t="inlineStr">
        <is>
          <t>Jụ</t>
        </is>
      </c>
      <c r="E88" s="8" t="inlineStr"/>
      <c r="F88" s="9" t="n"/>
      <c r="G88" s="9" t="n"/>
      <c r="H88" s="9" t="n"/>
    </row>
    <row r="89">
      <c r="A89" s="8" t="inlineStr">
        <is>
          <t>reportResolvedItem</t>
        </is>
      </c>
      <c r="B89" s="8" t="inlineStr">
        <is>
          <t>UI text on the peer verification service, reports status screen.</t>
        </is>
      </c>
      <c r="C89" s="8" t="inlineStr">
        <is>
          <t>Report approved</t>
        </is>
      </c>
      <c r="D89" s="8" t="inlineStr">
        <is>
          <t>A kwadoro akụkọ</t>
        </is>
      </c>
      <c r="E89" s="8" t="inlineStr"/>
      <c r="F89" s="9" t="n"/>
      <c r="G89" s="9" t="n"/>
      <c r="H89" s="9" t="n"/>
    </row>
    <row r="90">
      <c r="A90" s="8" t="inlineStr">
        <is>
          <t>markResolved</t>
        </is>
      </c>
      <c r="B90" s="8" t="inlineStr">
        <is>
          <t>Button label (keep short, max ~20 chars) on the reports status screen.</t>
        </is>
      </c>
      <c r="C90" s="8" t="inlineStr">
        <is>
          <t>Approve</t>
        </is>
      </c>
      <c r="D90" s="8" t="inlineStr">
        <is>
          <t>Kwado</t>
        </is>
      </c>
      <c r="E90" s="8" t="inlineStr"/>
      <c r="F90" s="9" t="n"/>
      <c r="G90" s="9" t="n"/>
      <c r="H90" s="9" t="n"/>
    </row>
    <row r="91">
      <c r="A91" s="8" t="inlineStr">
        <is>
          <t>reportMovedPending</t>
        </is>
      </c>
      <c r="B91" s="8" t="inlineStr">
        <is>
          <t>UI text on the reports status screen.</t>
        </is>
      </c>
      <c r="C91" s="8" t="inlineStr">
        <is>
          <t>Report moved back to Pending</t>
        </is>
      </c>
      <c r="D91" s="8" t="inlineStr">
        <is>
          <t>Eweghachiri akụkọ na Na-eche</t>
        </is>
      </c>
      <c r="E91" s="8" t="inlineStr"/>
      <c r="F91" s="9" t="n"/>
      <c r="G91" s="9" t="n"/>
      <c r="H91" s="9" t="n"/>
    </row>
    <row r="92">
      <c r="A92" s="8" t="inlineStr">
        <is>
          <t>reopen</t>
        </is>
      </c>
      <c r="B92" s="8" t="inlineStr">
        <is>
          <t>Button label (keep short, max ~20 chars) on the report staff actions, reports status screen.</t>
        </is>
      </c>
      <c r="C92" s="8" t="inlineStr">
        <is>
          <t>Reopen</t>
        </is>
      </c>
      <c r="D92" s="8" t="inlineStr">
        <is>
          <t>Megharịa</t>
        </is>
      </c>
      <c r="E92" s="8" t="inlineStr"/>
      <c r="F92" s="9" t="n"/>
      <c r="G92" s="9" t="n"/>
      <c r="H92" s="9" t="n"/>
    </row>
    <row r="93">
      <c r="A93" s="8" t="inlineStr">
        <is>
          <t>reportReopenedPending</t>
        </is>
      </c>
      <c r="B93" s="8" t="inlineStr">
        <is>
          <t>UI text on the reports status screen.</t>
        </is>
      </c>
      <c r="C93" s="8" t="inlineStr">
        <is>
          <t>Report reopened and moved to Pending</t>
        </is>
      </c>
      <c r="D93" s="8" t="inlineStr">
        <is>
          <t>E megharịrị akụkọ ma bufee ya na Na-eche</t>
        </is>
      </c>
      <c r="E93" s="8" t="inlineStr"/>
      <c r="F93" s="9" t="n"/>
      <c r="G93" s="9" t="n"/>
      <c r="H93" s="9" t="n"/>
    </row>
    <row r="94">
      <c r="A94" s="8" t="inlineStr">
        <is>
          <t>reportDetailsTitle</t>
        </is>
      </c>
      <c r="B94" s="8" t="inlineStr">
        <is>
          <t>Label/heading on the admin reports screen, location picker screen, report details screen.</t>
        </is>
      </c>
      <c r="C94" s="8" t="inlineStr">
        <is>
          <t>Report Details</t>
        </is>
      </c>
      <c r="D94" s="8" t="inlineStr">
        <is>
          <t>Nkọwa Akụkọ</t>
        </is>
      </c>
      <c r="E94" s="8" t="inlineStr"/>
      <c r="F94" s="9" t="n"/>
      <c r="G94" s="9" t="n"/>
      <c r="H94" s="9" t="n"/>
    </row>
    <row r="95">
      <c r="A95" s="8" t="inlineStr">
        <is>
          <t>descriptionLabel</t>
        </is>
      </c>
      <c r="B95" s="8" t="inlineStr">
        <is>
          <t>Label/heading on the admin reports screen, alert detail screen, report details screen.</t>
        </is>
      </c>
      <c r="C95" s="8" t="inlineStr">
        <is>
          <t>Description</t>
        </is>
      </c>
      <c r="D95" s="8" t="inlineStr">
        <is>
          <t>Nkọwa</t>
        </is>
      </c>
      <c r="E95" s="8" t="inlineStr"/>
      <c r="F95" s="9" t="n"/>
      <c r="G95" s="9" t="n"/>
      <c r="H95" s="9" t="n"/>
    </row>
    <row r="96">
      <c r="A96" s="8" t="inlineStr">
        <is>
          <t>describeHazardHint</t>
        </is>
      </c>
      <c r="B96" s="8" t="inlineStr">
        <is>
          <t>Message on the report details screen.</t>
        </is>
      </c>
      <c r="C96" s="8" t="inlineStr">
        <is>
          <t>Describe the hazard here (e.g. flood levels rising, bridge collapsed)...</t>
        </is>
      </c>
      <c r="D96" s="8" t="inlineStr">
        <is>
          <t>Kọwaa ihe egwu ahụ ebe a (dịka mmiri na-arị elu, àkwà mmiri dara ada)...</t>
        </is>
      </c>
      <c r="E96" s="8" t="inlineStr"/>
      <c r="F96" s="9" t="n"/>
      <c r="G96" s="9" t="n"/>
      <c r="H96" s="9" t="n"/>
    </row>
    <row r="97">
      <c r="A97" s="8" t="inlineStr">
        <is>
          <t>speechNotAvailable</t>
        </is>
      </c>
      <c r="B97" s="8" t="inlineStr">
        <is>
          <t>UI text on the report details screen.</t>
        </is>
      </c>
      <c r="C97" s="8" t="inlineStr">
        <is>
          <t>Speech recognition not available</t>
        </is>
      </c>
      <c r="D97" s="8" t="inlineStr">
        <is>
          <t>Nghọta okwu ọnụ adịghị</t>
        </is>
      </c>
      <c r="E97" s="8" t="inlineStr"/>
      <c r="F97" s="9" t="n"/>
      <c r="G97" s="9" t="n"/>
      <c r="H97" s="9" t="n"/>
    </row>
    <row r="98">
      <c r="A98" s="8" t="inlineStr">
        <is>
          <t>listeningSpeakNow</t>
        </is>
      </c>
      <c r="B98" s="8" t="inlineStr">
        <is>
          <t>UI text on the report details screen.</t>
        </is>
      </c>
      <c r="C98" s="8" t="inlineStr">
        <is>
          <t>Listening... Speak now</t>
        </is>
      </c>
      <c r="D98" s="8" t="inlineStr">
        <is>
          <t>Na-ege ntị... Kwuo ugbu a</t>
        </is>
      </c>
      <c r="E98" s="8" t="inlineStr"/>
      <c r="F98" s="9" t="n"/>
      <c r="G98" s="9" t="n"/>
      <c r="H98" s="9" t="n"/>
    </row>
    <row r="99">
      <c r="A99" s="8" t="inlineStr">
        <is>
          <t>beSpecificLocationSeverity</t>
        </is>
      </c>
      <c r="B99" s="8" t="inlineStr">
        <is>
          <t>Message on the report details screen.</t>
        </is>
      </c>
      <c r="C99" s="8" t="inlineStr">
        <is>
          <t>Be specific about location and severity.</t>
        </is>
      </c>
      <c r="D99" s="8" t="inlineStr">
        <is>
          <t>Kọwaa ebe ahụ na ogo njọ ya nke ọma.</t>
        </is>
      </c>
      <c r="E99" s="8" t="inlineStr"/>
      <c r="F99" s="9" t="n"/>
      <c r="G99" s="9" t="n"/>
      <c r="H99" s="9" t="n"/>
    </row>
    <row r="100">
      <c r="A100" s="8" t="inlineStr">
        <is>
          <t>whenDidThisOccur</t>
        </is>
      </c>
      <c r="B100" s="8" t="inlineStr">
        <is>
          <t>UI text on the report details screen.</t>
        </is>
      </c>
      <c r="C100" s="8" t="inlineStr">
        <is>
          <t>When Did This Occur?</t>
        </is>
      </c>
      <c r="D100" s="8" t="inlineStr">
        <is>
          <t>Olee Mgbe Nke A Mere?</t>
        </is>
      </c>
      <c r="E100" s="8" t="inlineStr"/>
      <c r="F100" s="9" t="n"/>
      <c r="G100" s="9" t="n"/>
      <c r="H100" s="9" t="n"/>
    </row>
    <row r="101">
      <c r="A101" s="8" t="inlineStr">
        <is>
          <t>optionalLabel</t>
        </is>
      </c>
      <c r="B101" s="8" t="inlineStr">
        <is>
          <t>Label/heading on the report details screen.</t>
        </is>
      </c>
      <c r="C101" s="8" t="inlineStr">
        <is>
          <t>Optional</t>
        </is>
      </c>
      <c r="D101" s="8" t="inlineStr">
        <is>
          <t>Nhọrọ</t>
        </is>
      </c>
      <c r="E101" s="8" t="inlineStr"/>
      <c r="F101" s="9" t="n"/>
      <c r="G101" s="9" t="n"/>
      <c r="H101" s="9" t="n"/>
    </row>
    <row r="102">
      <c r="A102" s="8" t="inlineStr">
        <is>
          <t>todayLabel</t>
        </is>
      </c>
      <c r="B102" s="8" t="inlineStr">
        <is>
          <t>Label/heading on the report details screen.</t>
        </is>
      </c>
      <c r="C102" s="8" t="inlineStr">
        <is>
          <t>Today</t>
        </is>
      </c>
      <c r="D102" s="8" t="inlineStr">
        <is>
          <t>Taa</t>
        </is>
      </c>
      <c r="E102" s="8" t="inlineStr"/>
      <c r="F102" s="9" t="n"/>
      <c r="G102" s="9" t="n"/>
      <c r="H102" s="9" t="n"/>
    </row>
    <row r="103">
      <c r="A103" s="8" t="inlineStr">
        <is>
          <t>tapToSelectDateTime</t>
        </is>
      </c>
      <c r="B103" s="8" t="inlineStr">
        <is>
          <t>Message on the report details screen.</t>
        </is>
      </c>
      <c r="C103" s="8" t="inlineStr">
        <is>
          <t>Tap to select date &amp; time. Defaults to now if not changed.</t>
        </is>
      </c>
      <c r="D103" s="8" t="inlineStr">
        <is>
          <t>Pịa ka ị họrọ ụbọchị &amp; oge. Ọ ga-abụ ugbu a ma ọ bụrụ na ịgbanwerghị ya.</t>
        </is>
      </c>
      <c r="E103" s="8" t="inlineStr"/>
      <c r="F103" s="9" t="n"/>
      <c r="G103" s="9" t="n"/>
      <c r="H103" s="9" t="n"/>
    </row>
    <row r="104">
      <c r="A104" s="8" t="inlineStr">
        <is>
          <t>evidenceLabel</t>
        </is>
      </c>
      <c r="B104" s="8" t="inlineStr">
        <is>
          <t>Label/heading on the report details screen, report review screen.</t>
        </is>
      </c>
      <c r="C104" s="8" t="inlineStr">
        <is>
          <t>Evidence</t>
        </is>
      </c>
      <c r="D104" s="8" t="inlineStr">
        <is>
          <t>Ihe Akaebe</t>
        </is>
      </c>
      <c r="E104" s="8" t="inlineStr"/>
      <c r="F104" s="9" t="n"/>
      <c r="G104" s="9" t="n"/>
      <c r="H104" s="9" t="n"/>
    </row>
    <row r="105">
      <c r="A105" s="8" t="inlineStr">
        <is>
          <t>max3Photos</t>
        </is>
      </c>
      <c r="B105" s="8" t="inlineStr">
        <is>
          <t>UI text on the report details screen.</t>
        </is>
      </c>
      <c r="C105" s="8" t="inlineStr">
        <is>
          <t>Max 3 photos</t>
        </is>
      </c>
      <c r="D105" s="8" t="inlineStr">
        <is>
          <t>Foto 3 kacha</t>
        </is>
      </c>
      <c r="E105" s="8" t="inlineStr"/>
      <c r="F105" s="9" t="n"/>
      <c r="G105" s="9" t="n"/>
      <c r="H105" s="9" t="n"/>
    </row>
    <row r="106">
      <c r="A106" s="8" t="inlineStr">
        <is>
          <t>offlineModeMessage</t>
        </is>
      </c>
      <c r="B106" s="8" t="inlineStr">
        <is>
          <t>Message on the report details screen.</t>
        </is>
      </c>
      <c r="C106" s="8" t="inlineStr">
        <is>
          <t>Your photos will be compressed automatically. Reports are saved locally until you have internet.</t>
        </is>
      </c>
      <c r="D106" s="8" t="inlineStr">
        <is>
          <t>A ga-ebelata foto gị n'onwe ya. A na-echekwa akụkọ na ekwentị gị ruo mgbe ị nwere ịntanetị.</t>
        </is>
      </c>
      <c r="E106" s="8" t="inlineStr"/>
      <c r="F106" s="9" t="n"/>
      <c r="G106" s="9" t="n"/>
      <c r="H106" s="9" t="n"/>
    </row>
    <row r="107">
      <c r="A107" s="8" t="inlineStr">
        <is>
          <t>reviewReportBtn</t>
        </is>
      </c>
      <c r="B107" s="8" t="inlineStr">
        <is>
          <t>Button label (keep short, max ~20 chars) on the report details screen.</t>
        </is>
      </c>
      <c r="C107" s="8" t="inlineStr">
        <is>
          <t>Review Report</t>
        </is>
      </c>
      <c r="D107" s="8" t="inlineStr">
        <is>
          <t>Nyochaa Akụkọ</t>
        </is>
      </c>
      <c r="E107" s="8" t="inlineStr"/>
      <c r="F107" s="9" t="n"/>
      <c r="G107" s="9" t="n"/>
      <c r="H107" s="9" t="n"/>
    </row>
    <row r="108">
      <c r="A108" s="8" t="inlineStr">
        <is>
          <t>cameraBtn</t>
        </is>
      </c>
      <c r="B108" s="8" t="inlineStr">
        <is>
          <t>Button label (keep short, max ~20 chars) on the report details screen.</t>
        </is>
      </c>
      <c r="C108" s="8" t="inlineStr">
        <is>
          <t>Camera</t>
        </is>
      </c>
      <c r="D108" s="8" t="inlineStr">
        <is>
          <t>Kamera</t>
        </is>
      </c>
      <c r="E108" s="8" t="inlineStr"/>
      <c r="F108" s="9" t="n"/>
      <c r="G108" s="9" t="n"/>
      <c r="H108" s="9" t="n"/>
    </row>
    <row r="109">
      <c r="A109" s="8" t="inlineStr">
        <is>
          <t>galleryBtn</t>
        </is>
      </c>
      <c r="B109" s="8" t="inlineStr">
        <is>
          <t>Button label (keep short, max ~20 chars) on the report details screen.</t>
        </is>
      </c>
      <c r="C109" s="8" t="inlineStr">
        <is>
          <t>Gallery</t>
        </is>
      </c>
      <c r="D109" s="8" t="inlineStr">
        <is>
          <t>Ọba Foto</t>
        </is>
      </c>
      <c r="E109" s="8" t="inlineStr"/>
      <c r="F109" s="9" t="n"/>
      <c r="G109" s="9" t="n"/>
      <c r="H109" s="9" t="n"/>
    </row>
    <row r="110">
      <c r="A110" s="8" t="inlineStr">
        <is>
          <t>submissionFailed</t>
        </is>
      </c>
      <c r="B110" s="8" t="inlineStr">
        <is>
          <t>UI text on the report review screen.</t>
        </is>
      </c>
      <c r="C110" s="8" t="inlineStr">
        <is>
          <t>Submission failed</t>
        </is>
      </c>
      <c r="D110" s="8" t="inlineStr">
        <is>
          <t>Iziga adaghị</t>
        </is>
      </c>
      <c r="E110" s="8" t="inlineStr"/>
      <c r="F110" s="9" t="n"/>
      <c r="G110" s="9" t="n"/>
      <c r="H110" s="9" t="n"/>
    </row>
    <row r="111">
      <c r="A111" s="8" t="inlineStr">
        <is>
          <t>savedForLater</t>
        </is>
      </c>
      <c r="B111" s="8" t="inlineStr">
        <is>
          <t>UI text on the report review screen.</t>
        </is>
      </c>
      <c r="C111" s="8" t="inlineStr">
        <is>
          <t>Saved for Later</t>
        </is>
      </c>
      <c r="D111" s="8" t="inlineStr">
        <is>
          <t>Echekwara Maka Emesịa</t>
        </is>
      </c>
      <c r="E111" s="8" t="inlineStr"/>
      <c r="F111" s="9" t="n"/>
      <c r="G111" s="9" t="n"/>
      <c r="H111" s="9" t="n"/>
    </row>
    <row r="112">
      <c r="A112" s="8" t="inlineStr">
        <is>
          <t>reportSubmittedTitle</t>
        </is>
      </c>
      <c r="B112" s="8" t="inlineStr">
        <is>
          <t>Label/heading on the report review screen.</t>
        </is>
      </c>
      <c r="C112" s="8" t="inlineStr">
        <is>
          <t>Report Submitted!</t>
        </is>
      </c>
      <c r="D112" s="8" t="inlineStr">
        <is>
          <t>E Zigala Akụkọ!</t>
        </is>
      </c>
      <c r="E112" s="8" t="inlineStr"/>
      <c r="F112" s="9" t="n"/>
      <c r="G112" s="9" t="n"/>
      <c r="H112" s="9" t="n"/>
    </row>
    <row r="113">
      <c r="A113" s="8" t="inlineStr">
        <is>
          <t>offlineReportMessage</t>
        </is>
      </c>
      <c r="B113" s="8" t="inlineStr">
        <is>
          <t>Message on the report review screen.</t>
        </is>
      </c>
      <c r="C113" s="8" t="inlineStr">
        <is>
          <t>You are offline. The report will be sent automatically when you are back online.</t>
        </is>
      </c>
      <c r="D113" s="8" t="inlineStr">
        <is>
          <t>Ị nọghị na ịntanetị. A ga-eziga akụkọ ahụ n'onwe ya mgbe ị laghachiri na ịntanetị.</t>
        </is>
      </c>
      <c r="E113" s="8" t="inlineStr"/>
      <c r="F113" s="9" t="n"/>
      <c r="G113" s="9" t="n"/>
      <c r="H113" s="9" t="n"/>
    </row>
    <row r="114">
      <c r="A114" s="8" t="inlineStr">
        <is>
          <t>onlineReportMessage</t>
        </is>
      </c>
      <c r="B114" s="8" t="inlineStr">
        <is>
          <t>Message on the report review screen.</t>
        </is>
      </c>
      <c r="C114" s="8" t="inlineStr">
        <is>
          <t>Your report has been successfully sent to central command.</t>
        </is>
      </c>
      <c r="D114" s="8" t="inlineStr">
        <is>
          <t>E zigala akụkọ gị nke ọma n'ụlọ ọrụ nchịkwa etiti.</t>
        </is>
      </c>
      <c r="E114" s="8" t="inlineStr"/>
      <c r="F114" s="9" t="n"/>
      <c r="G114" s="9" t="n"/>
      <c r="H114" s="9" t="n"/>
    </row>
    <row r="115">
      <c r="A115" s="8" t="inlineStr">
        <is>
          <t>statusLabel</t>
        </is>
      </c>
      <c r="B115" s="8" t="inlineStr">
        <is>
          <t>Label/heading on the report review screen.</t>
        </is>
      </c>
      <c r="C115" s="8" t="inlineStr">
        <is>
          <t>STATUS</t>
        </is>
      </c>
      <c r="D115" s="8" t="inlineStr">
        <is>
          <t>ỌNỌDỤ</t>
        </is>
      </c>
      <c r="E115" s="8" t="inlineStr"/>
      <c r="F115" s="9" t="n"/>
      <c r="G115" s="9" t="n"/>
      <c r="H115" s="9" t="n"/>
    </row>
    <row r="116">
      <c r="A116" s="8" t="inlineStr">
        <is>
          <t>reportIdLabel</t>
        </is>
      </c>
      <c r="B116" s="8" t="inlineStr">
        <is>
          <t>Label/heading on the report review screen.</t>
        </is>
      </c>
      <c r="C116" s="8" t="inlineStr">
        <is>
          <t>REPORT ID</t>
        </is>
      </c>
      <c r="D116" s="8" t="inlineStr">
        <is>
          <t>NỌMBA AKỤKỌ</t>
        </is>
      </c>
      <c r="E116" s="8" t="inlineStr"/>
      <c r="F116" s="9" t="n"/>
      <c r="G116" s="9" t="n"/>
      <c r="H116" s="9" t="n"/>
    </row>
    <row r="117">
      <c r="A117" s="8" t="inlineStr">
        <is>
          <t>queuedStatus</t>
        </is>
      </c>
      <c r="B117" s="8" t="inlineStr">
        <is>
          <t>Upper-case caption on the report review screen.</t>
        </is>
      </c>
      <c r="C117" s="8" t="inlineStr">
        <is>
          <t>QUEUED</t>
        </is>
      </c>
      <c r="D117" s="8" t="inlineStr">
        <is>
          <t>NA-ECHE N'AHỊRỊ</t>
        </is>
      </c>
      <c r="E117" s="10" t="inlineStr">
        <is>
          <t>May be too long</t>
        </is>
      </c>
      <c r="F117" s="9" t="n"/>
      <c r="G117" s="9" t="n"/>
      <c r="H117" s="9" t="n"/>
    </row>
    <row r="118">
      <c r="A118" s="8" t="inlineStr">
        <is>
          <t>sentStatus</t>
        </is>
      </c>
      <c r="B118" s="8" t="inlineStr">
        <is>
          <t>Upper-case caption on the report review screen.</t>
        </is>
      </c>
      <c r="C118" s="8" t="inlineStr">
        <is>
          <t>SENT</t>
        </is>
      </c>
      <c r="D118" s="8" t="inlineStr">
        <is>
          <t>EZIGARA</t>
        </is>
      </c>
      <c r="E118" s="8" t="inlineStr"/>
      <c r="F118" s="9" t="n"/>
      <c r="G118" s="9" t="n"/>
      <c r="H118" s="9" t="n"/>
    </row>
    <row r="119">
      <c r="A119" s="8" t="inlineStr">
        <is>
          <t>returnToDashboard</t>
        </is>
      </c>
      <c r="B119" s="8" t="inlineStr">
        <is>
          <t>UI text on the report review screen.</t>
        </is>
      </c>
      <c r="C119" s="8" t="inlineStr">
        <is>
          <t>Return to Dashboard</t>
        </is>
      </c>
      <c r="D119" s="8" t="inlineStr">
        <is>
          <t>Laghachi na Ihuenyo Isi</t>
        </is>
      </c>
      <c r="E119" s="8" t="inlineStr"/>
      <c r="F119" s="9" t="n"/>
      <c r="G119" s="9" t="n"/>
      <c r="H119" s="9" t="n"/>
    </row>
    <row r="120">
      <c r="A120" s="8" t="inlineStr">
        <is>
          <t>reviewReportTitle</t>
        </is>
      </c>
      <c r="B120" s="8" t="inlineStr">
        <is>
          <t>Label/heading on the report review screen.</t>
        </is>
      </c>
      <c r="C120" s="8" t="inlineStr">
        <is>
          <t>Review Report</t>
        </is>
      </c>
      <c r="D120" s="8" t="inlineStr">
        <is>
          <t>Nyochaa Akụkọ</t>
        </is>
      </c>
      <c r="E120" s="8" t="inlineStr"/>
      <c r="F120" s="9" t="n"/>
      <c r="G120" s="9" t="n"/>
      <c r="H120" s="9" t="n"/>
    </row>
    <row r="121">
      <c r="A121" s="8" t="inlineStr">
        <is>
          <t>reviewReportDesc</t>
        </is>
      </c>
      <c r="B121" s="8" t="inlineStr">
        <is>
          <t>Message on the report review screen.</t>
        </is>
      </c>
      <c r="C121" s="8" t="inlineStr">
        <is>
          <t>Please review the details below to ensure accuracy before submitting to the central command.</t>
        </is>
      </c>
      <c r="D121" s="8" t="inlineStr">
        <is>
          <t>Biko nyochaa nkọwa ndị a dị n'okpuru ka ị hụ na ha ziri ezi tupu i zigara ha ụlọ ọrụ nchịkwa etiti.</t>
        </is>
      </c>
      <c r="E121" s="8" t="inlineStr"/>
      <c r="F121" s="9" t="n"/>
      <c r="G121" s="9" t="n"/>
      <c r="H121" s="9" t="n"/>
    </row>
    <row r="122">
      <c r="A122" s="8" t="inlineStr">
        <is>
          <t>hazardDetails</t>
        </is>
      </c>
      <c r="B122" s="8" t="inlineStr">
        <is>
          <t>UI text on the report review screen.</t>
        </is>
      </c>
      <c r="C122" s="8" t="inlineStr">
        <is>
          <t>Hazard Details</t>
        </is>
      </c>
      <c r="D122" s="8" t="inlineStr">
        <is>
          <t>Nkọwa Ihe Egwu</t>
        </is>
      </c>
      <c r="E122" s="8" t="inlineStr"/>
      <c r="F122" s="9" t="n"/>
      <c r="G122" s="9" t="n"/>
      <c r="H122" s="9" t="n"/>
    </row>
    <row r="123">
      <c r="A123" s="8" t="inlineStr">
        <is>
          <t>hazardType</t>
        </is>
      </c>
      <c r="B123" s="8" t="inlineStr">
        <is>
          <t>UI text on the admin reports screen, report review screen, verification request screen.</t>
        </is>
      </c>
      <c r="C123" s="8" t="inlineStr">
        <is>
          <t>Hazard Type</t>
        </is>
      </c>
      <c r="D123" s="8" t="inlineStr">
        <is>
          <t>Ụdị Ihe Egwu</t>
        </is>
      </c>
      <c r="E123" s="8" t="inlineStr"/>
      <c r="F123" s="9" t="n"/>
      <c r="G123" s="9" t="n"/>
      <c r="H123" s="9" t="n"/>
    </row>
    <row r="124">
      <c r="A124" s="8" t="inlineStr">
        <is>
          <t>notSelected</t>
        </is>
      </c>
      <c r="B124" s="8" t="inlineStr">
        <is>
          <t>UI text on the report review screen.</t>
        </is>
      </c>
      <c r="C124" s="8" t="inlineStr">
        <is>
          <t>Not Selected</t>
        </is>
      </c>
      <c r="D124" s="8" t="inlineStr">
        <is>
          <t>Ahọrọghị</t>
        </is>
      </c>
      <c r="E124" s="8" t="inlineStr"/>
      <c r="F124" s="9" t="n"/>
      <c r="G124" s="9" t="n"/>
      <c r="H124" s="9" t="n"/>
    </row>
    <row r="125">
      <c r="A125" s="8" t="inlineStr">
        <is>
          <t>severityLevelLabel</t>
        </is>
      </c>
      <c r="B125" s="8" t="inlineStr">
        <is>
          <t>Label/heading on the location picker screen, report review screen.</t>
        </is>
      </c>
      <c r="C125" s="8" t="inlineStr">
        <is>
          <t>Severity Level</t>
        </is>
      </c>
      <c r="D125" s="8" t="inlineStr">
        <is>
          <t>Ogo Njọ</t>
        </is>
      </c>
      <c r="E125" s="8" t="inlineStr"/>
      <c r="F125" s="9" t="n"/>
      <c r="G125" s="9" t="n"/>
      <c r="H125" s="9" t="n"/>
    </row>
    <row r="126">
      <c r="A126" s="8" t="inlineStr">
        <is>
          <t>severityDesc</t>
        </is>
      </c>
      <c r="B126" s="8" t="inlineStr">
        <is>
          <t>Message on the location picker screen.</t>
        </is>
      </c>
      <c r="C126" s="8" t="inlineStr">
        <is>
          <t>Assess the intensity of the hazard.</t>
        </is>
      </c>
      <c r="D126" s="8" t="inlineStr">
        <is>
          <t>Tụlee ike ihe egwu ahụ.</t>
        </is>
      </c>
      <c r="E126" s="8" t="inlineStr"/>
      <c r="F126" s="9" t="n"/>
      <c r="G126" s="9" t="n"/>
      <c r="H126" s="9" t="n"/>
    </row>
    <row r="127">
      <c r="A127" s="8" t="inlineStr">
        <is>
          <t>severityLowShort</t>
        </is>
      </c>
      <c r="B127" s="8" t="inlineStr">
        <is>
          <t>UI text on the location picker screen.</t>
        </is>
      </c>
      <c r="C127" s="8" t="inlineStr">
        <is>
          <t>Low</t>
        </is>
      </c>
      <c r="D127" s="8" t="inlineStr">
        <is>
          <t>Obere</t>
        </is>
      </c>
      <c r="E127" s="8" t="inlineStr"/>
      <c r="F127" s="9" t="n"/>
      <c r="G127" s="9" t="n"/>
      <c r="H127" s="9" t="n"/>
    </row>
    <row r="128">
      <c r="A128" s="8" t="inlineStr">
        <is>
          <t>severityMedShort</t>
        </is>
      </c>
      <c r="B128" s="8" t="inlineStr">
        <is>
          <t>UI text on the location picker screen.</t>
        </is>
      </c>
      <c r="C128" s="8" t="inlineStr">
        <is>
          <t>Med</t>
        </is>
      </c>
      <c r="D128" s="8" t="inlineStr">
        <is>
          <t>Etiti</t>
        </is>
      </c>
      <c r="E128" s="8" t="inlineStr"/>
      <c r="F128" s="9" t="n"/>
      <c r="G128" s="9" t="n"/>
      <c r="H128" s="9" t="n"/>
    </row>
    <row r="129">
      <c r="A129" s="8" t="inlineStr">
        <is>
          <t>severityHighShort</t>
        </is>
      </c>
      <c r="B129" s="8" t="inlineStr">
        <is>
          <t>UI text on the location picker screen.</t>
        </is>
      </c>
      <c r="C129" s="8" t="inlineStr">
        <is>
          <t>High</t>
        </is>
      </c>
      <c r="D129" s="8" t="inlineStr">
        <is>
          <t>Elu</t>
        </is>
      </c>
      <c r="E129" s="8" t="inlineStr"/>
      <c r="F129" s="9" t="n"/>
      <c r="G129" s="9" t="n"/>
      <c r="H129" s="9" t="n"/>
    </row>
    <row r="130">
      <c r="A130" s="8" t="inlineStr">
        <is>
          <t>severityCritShort</t>
        </is>
      </c>
      <c r="B130" s="8" t="inlineStr">
        <is>
          <t>UI text on the location picker screen.</t>
        </is>
      </c>
      <c r="C130" s="8" t="inlineStr">
        <is>
          <t>Crit</t>
        </is>
      </c>
      <c r="D130" s="8" t="inlineStr">
        <is>
          <t>Oke</t>
        </is>
      </c>
      <c r="E130" s="10" t="inlineStr">
        <is>
          <t>Please check</t>
        </is>
      </c>
      <c r="F130" s="9" t="n"/>
      <c r="G130" s="9" t="n"/>
      <c r="H130" s="9" t="n"/>
    </row>
    <row r="131">
      <c r="A131" s="8" t="inlineStr">
        <is>
          <t>dateTimeLabel</t>
        </is>
      </c>
      <c r="B131" s="8" t="inlineStr">
        <is>
          <t>Label/heading on the report review screen.</t>
        </is>
      </c>
      <c r="C131" s="8" t="inlineStr">
        <is>
          <t>Date &amp; Time</t>
        </is>
      </c>
      <c r="D131" s="8" t="inlineStr">
        <is>
          <t>Ụbọchị &amp; Oge</t>
        </is>
      </c>
      <c r="E131" s="8" t="inlineStr"/>
      <c r="F131" s="9" t="n"/>
      <c r="G131" s="9" t="n"/>
      <c r="H131" s="9" t="n"/>
    </row>
    <row r="132">
      <c r="A132" s="8" t="inlineStr">
        <is>
          <t>whenItOccurred</t>
        </is>
      </c>
      <c r="B132" s="8" t="inlineStr">
        <is>
          <t>UI text on the report review screen.</t>
        </is>
      </c>
      <c r="C132" s="8" t="inlineStr">
        <is>
          <t>When it occurred</t>
        </is>
      </c>
      <c r="D132" s="8" t="inlineStr">
        <is>
          <t>Mgbe o mere</t>
        </is>
      </c>
      <c r="E132" s="8" t="inlineStr"/>
      <c r="F132" s="9" t="n"/>
      <c r="G132" s="9" t="n"/>
      <c r="H132" s="9" t="n"/>
    </row>
    <row r="133">
      <c r="A133" s="8" t="inlineStr">
        <is>
          <t>locationLabel</t>
        </is>
      </c>
      <c r="B133" s="8" t="inlineStr">
        <is>
          <t>Label/heading on the alert detail screen, registration screen, report review screen.</t>
        </is>
      </c>
      <c r="C133" s="8" t="inlineStr">
        <is>
          <t>Location</t>
        </is>
      </c>
      <c r="D133" s="8" t="inlineStr">
        <is>
          <t>Ebe</t>
        </is>
      </c>
      <c r="E133" s="8" t="inlineStr"/>
      <c r="F133" s="9" t="n"/>
      <c r="G133" s="9" t="n"/>
      <c r="H133" s="9" t="n"/>
    </row>
    <row r="134">
      <c r="A134" s="8" t="inlineStr">
        <is>
          <t>notProvided</t>
        </is>
      </c>
      <c r="B134" s="8" t="inlineStr">
        <is>
          <t>UI text on the report review screen.</t>
        </is>
      </c>
      <c r="C134" s="8" t="inlineStr">
        <is>
          <t>Not Provided</t>
        </is>
      </c>
      <c r="D134" s="8" t="inlineStr">
        <is>
          <t>Enyeghị</t>
        </is>
      </c>
      <c r="E134" s="8" t="inlineStr"/>
      <c r="F134" s="9" t="n"/>
      <c r="G134" s="9" t="n"/>
      <c r="H134" s="9" t="n"/>
    </row>
    <row r="135">
      <c r="A135" s="8" t="inlineStr">
        <is>
          <t>monitorNotes</t>
        </is>
      </c>
      <c r="B135" s="8" t="inlineStr">
        <is>
          <t>UI text on the report review screen.</t>
        </is>
      </c>
      <c r="C135" s="8" t="inlineStr">
        <is>
          <t>Monitor Notes</t>
        </is>
      </c>
      <c r="D135" s="8" t="inlineStr">
        <is>
          <t>Ndetu Onye Nlekọta</t>
        </is>
      </c>
      <c r="E135" s="8" t="inlineStr"/>
      <c r="F135" s="9" t="n"/>
      <c r="G135" s="9" t="n"/>
      <c r="H135" s="9" t="n"/>
    </row>
    <row r="136">
      <c r="A136" s="8" t="inlineStr">
        <is>
          <t>noDescriptionProvided</t>
        </is>
      </c>
      <c r="B136" s="8" t="inlineStr">
        <is>
          <t>UI text on the admin reports screen, report review screen.</t>
        </is>
      </c>
      <c r="C136" s="8" t="inlineStr">
        <is>
          <t>No description provided</t>
        </is>
      </c>
      <c r="D136" s="8" t="inlineStr">
        <is>
          <t>Enyeghị nkọwa ọ bụla</t>
        </is>
      </c>
      <c r="E136" s="8" t="inlineStr"/>
      <c r="F136" s="9" t="n"/>
      <c r="G136" s="9" t="n"/>
      <c r="H136" s="9" t="n"/>
    </row>
    <row r="137">
      <c r="A137" s="8" t="inlineStr">
        <is>
          <t>addPhotoBtn</t>
        </is>
      </c>
      <c r="B137" s="8" t="inlineStr">
        <is>
          <t>Button label (keep short, max ~20 chars) on the report review screen.</t>
        </is>
      </c>
      <c r="C137" s="8" t="inlineStr">
        <is>
          <t>Add</t>
        </is>
      </c>
      <c r="D137" s="8" t="inlineStr">
        <is>
          <t>Tinye</t>
        </is>
      </c>
      <c r="E137" s="8" t="inlineStr"/>
      <c r="F137" s="9" t="n"/>
      <c r="G137" s="9" t="n"/>
      <c r="H137" s="9" t="n"/>
    </row>
    <row r="138">
      <c r="A138" s="8" t="inlineStr">
        <is>
          <t>submitReportBtn</t>
        </is>
      </c>
      <c r="B138" s="8" t="inlineStr">
        <is>
          <t>Button label (keep short, max ~20 chars) on the report review screen.</t>
        </is>
      </c>
      <c r="C138" s="8" t="inlineStr">
        <is>
          <t>Submit Report</t>
        </is>
      </c>
      <c r="D138" s="8" t="inlineStr">
        <is>
          <t>Zipu Akụkọ</t>
        </is>
      </c>
      <c r="E138" s="8" t="inlineStr"/>
      <c r="F138" s="9" t="n"/>
      <c r="G138" s="9" t="n"/>
      <c r="H138" s="9" t="n"/>
    </row>
    <row r="139">
      <c r="A139" s="8" t="inlineStr">
        <is>
          <t>editBtn</t>
        </is>
      </c>
      <c r="B139" s="8" t="inlineStr">
        <is>
          <t>Button label (keep short, max ~20 chars) on the report review screen.</t>
        </is>
      </c>
      <c r="C139" s="8" t="inlineStr">
        <is>
          <t>Edit</t>
        </is>
      </c>
      <c r="D139" s="8" t="inlineStr">
        <is>
          <t>Dezie</t>
        </is>
      </c>
      <c r="E139" s="8" t="inlineStr"/>
      <c r="F139" s="9" t="n"/>
      <c r="G139" s="9" t="n"/>
      <c r="H139" s="9" t="n"/>
    </row>
    <row r="140">
      <c r="A140" s="8" t="inlineStr">
        <is>
          <t>locationPermissionDenied</t>
        </is>
      </c>
      <c r="B140" s="8" t="inlineStr">
        <is>
          <t>UI text on the location picker screen.</t>
        </is>
      </c>
      <c r="C140" s="8" t="inlineStr">
        <is>
          <t>Location permission denied</t>
        </is>
      </c>
      <c r="D140" s="8" t="inlineStr">
        <is>
          <t>Ajụrụ ikike ebe ị nọ</t>
        </is>
      </c>
      <c r="E140" s="8" t="inlineStr"/>
      <c r="F140" s="9" t="n"/>
      <c r="G140" s="9" t="n"/>
      <c r="H140" s="9" t="n"/>
    </row>
    <row r="141">
      <c r="A141" s="8" t="inlineStr">
        <is>
          <t>enableGpsMessage</t>
        </is>
      </c>
      <c r="B141" s="8" t="inlineStr">
        <is>
          <t>Message on the location picker screen.</t>
        </is>
      </c>
      <c r="C141" s="8" t="inlineStr">
        <is>
          <t>Unable to get location. Please enable GPS.</t>
        </is>
      </c>
      <c r="D141" s="8" t="inlineStr">
        <is>
          <t>Enweghị ike ịchọta ebe ị nọ. Biko gbanye GPS.</t>
        </is>
      </c>
      <c r="E141" s="8" t="inlineStr"/>
      <c r="F141" s="9" t="n"/>
      <c r="G141" s="9" t="n"/>
      <c r="H141" s="9" t="n"/>
    </row>
    <row r="142">
      <c r="A142" s="8" t="inlineStr">
        <is>
          <t>locationError</t>
        </is>
      </c>
      <c r="B142" s="8" t="inlineStr">
        <is>
          <t>UI text on the location picker screen.</t>
        </is>
      </c>
      <c r="C142" s="8" t="inlineStr">
        <is>
          <t>Location error:</t>
        </is>
      </c>
      <c r="D142" s="8" t="inlineStr">
        <is>
          <t>Njehie ebe:</t>
        </is>
      </c>
      <c r="E142" s="8" t="inlineStr"/>
      <c r="F142" s="9" t="n"/>
      <c r="G142" s="9" t="n"/>
      <c r="H142" s="9" t="n"/>
    </row>
    <row r="143">
      <c r="A143" s="8" t="inlineStr">
        <is>
          <t>acquiringGps</t>
        </is>
      </c>
      <c r="B143" s="8" t="inlineStr">
        <is>
          <t>Upper-case caption on the location picker screen.</t>
        </is>
      </c>
      <c r="C143" s="8" t="inlineStr">
        <is>
          <t>ACQUIRING...</t>
        </is>
      </c>
      <c r="D143" s="8" t="inlineStr">
        <is>
          <t>NA-ACHỌ...</t>
        </is>
      </c>
      <c r="E143" s="8" t="inlineStr"/>
      <c r="F143" s="9" t="n"/>
      <c r="G143" s="9" t="n"/>
      <c r="H143" s="9" t="n"/>
    </row>
    <row r="144">
      <c r="A144" s="8" t="inlineStr">
        <is>
          <t>noSignalGps</t>
        </is>
      </c>
      <c r="B144" s="8" t="inlineStr">
        <is>
          <t>Upper-case caption on the location picker screen.</t>
        </is>
      </c>
      <c r="C144" s="8" t="inlineStr">
        <is>
          <t>NO SIGNAL</t>
        </is>
      </c>
      <c r="D144" s="8" t="inlineStr">
        <is>
          <t>ENWEGHỊ AKARA</t>
        </is>
      </c>
      <c r="E144" s="8" t="inlineStr"/>
      <c r="F144" s="9" t="n"/>
      <c r="G144" s="9" t="n"/>
      <c r="H144" s="9" t="n"/>
    </row>
    <row r="145">
      <c r="A145" s="8" t="inlineStr">
        <is>
          <t>gpsStrong</t>
        </is>
      </c>
      <c r="B145" s="8" t="inlineStr">
        <is>
          <t>Upper-case caption on the location picker screen.</t>
        </is>
      </c>
      <c r="C145" s="8" t="inlineStr">
        <is>
          <t>GPS STRONG</t>
        </is>
      </c>
      <c r="D145" s="8" t="inlineStr">
        <is>
          <t>GPS SIRI IKE</t>
        </is>
      </c>
      <c r="E145" s="8" t="inlineStr"/>
      <c r="F145" s="9" t="n"/>
      <c r="G145" s="9" t="n"/>
      <c r="H145" s="9" t="n"/>
    </row>
    <row r="146">
      <c r="A146" s="8" t="inlineStr">
        <is>
          <t>gpsGood</t>
        </is>
      </c>
      <c r="B146" s="8" t="inlineStr">
        <is>
          <t>Upper-case caption on the location picker screen.</t>
        </is>
      </c>
      <c r="C146" s="8" t="inlineStr">
        <is>
          <t>GPS GOOD</t>
        </is>
      </c>
      <c r="D146" s="8" t="inlineStr">
        <is>
          <t>GPS DỊ MMA</t>
        </is>
      </c>
      <c r="E146" s="8" t="inlineStr"/>
      <c r="F146" s="9" t="n"/>
      <c r="G146" s="9" t="n"/>
      <c r="H146" s="9" t="n"/>
    </row>
    <row r="147">
      <c r="A147" s="8" t="inlineStr">
        <is>
          <t>gpsWeak</t>
        </is>
      </c>
      <c r="B147" s="8" t="inlineStr">
        <is>
          <t>Upper-case caption on the location picker screen.</t>
        </is>
      </c>
      <c r="C147" s="8" t="inlineStr">
        <is>
          <t>GPS WEAK</t>
        </is>
      </c>
      <c r="D147" s="8" t="inlineStr">
        <is>
          <t>GPS ADỊGHỊ IKE</t>
        </is>
      </c>
      <c r="E147" s="8" t="inlineStr"/>
      <c r="F147" s="9" t="n"/>
      <c r="G147" s="9" t="n"/>
      <c r="H147" s="9" t="n"/>
    </row>
    <row r="148">
      <c r="A148" s="8" t="inlineStr">
        <is>
          <t>couldNotFindLocation</t>
        </is>
      </c>
      <c r="B148" s="8" t="inlineStr">
        <is>
          <t>UI text on the location picker screen.</t>
        </is>
      </c>
      <c r="C148" s="8" t="inlineStr">
        <is>
          <t>Could not find location on map</t>
        </is>
      </c>
      <c r="D148" s="8" t="inlineStr">
        <is>
          <t>Achọtaghị ebe ahụ na maapụ</t>
        </is>
      </c>
      <c r="E148" s="8" t="inlineStr"/>
      <c r="F148" s="9" t="n"/>
      <c r="G148" s="9" t="n"/>
      <c r="H148" s="9" t="n"/>
    </row>
    <row r="149">
      <c r="A149" s="8" t="inlineStr">
        <is>
          <t>mapUpdateError</t>
        </is>
      </c>
      <c r="B149" s="8" t="inlineStr">
        <is>
          <t>UI text on the location picker screen.</t>
        </is>
      </c>
      <c r="C149" s="8" t="inlineStr">
        <is>
          <t>Map update error:</t>
        </is>
      </c>
      <c r="D149" s="8" t="inlineStr">
        <is>
          <t>Njehie imelite maapụ:</t>
        </is>
      </c>
      <c r="E149" s="8" t="inlineStr"/>
      <c r="F149" s="9" t="n"/>
      <c r="G149" s="9" t="n"/>
      <c r="H149" s="9" t="n"/>
    </row>
    <row r="150">
      <c r="A150" s="8" t="inlineStr">
        <is>
          <t>incidentLocation</t>
        </is>
      </c>
      <c r="B150" s="8" t="inlineStr">
        <is>
          <t>UI text on the location picker screen.</t>
        </is>
      </c>
      <c r="C150" s="8" t="inlineStr">
        <is>
          <t>Incident Location</t>
        </is>
      </c>
      <c r="D150" s="8" t="inlineStr">
        <is>
          <t>Ebe Ihe Ahụ Mere</t>
        </is>
      </c>
      <c r="E150" s="8" t="inlineStr"/>
      <c r="F150" s="9" t="n"/>
      <c r="G150" s="9" t="n"/>
      <c r="H150" s="9" t="n"/>
    </row>
    <row r="151">
      <c r="A151" s="8" t="inlineStr">
        <is>
          <t>gettingLocation</t>
        </is>
      </c>
      <c r="B151" s="8" t="inlineStr">
        <is>
          <t>Message on the location picker screen.</t>
        </is>
      </c>
      <c r="C151" s="8" t="inlineStr">
        <is>
          <t>Getting location...</t>
        </is>
      </c>
      <c r="D151" s="8" t="inlineStr">
        <is>
          <t>Na-achọta ebe ị nọ...</t>
        </is>
      </c>
      <c r="E151" s="8" t="inlineStr"/>
      <c r="F151" s="9" t="n"/>
      <c r="G151" s="9" t="n"/>
      <c r="H151" s="9" t="n"/>
    </row>
    <row r="152">
      <c r="A152" s="8" t="inlineStr">
        <is>
          <t>noGpsData</t>
        </is>
      </c>
      <c r="B152" s="8" t="inlineStr">
        <is>
          <t>UI text on the location picker screen.</t>
        </is>
      </c>
      <c r="C152" s="8" t="inlineStr">
        <is>
          <t>No GPS data</t>
        </is>
      </c>
      <c r="D152" s="8" t="inlineStr">
        <is>
          <t>Enweghị data GPS</t>
        </is>
      </c>
      <c r="E152" s="8" t="inlineStr"/>
      <c r="F152" s="9" t="n"/>
      <c r="G152" s="9" t="n"/>
      <c r="H152" s="9" t="n"/>
    </row>
    <row r="153">
      <c r="A153" s="8" t="inlineStr">
        <is>
          <t>locationUnavailable</t>
        </is>
      </c>
      <c r="B153" s="8" t="inlineStr">
        <is>
          <t>UI text on the location picker screen.</t>
        </is>
      </c>
      <c r="C153" s="8" t="inlineStr">
        <is>
          <t>Location unavailable</t>
        </is>
      </c>
      <c r="D153" s="8" t="inlineStr">
        <is>
          <t>Ebe ị nọ adịghị</t>
        </is>
      </c>
      <c r="E153" s="8" t="inlineStr"/>
      <c r="F153" s="9" t="n"/>
      <c r="G153" s="9" t="n"/>
      <c r="H153" s="9" t="n"/>
    </row>
    <row r="154">
      <c r="A154" s="8" t="inlineStr">
        <is>
          <t>coordinatesLabel</t>
        </is>
      </c>
      <c r="B154" s="8" t="inlineStr">
        <is>
          <t>Label/heading on the location picker screen.</t>
        </is>
      </c>
      <c r="C154" s="8" t="inlineStr">
        <is>
          <t>COORDINATES</t>
        </is>
      </c>
      <c r="D154" s="8" t="inlineStr">
        <is>
          <t>NHAZI EBE</t>
        </is>
      </c>
      <c r="E154" s="10" t="inlineStr">
        <is>
          <t>Please check</t>
        </is>
      </c>
      <c r="F154" s="9" t="n"/>
      <c r="G154" s="9" t="n"/>
      <c r="H154" s="9" t="n"/>
    </row>
    <row r="155">
      <c r="A155" s="8" t="inlineStr">
        <is>
          <t>viewDetailsBtn</t>
        </is>
      </c>
      <c r="B155" s="8" t="inlineStr">
        <is>
          <t>Button label (keep short, max ~20 chars) on the location picker screen.</t>
        </is>
      </c>
      <c r="C155" s="8" t="inlineStr">
        <is>
          <t>View Details</t>
        </is>
      </c>
      <c r="D155" s="8" t="inlineStr">
        <is>
          <t>Lee Nkọwa</t>
        </is>
      </c>
      <c r="E155" s="8" t="inlineStr"/>
      <c r="F155" s="9" t="n"/>
      <c r="G155" s="9" t="n"/>
      <c r="H155" s="9" t="n"/>
    </row>
    <row r="156">
      <c r="A156" s="8" t="inlineStr">
        <is>
          <t>wardAndLgaSelection</t>
        </is>
      </c>
      <c r="B156" s="8" t="inlineStr">
        <is>
          <t>UI text on the location picker screen.</t>
        </is>
      </c>
      <c r="C156" s="8" t="inlineStr">
        <is>
          <t>Ward &amp; LGA Selection</t>
        </is>
      </c>
      <c r="D156" s="8" t="inlineStr">
        <is>
          <t>Nhọrọ Wọọdụ &amp; LGA</t>
        </is>
      </c>
      <c r="E156" s="8" t="inlineStr"/>
      <c r="F156" s="9" t="n"/>
      <c r="G156" s="9" t="n"/>
      <c r="H156" s="9" t="n"/>
    </row>
    <row r="157">
      <c r="A157" s="8" t="inlineStr">
        <is>
          <t>selectWardDropdown</t>
        </is>
      </c>
      <c r="B157" s="8" t="inlineStr">
        <is>
          <t>UI text on the location picker screen.</t>
        </is>
      </c>
      <c r="C157" s="8" t="inlineStr">
        <is>
          <t>Select your ward from the dropdown</t>
        </is>
      </c>
      <c r="D157" s="8" t="inlineStr">
        <is>
          <t>Họrọ wọọdụ gị na ndepụta</t>
        </is>
      </c>
      <c r="E157" s="8" t="inlineStr"/>
      <c r="F157" s="9" t="n"/>
      <c r="G157" s="9" t="n"/>
      <c r="H157" s="9" t="n"/>
    </row>
    <row r="158">
      <c r="A158" s="8" t="inlineStr">
        <is>
          <t>selectLgaWardIncident</t>
        </is>
      </c>
      <c r="B158" s="8" t="inlineStr">
        <is>
          <t>Message on the location picker screen.</t>
        </is>
      </c>
      <c r="C158" s="8" t="inlineStr">
        <is>
          <t>Select the LGA and Ward where the incident occurred</t>
        </is>
      </c>
      <c r="D158" s="8" t="inlineStr">
        <is>
          <t>Họrọ LGA na Wọọdụ ebe ihe ahụ mere</t>
        </is>
      </c>
      <c r="E158" s="8" t="inlineStr"/>
      <c r="F158" s="9" t="n"/>
      <c r="G158" s="9" t="n"/>
      <c r="H158" s="9" t="n"/>
    </row>
    <row r="159">
      <c r="A159" s="8" t="inlineStr">
        <is>
          <t>stateLabel</t>
        </is>
      </c>
      <c r="B159" s="8" t="inlineStr">
        <is>
          <t>Label/heading on the location picker screen, location selector widget.</t>
        </is>
      </c>
      <c r="C159" s="8" t="inlineStr">
        <is>
          <t>State</t>
        </is>
      </c>
      <c r="D159" s="8" t="inlineStr">
        <is>
          <t>Steeti</t>
        </is>
      </c>
      <c r="E159" s="8" t="inlineStr"/>
      <c r="F159" s="9" t="n"/>
      <c r="G159" s="9" t="n"/>
      <c r="H159" s="9" t="n"/>
    </row>
    <row r="160">
      <c r="A160" s="8" t="inlineStr">
        <is>
          <t>selectState</t>
        </is>
      </c>
      <c r="B160" s="8" t="inlineStr">
        <is>
          <t>UI text on the location picker screen, location selector widget.</t>
        </is>
      </c>
      <c r="C160" s="8" t="inlineStr">
        <is>
          <t>Select State</t>
        </is>
      </c>
      <c r="D160" s="8" t="inlineStr">
        <is>
          <t>Họrọ Steeti</t>
        </is>
      </c>
      <c r="E160" s="8" t="inlineStr"/>
      <c r="F160" s="9" t="n"/>
      <c r="G160" s="9" t="n"/>
      <c r="H160" s="9" t="n"/>
    </row>
    <row r="161">
      <c r="A161" s="8" t="inlineStr">
        <is>
          <t>selectStateFirst</t>
        </is>
      </c>
      <c r="B161" s="8" t="inlineStr">
        <is>
          <t>UI text on the location picker screen, location selector widget.</t>
        </is>
      </c>
      <c r="C161" s="8" t="inlineStr">
        <is>
          <t>Select State first</t>
        </is>
      </c>
      <c r="D161" s="8" t="inlineStr">
        <is>
          <t>Buru ụzọ họrọ Steeti</t>
        </is>
      </c>
      <c r="E161" s="8" t="inlineStr"/>
      <c r="F161" s="9" t="n"/>
      <c r="G161" s="9" t="n"/>
      <c r="H161" s="9" t="n"/>
    </row>
    <row r="162">
      <c r="A162" s="8" t="inlineStr">
        <is>
          <t>lgaLabel</t>
        </is>
      </c>
      <c r="B162" s="8" t="inlineStr">
        <is>
          <t>Label/heading on the location picker screen.</t>
        </is>
      </c>
      <c r="C162" s="8" t="inlineStr">
        <is>
          <t>LGA (Local Government Area)</t>
        </is>
      </c>
      <c r="D162" s="8" t="inlineStr">
        <is>
          <t>LGA (Ọchịchị Ime Obodo)</t>
        </is>
      </c>
      <c r="E162" s="8" t="inlineStr"/>
      <c r="F162" s="9" t="n"/>
      <c r="G162" s="9" t="n"/>
      <c r="H162" s="9" t="n"/>
    </row>
    <row r="163">
      <c r="A163" s="8" t="inlineStr">
        <is>
          <t>selectLga</t>
        </is>
      </c>
      <c r="B163" s="8" t="inlineStr">
        <is>
          <t>UI text on the location picker screen, location selector widget.</t>
        </is>
      </c>
      <c r="C163" s="8" t="inlineStr">
        <is>
          <t>Select LGA</t>
        </is>
      </c>
      <c r="D163" s="8" t="inlineStr">
        <is>
          <t>Họrọ LGA</t>
        </is>
      </c>
      <c r="E163" s="8" t="inlineStr"/>
      <c r="F163" s="9" t="n"/>
      <c r="G163" s="9" t="n"/>
      <c r="H163" s="9" t="n"/>
    </row>
    <row r="164">
      <c r="A164" s="8" t="inlineStr">
        <is>
          <t>selectLgaFirst</t>
        </is>
      </c>
      <c r="B164" s="8" t="inlineStr">
        <is>
          <t>UI text on the location picker screen, location selector widget.</t>
        </is>
      </c>
      <c r="C164" s="8" t="inlineStr">
        <is>
          <t>Select LGA first</t>
        </is>
      </c>
      <c r="D164" s="8" t="inlineStr">
        <is>
          <t>Buru ụzọ họrọ LGA</t>
        </is>
      </c>
      <c r="E164" s="8" t="inlineStr"/>
      <c r="F164" s="9" t="n"/>
      <c r="G164" s="9" t="n"/>
      <c r="H164" s="9" t="n"/>
    </row>
    <row r="165">
      <c r="A165" s="8" t="inlineStr">
        <is>
          <t>wardLabel</t>
        </is>
      </c>
      <c r="B165" s="8" t="inlineStr">
        <is>
          <t>Label/heading on the admin reports screen, location picker screen, location selector widget.</t>
        </is>
      </c>
      <c r="C165" s="8" t="inlineStr">
        <is>
          <t>Ward</t>
        </is>
      </c>
      <c r="D165" s="8" t="inlineStr">
        <is>
          <t>Wọọdụ</t>
        </is>
      </c>
      <c r="E165" s="8" t="inlineStr"/>
      <c r="F165" s="9" t="n"/>
      <c r="G165" s="9" t="n"/>
      <c r="H165" s="9" t="n"/>
    </row>
    <row r="166">
      <c r="A166" s="8" t="inlineStr">
        <is>
          <t>selectWard</t>
        </is>
      </c>
      <c r="B166" s="8" t="inlineStr">
        <is>
          <t>UI text on the location picker screen, location selector widget.</t>
        </is>
      </c>
      <c r="C166" s="8" t="inlineStr">
        <is>
          <t>Select Ward</t>
        </is>
      </c>
      <c r="D166" s="8" t="inlineStr">
        <is>
          <t>Họrọ Wọọdụ</t>
        </is>
      </c>
      <c r="E166" s="8" t="inlineStr"/>
      <c r="F166" s="9" t="n"/>
      <c r="G166" s="9" t="n"/>
      <c r="H166" s="9" t="n"/>
    </row>
    <row r="167">
      <c r="A167" s="8" t="inlineStr">
        <is>
          <t>enterLocationManually</t>
        </is>
      </c>
      <c r="B167" s="8" t="inlineStr">
        <is>
          <t>UI text on the location picker screen.</t>
        </is>
      </c>
      <c r="C167" s="8" t="inlineStr">
        <is>
          <t>Enter Location Manually</t>
        </is>
      </c>
      <c r="D167" s="8" t="inlineStr">
        <is>
          <t>Tinye Ebe n'Aka</t>
        </is>
      </c>
      <c r="E167" s="8" t="inlineStr"/>
      <c r="F167" s="9" t="n"/>
      <c r="G167" s="9" t="n"/>
      <c r="H167" s="9" t="n"/>
    </row>
    <row r="168">
      <c r="A168" s="8" t="inlineStr">
        <is>
          <t>addressOrCoordinates</t>
        </is>
      </c>
      <c r="B168" s="8" t="inlineStr">
        <is>
          <t>UI text on the location picker screen.</t>
        </is>
      </c>
      <c r="C168" s="8" t="inlineStr">
        <is>
          <t>Address or Coordinates</t>
        </is>
      </c>
      <c r="D168" s="8" t="inlineStr">
        <is>
          <t>Adreesị ma ọ bụ Nhazi Ebe</t>
        </is>
      </c>
      <c r="E168" s="8" t="inlineStr"/>
      <c r="F168" s="9" t="n"/>
      <c r="G168" s="9" t="n"/>
      <c r="H168" s="9" t="n"/>
    </row>
    <row r="169">
      <c r="A169" s="8" t="inlineStr">
        <is>
          <t>cancelBtn</t>
        </is>
      </c>
      <c r="B169" s="8" t="inlineStr">
        <is>
          <t>Button label (keep short, max ~20 chars) on the location picker screen.</t>
        </is>
      </c>
      <c r="C169" s="8" t="inlineStr">
        <is>
          <t>Cancel</t>
        </is>
      </c>
      <c r="D169" s="8" t="inlineStr">
        <is>
          <t>Kagbuo</t>
        </is>
      </c>
      <c r="E169" s="8" t="inlineStr"/>
      <c r="F169" s="9" t="n"/>
      <c r="G169" s="9" t="n"/>
      <c r="H169" s="9" t="n"/>
    </row>
    <row r="170">
      <c r="A170" s="8" t="inlineStr">
        <is>
          <t>setLocationBtn</t>
        </is>
      </c>
      <c r="B170" s="8" t="inlineStr">
        <is>
          <t>Button label (keep short, max ~20 chars) on the location picker screen.</t>
        </is>
      </c>
      <c r="C170" s="8" t="inlineStr">
        <is>
          <t>Set</t>
        </is>
      </c>
      <c r="D170" s="8" t="inlineStr">
        <is>
          <t>Tọọ</t>
        </is>
      </c>
      <c r="E170" s="8" t="inlineStr"/>
      <c r="F170" s="9" t="n"/>
      <c r="G170" s="9" t="n"/>
      <c r="H170" s="9" t="n"/>
    </row>
    <row r="171">
      <c r="A171" s="8" t="inlineStr">
        <is>
          <t>manualLocationSet</t>
        </is>
      </c>
      <c r="B171" s="8" t="inlineStr">
        <is>
          <t>UI text on the location picker screen.</t>
        </is>
      </c>
      <c r="C171" s="8" t="inlineStr">
        <is>
          <t>Manual location set</t>
        </is>
      </c>
      <c r="D171" s="8" t="inlineStr">
        <is>
          <t>Edobere ebe n'aka</t>
        </is>
      </c>
      <c r="E171" s="8" t="inlineStr"/>
      <c r="F171" s="9" t="n"/>
      <c r="G171" s="9" t="n"/>
      <c r="H171" s="9" t="n"/>
    </row>
    <row r="172">
      <c r="A172" s="8" t="inlineStr">
        <is>
          <t>locationIncorrectManual</t>
        </is>
      </c>
      <c r="B172" s="8" t="inlineStr">
        <is>
          <t>UI text on the location picker screen.</t>
        </is>
      </c>
      <c r="C172" s="8" t="inlineStr">
        <is>
          <t>Location incorrect? Enter manually</t>
        </is>
      </c>
      <c r="D172" s="8" t="inlineStr">
        <is>
          <t>Ebe ahụ ezighị ezi? Tinye ya n'aka</t>
        </is>
      </c>
      <c r="E172" s="8" t="inlineStr"/>
      <c r="F172" s="9" t="n"/>
      <c r="G172" s="9" t="n"/>
      <c r="H172" s="9" t="n"/>
    </row>
    <row r="173">
      <c r="A173" s="8" t="inlineStr">
        <is>
          <t>pleaseSelectStateLgaWard</t>
        </is>
      </c>
      <c r="B173" s="8" t="inlineStr">
        <is>
          <t>Message on the location picker screen, reporting provider, verification request screen.</t>
        </is>
      </c>
      <c r="C173" s="8" t="inlineStr">
        <is>
          <t>Please select State, LGA, and Ward before continuing</t>
        </is>
      </c>
      <c r="D173" s="8" t="inlineStr">
        <is>
          <t>Biko họrọ Steeti, LGA, na Wọọdụ tupu ị gaa n'ihu</t>
        </is>
      </c>
      <c r="E173" s="8" t="inlineStr"/>
      <c r="F173" s="9" t="n"/>
      <c r="G173" s="9" t="n"/>
      <c r="H173" s="9" t="n"/>
    </row>
    <row r="174">
      <c r="A174" s="8" t="inlineStr">
        <is>
          <t>confirmAndContinue</t>
        </is>
      </c>
      <c r="B174" s="8" t="inlineStr">
        <is>
          <t>UI text on the location picker screen.</t>
        </is>
      </c>
      <c r="C174" s="8" t="inlineStr">
        <is>
          <t>Confirm &amp; Continue</t>
        </is>
      </c>
      <c r="D174" s="8" t="inlineStr">
        <is>
          <t>Kwenye &amp; Gaa n'ihu</t>
        </is>
      </c>
      <c r="E174" s="8" t="inlineStr"/>
      <c r="F174" s="9" t="n"/>
      <c r="G174" s="9" t="n"/>
      <c r="H174" s="9" t="n"/>
    </row>
    <row r="175">
      <c r="A175" s="8" t="inlineStr">
        <is>
          <t>locationDetailsTitle</t>
        </is>
      </c>
      <c r="B175" s="8" t="inlineStr">
        <is>
          <t>Label/heading on the location picker screen.</t>
        </is>
      </c>
      <c r="C175" s="8" t="inlineStr">
        <is>
          <t>Location Details</t>
        </is>
      </c>
      <c r="D175" s="8" t="inlineStr">
        <is>
          <t>Nkọwa Ebe</t>
        </is>
      </c>
      <c r="E175" s="8" t="inlineStr"/>
      <c r="F175" s="9" t="n"/>
      <c r="G175" s="9" t="n"/>
      <c r="H175" s="9" t="n"/>
    </row>
    <row r="176">
      <c r="A176" s="8" t="inlineStr">
        <is>
          <t>latitudeLabel</t>
        </is>
      </c>
      <c r="B176" s="8" t="inlineStr">
        <is>
          <t>Label/heading on the location picker screen, report view screen.</t>
        </is>
      </c>
      <c r="C176" s="8" t="inlineStr">
        <is>
          <t>Latitude</t>
        </is>
      </c>
      <c r="D176" s="8" t="inlineStr">
        <is>
          <t>Latitud</t>
        </is>
      </c>
      <c r="E176" s="10" t="inlineStr">
        <is>
          <t>Please check</t>
        </is>
      </c>
      <c r="F176" s="9" t="n"/>
      <c r="G176" s="9" t="n"/>
      <c r="H176" s="9" t="n"/>
    </row>
    <row r="177">
      <c r="A177" s="8" t="inlineStr">
        <is>
          <t>longitudeLabel</t>
        </is>
      </c>
      <c r="B177" s="8" t="inlineStr">
        <is>
          <t>Label/heading on the location picker screen, report view screen.</t>
        </is>
      </c>
      <c r="C177" s="8" t="inlineStr">
        <is>
          <t>Longitude</t>
        </is>
      </c>
      <c r="D177" s="8" t="inlineStr">
        <is>
          <t>Longitud</t>
        </is>
      </c>
      <c r="E177" s="10" t="inlineStr">
        <is>
          <t>Please check</t>
        </is>
      </c>
      <c r="F177" s="9" t="n"/>
      <c r="G177" s="9" t="n"/>
      <c r="H177" s="9" t="n"/>
    </row>
    <row r="178">
      <c r="A178" s="8" t="inlineStr">
        <is>
          <t>accuracyLabel</t>
        </is>
      </c>
      <c r="B178" s="8" t="inlineStr">
        <is>
          <t>Label/heading on the location picker screen.</t>
        </is>
      </c>
      <c r="C178" s="8" t="inlineStr">
        <is>
          <t>Accuracy</t>
        </is>
      </c>
      <c r="D178" s="8" t="inlineStr">
        <is>
          <t>Izi Ezi</t>
        </is>
      </c>
      <c r="E178" s="8" t="inlineStr"/>
      <c r="F178" s="9" t="n"/>
      <c r="G178" s="9" t="n"/>
      <c r="H178" s="9" t="n"/>
    </row>
    <row r="179">
      <c r="A179" s="8" t="inlineStr">
        <is>
          <t>altitudeLabel</t>
        </is>
      </c>
      <c r="B179" s="8" t="inlineStr">
        <is>
          <t>Label/heading on the location picker screen.</t>
        </is>
      </c>
      <c r="C179" s="8" t="inlineStr">
        <is>
          <t>Altitude</t>
        </is>
      </c>
      <c r="D179" s="8" t="inlineStr">
        <is>
          <t>Ịdị Elu</t>
        </is>
      </c>
      <c r="E179" s="8" t="inlineStr"/>
      <c r="F179" s="9" t="n"/>
      <c r="G179" s="9" t="n"/>
      <c r="H179" s="9" t="n"/>
    </row>
    <row r="180">
      <c r="A180" s="8" t="inlineStr">
        <is>
          <t>closeBtn</t>
        </is>
      </c>
      <c r="B180" s="8" t="inlineStr">
        <is>
          <t>Button label (keep short, max ~20 chars) on the location picker screen.</t>
        </is>
      </c>
      <c r="C180" s="8" t="inlineStr">
        <is>
          <t>Close</t>
        </is>
      </c>
      <c r="D180" s="8" t="inlineStr">
        <is>
          <t>Mechie</t>
        </is>
      </c>
      <c r="E180" s="8" t="inlineStr"/>
      <c r="F180" s="9" t="n"/>
      <c r="G180" s="9" t="n"/>
      <c r="H180" s="9" t="n"/>
    </row>
    <row r="181">
      <c r="A181" s="8" t="inlineStr">
        <is>
          <t>selectStatusExport</t>
        </is>
      </c>
      <c r="B181" s="8" t="inlineStr">
        <is>
          <t>UI text on the reports status screen.</t>
        </is>
      </c>
      <c r="C181" s="8" t="inlineStr">
        <is>
          <t>Select status to export:</t>
        </is>
      </c>
      <c r="D181" s="8" t="inlineStr">
        <is>
          <t>Họrọ ọnọdụ ị ga-ebupụ:</t>
        </is>
      </c>
      <c r="E181" s="8" t="inlineStr"/>
      <c r="F181" s="9" t="n"/>
      <c r="G181" s="9" t="n"/>
      <c r="H181" s="9" t="n"/>
    </row>
    <row r="182">
      <c r="A182" s="8" t="inlineStr">
        <is>
          <t>allReports</t>
        </is>
      </c>
      <c r="B182" s="8" t="inlineStr">
        <is>
          <t>Filter option on the reports status screen.</t>
        </is>
      </c>
      <c r="C182" s="8" t="inlineStr">
        <is>
          <t>All Reports</t>
        </is>
      </c>
      <c r="D182" s="8" t="inlineStr">
        <is>
          <t>Akụkọ Niile</t>
        </is>
      </c>
      <c r="E182" s="8" t="inlineStr"/>
      <c r="F182" s="9" t="n"/>
      <c r="G182" s="9" t="n"/>
      <c r="H182" s="9" t="n"/>
    </row>
    <row r="183">
      <c r="A183" s="8" t="inlineStr">
        <is>
          <t>pendingOnly</t>
        </is>
      </c>
      <c r="B183" s="8" t="inlineStr">
        <is>
          <t>Filter option on the reports status screen.</t>
        </is>
      </c>
      <c r="C183" s="8" t="inlineStr">
        <is>
          <t>Pending Only</t>
        </is>
      </c>
      <c r="D183" s="8" t="inlineStr">
        <is>
          <t>Na-eche Naanị</t>
        </is>
      </c>
      <c r="E183" s="8" t="inlineStr"/>
      <c r="F183" s="9" t="n"/>
      <c r="G183" s="9" t="n"/>
      <c r="H183" s="9" t="n"/>
    </row>
    <row r="184">
      <c r="A184" s="8" t="inlineStr">
        <is>
          <t>verifiedOnly</t>
        </is>
      </c>
      <c r="B184" s="8" t="inlineStr">
        <is>
          <t>Filter option on the reports status screen.</t>
        </is>
      </c>
      <c r="C184" s="8" t="inlineStr">
        <is>
          <t>Verified Only</t>
        </is>
      </c>
      <c r="D184" s="8" t="inlineStr">
        <is>
          <t>Enyochara Naanị</t>
        </is>
      </c>
      <c r="E184" s="8" t="inlineStr"/>
      <c r="F184" s="9" t="n"/>
      <c r="G184" s="9" t="n"/>
      <c r="H184" s="9" t="n"/>
    </row>
    <row r="185">
      <c r="A185" s="8" t="inlineStr">
        <is>
          <t>approvedOnly</t>
        </is>
      </c>
      <c r="B185" s="8" t="inlineStr">
        <is>
          <t>Filter option on the reports status screen.</t>
        </is>
      </c>
      <c r="C185" s="8" t="inlineStr">
        <is>
          <t>Approved Only</t>
        </is>
      </c>
      <c r="D185" s="8" t="inlineStr">
        <is>
          <t>Akwadoro Naanị</t>
        </is>
      </c>
      <c r="E185" s="8" t="inlineStr"/>
      <c r="F185" s="9" t="n"/>
      <c r="G185" s="9" t="n"/>
      <c r="H185" s="9" t="n"/>
    </row>
    <row r="186">
      <c r="A186" s="8" t="inlineStr">
        <is>
          <t>adminPortal</t>
        </is>
      </c>
      <c r="B186" s="8" t="inlineStr">
        <is>
          <t>UI text on the admin screen.</t>
        </is>
      </c>
      <c r="C186" s="8" t="inlineStr">
        <is>
          <t>Admin Portal</t>
        </is>
      </c>
      <c r="D186" s="8" t="inlineStr">
        <is>
          <t>Ọnụ Ụzọ Nchịkwa</t>
        </is>
      </c>
      <c r="E186" s="8" t="inlineStr"/>
      <c r="F186" s="9" t="n"/>
      <c r="G186" s="9" t="n"/>
      <c r="H186" s="9" t="n"/>
    </row>
    <row r="187">
      <c r="A187" s="8" t="inlineStr">
        <is>
          <t>systemOverview</t>
        </is>
      </c>
      <c r="B187" s="8" t="inlineStr">
        <is>
          <t>UI text on the admin screen.</t>
        </is>
      </c>
      <c r="C187" s="8" t="inlineStr">
        <is>
          <t>System Overview</t>
        </is>
      </c>
      <c r="D187" s="8" t="inlineStr">
        <is>
          <t>Nchịkọta Sistemụ</t>
        </is>
      </c>
      <c r="E187" s="8" t="inlineStr"/>
      <c r="F187" s="9" t="n"/>
      <c r="G187" s="9" t="n"/>
      <c r="H187" s="9" t="n"/>
    </row>
    <row r="188">
      <c r="A188" s="8" t="inlineStr">
        <is>
          <t>quickActions</t>
        </is>
      </c>
      <c r="B188" s="8" t="inlineStr">
        <is>
          <t>UI text on the admin screen.</t>
        </is>
      </c>
      <c r="C188" s="8" t="inlineStr">
        <is>
          <t>Quick Actions</t>
        </is>
      </c>
      <c r="D188" s="8" t="inlineStr">
        <is>
          <t>Omume Ngwa Ngwa</t>
        </is>
      </c>
      <c r="E188" s="8" t="inlineStr"/>
      <c r="F188" s="9" t="n"/>
      <c r="G188" s="9" t="n"/>
      <c r="H188" s="9" t="n"/>
    </row>
    <row r="189">
      <c r="A189" s="8" t="inlineStr">
        <is>
          <t>userManagement</t>
        </is>
      </c>
      <c r="B189" s="8" t="inlineStr">
        <is>
          <t>UI text on the admin screen, admin users screen.</t>
        </is>
      </c>
      <c r="C189" s="8" t="inlineStr">
        <is>
          <t>User Management</t>
        </is>
      </c>
      <c r="D189" s="8" t="inlineStr">
        <is>
          <t>Nlekọta Ndị Ọrụ</t>
        </is>
      </c>
      <c r="E189" s="8" t="inlineStr"/>
      <c r="F189" s="9" t="n"/>
      <c r="G189" s="9" t="n"/>
      <c r="H189" s="9" t="n"/>
    </row>
    <row r="190">
      <c r="A190" s="8" t="inlineStr">
        <is>
          <t>reportsOverview</t>
        </is>
      </c>
      <c r="B190" s="8" t="inlineStr">
        <is>
          <t>UI text on the admin reports screen, admin screen.</t>
        </is>
      </c>
      <c r="C190" s="8" t="inlineStr">
        <is>
          <t>Reports Overview</t>
        </is>
      </c>
      <c r="D190" s="8" t="inlineStr">
        <is>
          <t>Nchịkọta Akụkọ</t>
        </is>
      </c>
      <c r="E190" s="8" t="inlineStr"/>
      <c r="F190" s="9" t="n"/>
      <c r="G190" s="9" t="n"/>
      <c r="H190" s="9" t="n"/>
    </row>
    <row r="191">
      <c r="A191" s="8" t="inlineStr">
        <is>
          <t>alertsBroadcast</t>
        </is>
      </c>
      <c r="B191" s="8" t="inlineStr">
        <is>
          <t>UI text on the admin alerts screen, admin screen.</t>
        </is>
      </c>
      <c r="C191" s="8" t="inlineStr">
        <is>
          <t>Alerts &amp; Broadcast</t>
        </is>
      </c>
      <c r="D191" s="8" t="inlineStr">
        <is>
          <t>Ọkwa &amp; Mgbasa</t>
        </is>
      </c>
      <c r="E191" s="8" t="inlineStr"/>
      <c r="F191" s="9" t="n"/>
      <c r="G191" s="9" t="n"/>
      <c r="H191" s="9" t="n"/>
    </row>
    <row r="192">
      <c r="A192" s="8" t="inlineStr">
        <is>
          <t>knowledgeManagement</t>
        </is>
      </c>
      <c r="B192" s="8" t="inlineStr">
        <is>
          <t>UI text on the admin knowledge screen, admin screen.</t>
        </is>
      </c>
      <c r="C192" s="8" t="inlineStr">
        <is>
          <t>Knowledge Management</t>
        </is>
      </c>
      <c r="D192" s="8" t="inlineStr">
        <is>
          <t>Nlekọta Ihe Ọmụma</t>
        </is>
      </c>
      <c r="E192" s="8" t="inlineStr"/>
      <c r="F192" s="9" t="n"/>
      <c r="G192" s="9" t="n"/>
      <c r="H192" s="9" t="n"/>
    </row>
    <row r="193">
      <c r="A193" s="8" t="inlineStr">
        <is>
          <t>systemHealth</t>
        </is>
      </c>
      <c r="B193" s="8" t="inlineStr">
        <is>
          <t>UI text on the admin screen.</t>
        </is>
      </c>
      <c r="C193" s="8" t="inlineStr">
        <is>
          <t>System Health</t>
        </is>
      </c>
      <c r="D193" s="8" t="inlineStr">
        <is>
          <t>Ahụike Sistemụ</t>
        </is>
      </c>
      <c r="E193" s="8" t="inlineStr"/>
      <c r="F193" s="9" t="n"/>
      <c r="G193" s="9" t="n"/>
      <c r="H193" s="9" t="n"/>
    </row>
    <row r="194">
      <c r="A194" s="8" t="inlineStr">
        <is>
          <t>pendingApprovals</t>
        </is>
      </c>
      <c r="B194" s="8" t="inlineStr">
        <is>
          <t>UI text on the admin screen.</t>
        </is>
      </c>
      <c r="C194" s="8" t="inlineStr">
        <is>
          <t>Pending Approvals</t>
        </is>
      </c>
      <c r="D194" s="8" t="inlineStr">
        <is>
          <t>Nkwado Na-eche</t>
        </is>
      </c>
      <c r="E194" s="8" t="inlineStr"/>
      <c r="F194" s="9" t="n"/>
      <c r="G194" s="9" t="n"/>
      <c r="H194" s="9" t="n"/>
    </row>
    <row r="195">
      <c r="A195" s="8" t="inlineStr">
        <is>
          <t>pendingReports</t>
        </is>
      </c>
      <c r="B195" s="8" t="inlineStr">
        <is>
          <t>UI text on the admin screen, offline home screen.</t>
        </is>
      </c>
      <c r="C195" s="8" t="inlineStr">
        <is>
          <t>Pending Reports</t>
        </is>
      </c>
      <c r="D195" s="8" t="inlineStr">
        <is>
          <t>Akụkọ Na-eche</t>
        </is>
      </c>
      <c r="E195" s="8" t="inlineStr"/>
      <c r="F195" s="9" t="n"/>
      <c r="G195" s="9" t="n"/>
      <c r="H195" s="9" t="n"/>
    </row>
    <row r="196">
      <c r="A196" s="8" t="inlineStr">
        <is>
          <t>verifiedReports</t>
        </is>
      </c>
      <c r="B196" s="8" t="inlineStr">
        <is>
          <t>UI text on the admin screen.</t>
        </is>
      </c>
      <c r="C196" s="8" t="inlineStr">
        <is>
          <t>Verified Reports</t>
        </is>
      </c>
      <c r="D196" s="8" t="inlineStr">
        <is>
          <t>Akụkọ Enyochara</t>
        </is>
      </c>
      <c r="E196" s="8" t="inlineStr"/>
      <c r="F196" s="9" t="n"/>
      <c r="G196" s="9" t="n"/>
      <c r="H196" s="9" t="n"/>
    </row>
    <row r="197">
      <c r="A197" s="8" t="inlineStr">
        <is>
          <t>totalUsers</t>
        </is>
      </c>
      <c r="B197" s="8" t="inlineStr">
        <is>
          <t>UI text on the admin screen.</t>
        </is>
      </c>
      <c r="C197" s="8" t="inlineStr">
        <is>
          <t>Total Users</t>
        </is>
      </c>
      <c r="D197" s="8" t="inlineStr">
        <is>
          <t>Ngụkọta Ndị Ọrụ</t>
        </is>
      </c>
      <c r="E197" s="8" t="inlineStr"/>
      <c r="F197" s="9" t="n"/>
      <c r="G197" s="9" t="n"/>
      <c r="H197" s="9" t="n"/>
    </row>
    <row r="198">
      <c r="A198" s="8" t="inlineStr">
        <is>
          <t>activeAlertsAdmin</t>
        </is>
      </c>
      <c r="B198" s="8" t="inlineStr">
        <is>
          <t>UI text on the admin alerts screen, admin screen.</t>
        </is>
      </c>
      <c r="C198" s="8" t="inlineStr">
        <is>
          <t>Active Alerts</t>
        </is>
      </c>
      <c r="D198" s="8" t="inlineStr">
        <is>
          <t>Ọkwa Na-arụ Ọrụ</t>
        </is>
      </c>
      <c r="E198" s="8" t="inlineStr"/>
      <c r="F198" s="9" t="n"/>
      <c r="G198" s="9" t="n"/>
      <c r="H198" s="9" t="n"/>
    </row>
    <row r="199">
      <c r="A199" s="8" t="inlineStr">
        <is>
          <t>totalReports</t>
        </is>
      </c>
      <c r="B199" s="8" t="inlineStr">
        <is>
          <t>UI text on the admin screen.</t>
        </is>
      </c>
      <c r="C199" s="8" t="inlineStr">
        <is>
          <t>Total Reports</t>
        </is>
      </c>
      <c r="D199" s="8" t="inlineStr">
        <is>
          <t>Ngụkọta Akụkọ</t>
        </is>
      </c>
      <c r="E199" s="8" t="inlineStr"/>
      <c r="F199" s="9" t="n"/>
      <c r="G199" s="9" t="n"/>
      <c r="H199" s="9" t="n"/>
    </row>
    <row r="200">
      <c r="A200" s="8" t="inlineStr">
        <is>
          <t>userManagementDesc</t>
        </is>
      </c>
      <c r="B200" s="8" t="inlineStr">
        <is>
          <t>Message on the admin screen.</t>
        </is>
      </c>
      <c r="C200" s="8" t="inlineStr">
        <is>
          <t>Approve accounts, assign roles, deactivate users</t>
        </is>
      </c>
      <c r="D200" s="8" t="inlineStr">
        <is>
          <t>Kwado akaụntụ, kenye ọrụ, kwụsị ndị ọrụ</t>
        </is>
      </c>
      <c r="E200" s="8" t="inlineStr"/>
      <c r="F200" s="9" t="n"/>
      <c r="G200" s="9" t="n"/>
      <c r="H200" s="9" t="n"/>
    </row>
    <row r="201">
      <c r="A201" s="8" t="inlineStr">
        <is>
          <t>reportsOverviewDesc</t>
        </is>
      </c>
      <c r="B201" s="8" t="inlineStr">
        <is>
          <t>Message on the admin screen.</t>
        </is>
      </c>
      <c r="C201" s="8" t="inlineStr">
        <is>
          <t>View, validate, or reject reports across all LGAs</t>
        </is>
      </c>
      <c r="D201" s="8" t="inlineStr">
        <is>
          <t>Lee, kwado, ma ọ bụ jụ akụkọ n'LGA niile</t>
        </is>
      </c>
      <c r="E201" s="8" t="inlineStr"/>
      <c r="F201" s="9" t="n"/>
      <c r="G201" s="9" t="n"/>
      <c r="H201" s="9" t="n"/>
    </row>
    <row r="202">
      <c r="A202" s="8" t="inlineStr">
        <is>
          <t>alertsBroadcastDesc</t>
        </is>
      </c>
      <c r="B202" s="8" t="inlineStr">
        <is>
          <t>Message on the admin screen.</t>
        </is>
      </c>
      <c r="C202" s="8" t="inlineStr">
        <is>
          <t>Send emergency alerts to users or specific areas</t>
        </is>
      </c>
      <c r="D202" s="8" t="inlineStr">
        <is>
          <t>Zipu ọkwa mberede nye ndị ọrụ ma ọ bụ mpaghara ụfọdụ</t>
        </is>
      </c>
      <c r="E202" s="8" t="inlineStr"/>
      <c r="F202" s="9" t="n"/>
      <c r="G202" s="9" t="n"/>
      <c r="H202" s="9" t="n"/>
    </row>
    <row r="203">
      <c r="A203" s="8" t="inlineStr">
        <is>
          <t>knowledgeManagementDesc</t>
        </is>
      </c>
      <c r="B203" s="8" t="inlineStr">
        <is>
          <t>Message on the admin screen.</t>
        </is>
      </c>
      <c r="C203" s="8" t="inlineStr">
        <is>
          <t>Add, edit, or remove emergency knowledge guides</t>
        </is>
      </c>
      <c r="D203" s="8" t="inlineStr">
        <is>
          <t>Tinye, dezie, ma ọ bụ wepụ ntuziaka ihe ọmụma mberede</t>
        </is>
      </c>
      <c r="E203" s="8" t="inlineStr"/>
      <c r="F203" s="9" t="n"/>
      <c r="G203" s="9" t="n"/>
      <c r="H203" s="9" t="n"/>
    </row>
    <row r="204">
      <c r="A204" s="8" t="inlineStr">
        <is>
          <t>connected</t>
        </is>
      </c>
      <c r="B204" s="8" t="inlineStr">
        <is>
          <t>UI text on the admin screen.</t>
        </is>
      </c>
      <c r="C204" s="8" t="inlineStr">
        <is>
          <t>Connected</t>
        </is>
      </c>
      <c r="D204" s="8" t="inlineStr">
        <is>
          <t>Ejikọtara</t>
        </is>
      </c>
      <c r="E204" s="8" t="inlineStr"/>
      <c r="F204" s="9" t="n"/>
      <c r="G204" s="9" t="n"/>
      <c r="H204" s="9" t="n"/>
    </row>
    <row r="205">
      <c r="A205" s="8" t="inlineStr">
        <is>
          <t>none</t>
        </is>
      </c>
      <c r="B205" s="8" t="inlineStr">
        <is>
          <t>UI text on the admin screen.</t>
        </is>
      </c>
      <c r="C205" s="8" t="inlineStr">
        <is>
          <t>None</t>
        </is>
      </c>
      <c r="D205" s="8" t="inlineStr">
        <is>
          <t>Ọ dịghị</t>
        </is>
      </c>
      <c r="E205" s="8" t="inlineStr"/>
      <c r="F205" s="9" t="n"/>
      <c r="G205" s="9" t="n"/>
      <c r="H205" s="9" t="n"/>
    </row>
    <row r="206">
      <c r="A206" s="8" t="inlineStr">
        <is>
          <t>errorNetwork</t>
        </is>
      </c>
      <c r="B206" s="8" t="inlineStr">
        <is>
          <t>Error shown when a request fails because of the network (snackbar/inline).</t>
        </is>
      </c>
      <c r="C206" s="8" t="inlineStr">
        <is>
          <t>Network error. Please check your connection.</t>
        </is>
      </c>
      <c r="D206" s="8" t="inlineStr">
        <is>
          <t>Njehie netwọk. Biko lelee njikọ gị.</t>
        </is>
      </c>
      <c r="E206" s="8" t="inlineStr"/>
      <c r="F206" s="9" t="n"/>
      <c r="G206" s="9" t="n"/>
      <c r="H206" s="9" t="n"/>
    </row>
    <row r="207">
      <c r="A207" s="8" t="inlineStr">
        <is>
          <t>errorNoPermission</t>
        </is>
      </c>
      <c r="B207" s="8" t="inlineStr">
        <is>
          <t>Error shown when the server refuses an action for lack of permission.</t>
        </is>
      </c>
      <c r="C207" s="8" t="inlineStr">
        <is>
          <t>You do not have permission to perform this action.</t>
        </is>
      </c>
      <c r="D207" s="8" t="inlineStr">
        <is>
          <t>Ị nweghị ikike ime ihe a.</t>
        </is>
      </c>
      <c r="E207" s="8" t="inlineStr"/>
      <c r="F207" s="9" t="n"/>
      <c r="G207" s="9" t="n"/>
      <c r="H207" s="9" t="n"/>
    </row>
    <row r="208">
      <c r="A208" s="8" t="inlineStr">
        <is>
          <t>errorContactSupport</t>
        </is>
      </c>
      <c r="B208" s="8" t="inlineStr">
        <is>
          <t>Generic error for internal server/SDK failures.</t>
        </is>
      </c>
      <c r="C208" s="8" t="inlineStr">
        <is>
          <t>An error occurred. Please try again or contact support.</t>
        </is>
      </c>
      <c r="D208" s="8" t="inlineStr">
        <is>
          <t>Njehie mere. Biko nwaa ọzọ ma ọ bụ kpọtụrụ ndị nkwado.</t>
        </is>
      </c>
      <c r="E208" s="8" t="inlineStr"/>
      <c r="F208" s="9" t="n"/>
      <c r="G208" s="9" t="n"/>
      <c r="H208" s="9" t="n"/>
    </row>
    <row r="209">
      <c r="A209" s="8" t="inlineStr">
        <is>
          <t>errorUnexpected</t>
        </is>
      </c>
      <c r="B209" s="8" t="inlineStr">
        <is>
          <t>Generic fallback error message.</t>
        </is>
      </c>
      <c r="C209" s="8" t="inlineStr">
        <is>
          <t>An unexpected error occurred. Please try again.</t>
        </is>
      </c>
      <c r="D209" s="8" t="inlineStr">
        <is>
          <t>Njehie a na-atụghị anya mere. Biko nwaa ọzọ.</t>
        </is>
      </c>
      <c r="E209" s="8" t="inlineStr"/>
      <c r="F209" s="9" t="n"/>
      <c r="G209" s="9" t="n"/>
      <c r="H209" s="9" t="n"/>
    </row>
    <row r="210">
      <c r="A210" s="8" t="inlineStr">
        <is>
          <t>authEmailNotConfirmed</t>
        </is>
      </c>
      <c r="B210" s="8" t="inlineStr">
        <is>
          <t>Login error when the email is not yet confirmed; {email} is the address the new code was sent to.</t>
        </is>
      </c>
      <c r="C210" s="8" t="inlineStr">
        <is>
          <t>Please verify your email first. We sent a new code to {email}.</t>
        </is>
      </c>
      <c r="D210" s="8" t="inlineStr">
        <is>
          <t>Biko buru ụzọ nyochaa imel gị. Anyị zigara koodu ọhụrụ na {email}.</t>
        </is>
      </c>
      <c r="E210" s="8" t="inlineStr"/>
      <c r="F210" s="9" t="n"/>
      <c r="G210" s="9" t="n"/>
      <c r="H210" s="9" t="n"/>
    </row>
    <row r="211">
      <c r="A211" s="8" t="inlineStr">
        <is>
          <t>languageSelectTitle</t>
        </is>
      </c>
      <c r="B211" s="8" t="inlineStr">
        <is>
          <t>Title of the bottom sheet for choosing the app language.</t>
        </is>
      </c>
      <c r="C211" s="8" t="inlineStr">
        <is>
          <t>Select Language</t>
        </is>
      </c>
      <c r="D211" s="8" t="inlineStr">
        <is>
          <t>Họrọ Asụsụ</t>
        </is>
      </c>
      <c r="E211" s="8" t="inlineStr"/>
      <c r="F211" s="9" t="n"/>
      <c r="G211" s="9" t="n"/>
      <c r="H211" s="9" t="n"/>
    </row>
    <row r="212">
      <c r="A212" s="8" t="inlineStr">
        <is>
          <t>shellAppBarTitle</t>
        </is>
      </c>
      <c r="B212" s="8" t="inlineStr">
        <is>
          <t>App bar title on the main screens (CRADI is the organisation name; keep it).</t>
        </is>
      </c>
      <c r="C212" s="8" t="inlineStr">
        <is>
          <t>CRADI Early Warning</t>
        </is>
      </c>
      <c r="D212" s="8" t="inlineStr">
        <is>
          <t>CRADI Ịdọ Aka ná Ntị n'Oge</t>
        </is>
      </c>
      <c r="E212" s="8" t="inlineStr"/>
      <c r="F212" s="9" t="n"/>
      <c r="G212" s="9" t="n"/>
      <c r="H212" s="9" t="n"/>
    </row>
    <row r="213">
      <c r="A213" s="8" t="inlineStr">
        <is>
          <t>shellNotificationsTooltip</t>
        </is>
      </c>
      <c r="B213" s="8" t="inlineStr">
        <is>
          <t>Tooltip/accessibility label for the notifications bell in the app bar.</t>
        </is>
      </c>
      <c r="C213" s="8" t="inlineStr">
        <is>
          <t>Notifications</t>
        </is>
      </c>
      <c r="D213" s="8" t="inlineStr">
        <is>
          <t>Ọkwa</t>
        </is>
      </c>
      <c r="E213" s="8" t="inlineStr"/>
      <c r="F213" s="9" t="n"/>
      <c r="G213" s="9" t="n"/>
      <c r="H213" s="9" t="n"/>
    </row>
    <row r="214">
      <c r="A214" s="8" t="inlineStr">
        <is>
          <t>shellDrawerDefaultName</t>
        </is>
      </c>
      <c r="B214" s="8" t="inlineStr">
        <is>
          <t>Name shown in the side drawer header when the user has no name set.</t>
        </is>
      </c>
      <c r="C214" s="8" t="inlineStr">
        <is>
          <t>Early Warning Monitor</t>
        </is>
      </c>
      <c r="D214" s="8" t="inlineStr">
        <is>
          <t>Onye Nlekọta Ịdọ Aka ná Ntị</t>
        </is>
      </c>
      <c r="E214" s="8" t="inlineStr"/>
      <c r="F214" s="9" t="n"/>
      <c r="G214" s="9" t="n"/>
      <c r="H214" s="9" t="n"/>
    </row>
    <row r="215">
      <c r="A215" s="8" t="inlineStr">
        <is>
          <t>shellDrawerProfile</t>
        </is>
      </c>
      <c r="B215" s="8" t="inlineStr">
        <is>
          <t>Side drawer menu item that opens the user's profile.</t>
        </is>
      </c>
      <c r="C215" s="8" t="inlineStr">
        <is>
          <t>Profile</t>
        </is>
      </c>
      <c r="D215" s="8" t="inlineStr">
        <is>
          <t>Profaịlụ</t>
        </is>
      </c>
      <c r="E215" s="8" t="inlineStr"/>
      <c r="F215" s="9" t="n"/>
      <c r="G215" s="9" t="n"/>
      <c r="H215" s="9" t="n"/>
    </row>
    <row r="216">
      <c r="A216" s="8" t="inlineStr">
        <is>
          <t>navHome</t>
        </is>
      </c>
      <c r="B216" s="8" t="inlineStr">
        <is>
          <t>Bottom navigation tab label (max ~10 chars).</t>
        </is>
      </c>
      <c r="C216" s="8" t="inlineStr">
        <is>
          <t>Home</t>
        </is>
      </c>
      <c r="D216" s="8" t="inlineStr">
        <is>
          <t>Ụlọ</t>
        </is>
      </c>
      <c r="E216" s="10" t="inlineStr">
        <is>
          <t>Please check</t>
        </is>
      </c>
      <c r="F216" s="9" t="n"/>
      <c r="G216" s="9" t="n"/>
      <c r="H216" s="9" t="n"/>
    </row>
    <row r="217">
      <c r="A217" s="8" t="inlineStr">
        <is>
          <t>navAlerts</t>
        </is>
      </c>
      <c r="B217" s="8" t="inlineStr">
        <is>
          <t>Bottom navigation tab label (max ~10 chars).</t>
        </is>
      </c>
      <c r="C217" s="8" t="inlineStr">
        <is>
          <t>Alerts</t>
        </is>
      </c>
      <c r="D217" s="8" t="inlineStr">
        <is>
          <t>Ọkwa</t>
        </is>
      </c>
      <c r="E217" s="10" t="inlineStr">
        <is>
          <t>Please check</t>
        </is>
      </c>
      <c r="F217" s="9" t="n"/>
      <c r="G217" s="9" t="n"/>
      <c r="H217" s="9" t="n"/>
    </row>
    <row r="218">
      <c r="A218" s="8" t="inlineStr">
        <is>
          <t>navGuides</t>
        </is>
      </c>
      <c r="B218" s="8" t="inlineStr">
        <is>
          <t>Navigation label for the hazard guides section (max ~10 chars).</t>
        </is>
      </c>
      <c r="C218" s="8" t="inlineStr">
        <is>
          <t>Guides</t>
        </is>
      </c>
      <c r="D218" s="8" t="inlineStr">
        <is>
          <t>Ntuziaka</t>
        </is>
      </c>
      <c r="E218" s="8" t="inlineStr"/>
      <c r="F218" s="9" t="n"/>
      <c r="G218" s="9" t="n"/>
      <c r="H218" s="9" t="n"/>
    </row>
    <row r="219">
      <c r="A219" s="8" t="inlineStr">
        <is>
          <t>navReport</t>
        </is>
      </c>
      <c r="B219" s="8" t="inlineStr">
        <is>
          <t>Bottom navigation tab label for creating a hazard report (max ~10 chars).</t>
        </is>
      </c>
      <c r="C219" s="8" t="inlineStr">
        <is>
          <t>Report</t>
        </is>
      </c>
      <c r="D219" s="8" t="inlineStr">
        <is>
          <t>Kọọ</t>
        </is>
      </c>
      <c r="E219" s="8" t="inlineStr"/>
      <c r="F219" s="9" t="n"/>
      <c r="G219" s="9" t="n"/>
      <c r="H219" s="9" t="n"/>
    </row>
    <row r="220">
      <c r="A220" s="8" t="inlineStr">
        <is>
          <t>navSettings</t>
        </is>
      </c>
      <c r="B220" s="8" t="inlineStr">
        <is>
          <t>Bottom navigation tab / menu label for settings (max ~10 chars).</t>
        </is>
      </c>
      <c r="C220" s="8" t="inlineStr">
        <is>
          <t>Settings</t>
        </is>
      </c>
      <c r="D220" s="8" t="inlineStr">
        <is>
          <t>Ntọala</t>
        </is>
      </c>
      <c r="E220" s="8" t="inlineStr"/>
      <c r="F220" s="9" t="n"/>
      <c r="G220" s="9" t="n"/>
      <c r="H220" s="9" t="n"/>
    </row>
    <row r="221">
      <c r="A221" s="8" t="inlineStr">
        <is>
          <t>navAdmin</t>
        </is>
      </c>
      <c r="B221" s="8" t="inlineStr">
        <is>
          <t>Bottom navigation tab label for the admin portal (max ~10 chars).</t>
        </is>
      </c>
      <c r="C221" s="8" t="inlineStr">
        <is>
          <t>Admin</t>
        </is>
      </c>
      <c r="D221" s="8" t="inlineStr">
        <is>
          <t>Nchịkwa</t>
        </is>
      </c>
      <c r="E221" s="8" t="inlineStr"/>
      <c r="F221" s="9" t="n"/>
      <c r="G221" s="9" t="n"/>
      <c r="H221" s="9" t="n"/>
    </row>
    <row r="222">
      <c r="A222" s="8" t="inlineStr">
        <is>
          <t>homeGreeting</t>
        </is>
      </c>
      <c r="B222" s="8" t="inlineStr">
        <is>
          <t>Greeting at the top of the home screen; {name} is the user's first name.</t>
        </is>
      </c>
      <c r="C222" s="8" t="inlineStr">
        <is>
          <t>Hello, {name}</t>
        </is>
      </c>
      <c r="D222" s="8" t="inlineStr">
        <is>
          <t>Ndewo, {name}</t>
        </is>
      </c>
      <c r="E222" s="8" t="inlineStr"/>
      <c r="F222" s="9" t="n"/>
      <c r="G222" s="9" t="n"/>
      <c r="H222" s="9" t="n"/>
    </row>
    <row r="223">
      <c r="A223" s="8" t="inlineStr">
        <is>
          <t>hazardFlooding</t>
        </is>
      </c>
      <c r="B223" s="8" t="inlineStr">
        <is>
          <t>Hazard type name (chips, lists, report details). Keep short (max ~20 chars).</t>
        </is>
      </c>
      <c r="C223" s="8" t="inlineStr">
        <is>
          <t>Flooding</t>
        </is>
      </c>
      <c r="D223" s="8" t="inlineStr">
        <is>
          <t>Iju Mmiri</t>
        </is>
      </c>
      <c r="E223" s="8" t="inlineStr"/>
      <c r="F223" s="9" t="n"/>
      <c r="G223" s="9" t="n"/>
      <c r="H223" s="9" t="n"/>
    </row>
    <row r="224">
      <c r="A224" s="8" t="inlineStr">
        <is>
          <t>hazardExtremeTemperatures</t>
        </is>
      </c>
      <c r="B224" s="8" t="inlineStr">
        <is>
          <t>Hazard type name (heat waves / extreme heat or cold). Keep short (max ~22 chars).</t>
        </is>
      </c>
      <c r="C224" s="8" t="inlineStr">
        <is>
          <t>Extreme Temperatures</t>
        </is>
      </c>
      <c r="D224" s="8" t="inlineStr">
        <is>
          <t>Oke Okpomọkụ/Oyi</t>
        </is>
      </c>
      <c r="E224" s="10" t="inlineStr">
        <is>
          <t>Please check</t>
        </is>
      </c>
      <c r="F224" s="9" t="n"/>
      <c r="G224" s="9" t="n"/>
      <c r="H224" s="9" t="n"/>
    </row>
    <row r="225">
      <c r="A225" s="8" t="inlineStr">
        <is>
          <t>hazardDrought</t>
        </is>
      </c>
      <c r="B225" s="8" t="inlineStr">
        <is>
          <t>Hazard type name. Keep short (max ~20 chars).</t>
        </is>
      </c>
      <c r="C225" s="8" t="inlineStr">
        <is>
          <t>Drought</t>
        </is>
      </c>
      <c r="D225" s="8" t="inlineStr">
        <is>
          <t>Ụkọ Mmiri</t>
        </is>
      </c>
      <c r="E225" s="10" t="inlineStr">
        <is>
          <t>Please check</t>
        </is>
      </c>
      <c r="F225" s="9" t="n"/>
      <c r="G225" s="9" t="n"/>
      <c r="H225" s="9" t="n"/>
    </row>
    <row r="226">
      <c r="A226" s="8" t="inlineStr">
        <is>
          <t>hazardWindstorms</t>
        </is>
      </c>
      <c r="B226" s="8" t="inlineStr">
        <is>
          <t>Hazard type name. Keep short (max ~20 chars).</t>
        </is>
      </c>
      <c r="C226" s="8" t="inlineStr">
        <is>
          <t>Windstorms</t>
        </is>
      </c>
      <c r="D226" s="8" t="inlineStr">
        <is>
          <t>Oke Ifufe</t>
        </is>
      </c>
      <c r="E226" s="8" t="inlineStr"/>
      <c r="F226" s="9" t="n"/>
      <c r="G226" s="9" t="n"/>
      <c r="H226" s="9" t="n"/>
    </row>
    <row r="227">
      <c r="A227" s="8" t="inlineStr">
        <is>
          <t>hazardWildfires</t>
        </is>
      </c>
      <c r="B227" s="8" t="inlineStr">
        <is>
          <t>Hazard type name (bush fires). Keep short (max ~20 chars).</t>
        </is>
      </c>
      <c r="C227" s="8" t="inlineStr">
        <is>
          <t>Wildfires</t>
        </is>
      </c>
      <c r="D227" s="8" t="inlineStr">
        <is>
          <t>Ọkụ Ọhịa</t>
        </is>
      </c>
      <c r="E227" s="8" t="inlineStr"/>
      <c r="F227" s="9" t="n"/>
      <c r="G227" s="9" t="n"/>
      <c r="H227" s="9" t="n"/>
    </row>
    <row r="228">
      <c r="A228" s="8" t="inlineStr">
        <is>
          <t>hazardErosion</t>
        </is>
      </c>
      <c r="B228" s="8" t="inlineStr">
        <is>
          <t>Hazard type name (gully erosion, landslides). Keep short (max ~20 chars).</t>
        </is>
      </c>
      <c r="C228" s="8" t="inlineStr">
        <is>
          <t>Erosion</t>
        </is>
      </c>
      <c r="D228" s="8" t="inlineStr">
        <is>
          <t>Mbuze Ala</t>
        </is>
      </c>
      <c r="E228" s="10" t="inlineStr">
        <is>
          <t>Please check</t>
        </is>
      </c>
      <c r="F228" s="9" t="n"/>
      <c r="G228" s="9" t="n"/>
      <c r="H228" s="9" t="n"/>
    </row>
    <row r="229">
      <c r="A229" s="8" t="inlineStr">
        <is>
          <t>hazardPestOutbreak</t>
        </is>
      </c>
      <c r="B229" s="8" t="inlineStr">
        <is>
          <t>Hazard type name. Keep short (max ~20 chars).</t>
        </is>
      </c>
      <c r="C229" s="8" t="inlineStr">
        <is>
          <t>Pest Outbreak</t>
        </is>
      </c>
      <c r="D229" s="8" t="inlineStr">
        <is>
          <t>Mwakpo Ụmụ Ahụhụ</t>
        </is>
      </c>
      <c r="E229" s="10" t="inlineStr">
        <is>
          <t>Please check</t>
        </is>
      </c>
      <c r="F229" s="9" t="n"/>
      <c r="G229" s="9" t="n"/>
      <c r="H229" s="9" t="n"/>
    </row>
    <row r="230">
      <c r="A230" s="8" t="inlineStr">
        <is>
          <t>hazardCropDisease</t>
        </is>
      </c>
      <c r="B230" s="8" t="inlineStr">
        <is>
          <t>Hazard type name. Keep short (max ~20 chars).</t>
        </is>
      </c>
      <c r="C230" s="8" t="inlineStr">
        <is>
          <t>Crop Disease</t>
        </is>
      </c>
      <c r="D230" s="8" t="inlineStr">
        <is>
          <t>Ọrịa Ihe Ọkụkụ</t>
        </is>
      </c>
      <c r="E230" s="8" t="inlineStr"/>
      <c r="F230" s="9" t="n"/>
      <c r="G230" s="9" t="n"/>
      <c r="H230" s="9" t="n"/>
    </row>
    <row r="231">
      <c r="A231" s="8" t="inlineStr">
        <is>
          <t>hazardConflict</t>
        </is>
      </c>
      <c r="B231" s="8" t="inlineStr">
        <is>
          <t>Hazard type name (e.g. farmer-herder clashes). Keep short (max ~20 chars).</t>
        </is>
      </c>
      <c r="C231" s="8" t="inlineStr">
        <is>
          <t>Conflict</t>
        </is>
      </c>
      <c r="D231" s="8" t="inlineStr">
        <is>
          <t>Esemokwu</t>
        </is>
      </c>
      <c r="E231" s="10" t="inlineStr">
        <is>
          <t>Please check</t>
        </is>
      </c>
      <c r="F231" s="9" t="n"/>
      <c r="G231" s="9" t="n"/>
      <c r="H231" s="9" t="n"/>
    </row>
    <row r="232">
      <c r="A232" s="8" t="inlineStr">
        <is>
          <t>hazardUnknown</t>
        </is>
      </c>
      <c r="B232" s="8" t="inlineStr">
        <is>
          <t>Shown when a report's hazard type is missing.</t>
        </is>
      </c>
      <c r="C232" s="8" t="inlineStr">
        <is>
          <t>Unknown Hazard</t>
        </is>
      </c>
      <c r="D232" s="8" t="inlineStr">
        <is>
          <t>Ihe Egwu Amaghị</t>
        </is>
      </c>
      <c r="E232" s="8" t="inlineStr"/>
      <c r="F232" s="9" t="n"/>
      <c r="G232" s="9" t="n"/>
      <c r="H232" s="9" t="n"/>
    </row>
    <row r="233">
      <c r="A233" s="8" t="inlineStr">
        <is>
          <t>hazardTitleFlooding</t>
        </is>
      </c>
      <c r="B233" s="8" t="inlineStr">
        <is>
          <t>Headline on report cards for a flooding report.</t>
        </is>
      </c>
      <c r="C233" s="8" t="inlineStr">
        <is>
          <t>Flood Alert</t>
        </is>
      </c>
      <c r="D233" s="8" t="inlineStr">
        <is>
          <t>Ọkwa Iju Mmiri</t>
        </is>
      </c>
      <c r="E233" s="8" t="inlineStr"/>
      <c r="F233" s="9" t="n"/>
      <c r="G233" s="9" t="n"/>
      <c r="H233" s="9" t="n"/>
    </row>
    <row r="234">
      <c r="A234" s="8" t="inlineStr">
        <is>
          <t>hazardTitleExtremeTemperatures</t>
        </is>
      </c>
      <c r="B234" s="8" t="inlineStr">
        <is>
          <t>Headline on report cards for an extreme-temperature report.</t>
        </is>
      </c>
      <c r="C234" s="8" t="inlineStr">
        <is>
          <t>Temperature Extreme</t>
        </is>
      </c>
      <c r="D234" s="8" t="inlineStr">
        <is>
          <t>Oke Okpomọkụ/Oyi</t>
        </is>
      </c>
      <c r="E234" s="10" t="inlineStr">
        <is>
          <t>Please check</t>
        </is>
      </c>
      <c r="F234" s="9" t="n"/>
      <c r="G234" s="9" t="n"/>
      <c r="H234" s="9" t="n"/>
    </row>
    <row r="235">
      <c r="A235" s="8" t="inlineStr">
        <is>
          <t>hazardTitleDrought</t>
        </is>
      </c>
      <c r="B235" s="8" t="inlineStr">
        <is>
          <t>Headline on report cards for a drought report.</t>
        </is>
      </c>
      <c r="C235" s="8" t="inlineStr">
        <is>
          <t>Drought Warning</t>
        </is>
      </c>
      <c r="D235" s="8" t="inlineStr">
        <is>
          <t>Ịdọ Aka ná Ntị Ụkọ Mmiri</t>
        </is>
      </c>
      <c r="E235" s="8" t="inlineStr"/>
      <c r="F235" s="9" t="n"/>
      <c r="G235" s="9" t="n"/>
      <c r="H235" s="9" t="n"/>
    </row>
    <row r="236">
      <c r="A236" s="8" t="inlineStr">
        <is>
          <t>hazardTitleWindstorms</t>
        </is>
      </c>
      <c r="B236" s="8" t="inlineStr">
        <is>
          <t>Headline on report cards for a windstorm report.</t>
        </is>
      </c>
      <c r="C236" s="8" t="inlineStr">
        <is>
          <t>High Wind Alert</t>
        </is>
      </c>
      <c r="D236" s="8" t="inlineStr">
        <is>
          <t>Ọkwa Oke Ifufe</t>
        </is>
      </c>
      <c r="E236" s="8" t="inlineStr"/>
      <c r="F236" s="9" t="n"/>
      <c r="G236" s="9" t="n"/>
      <c r="H236" s="9" t="n"/>
    </row>
    <row r="237">
      <c r="A237" s="8" t="inlineStr">
        <is>
          <t>hazardTitleWildfires</t>
        </is>
      </c>
      <c r="B237" s="8" t="inlineStr">
        <is>
          <t>Headline on report cards for a wildfire report.</t>
        </is>
      </c>
      <c r="C237" s="8" t="inlineStr">
        <is>
          <t>Wildfire Report</t>
        </is>
      </c>
      <c r="D237" s="8" t="inlineStr">
        <is>
          <t>Akụkọ Ọkụ Ọhịa</t>
        </is>
      </c>
      <c r="E237" s="8" t="inlineStr"/>
      <c r="F237" s="9" t="n"/>
      <c r="G237" s="9" t="n"/>
      <c r="H237" s="9" t="n"/>
    </row>
    <row r="238">
      <c r="A238" s="8" t="inlineStr">
        <is>
          <t>hazardTitleErosion</t>
        </is>
      </c>
      <c r="B238" s="8" t="inlineStr">
        <is>
          <t>Headline on report cards for an erosion report.</t>
        </is>
      </c>
      <c r="C238" s="8" t="inlineStr">
        <is>
          <t>Erosion Report</t>
        </is>
      </c>
      <c r="D238" s="8" t="inlineStr">
        <is>
          <t>Akụkọ Mbuze Ala</t>
        </is>
      </c>
      <c r="E238" s="8" t="inlineStr"/>
      <c r="F238" s="9" t="n"/>
      <c r="G238" s="9" t="n"/>
      <c r="H238" s="9" t="n"/>
    </row>
    <row r="239">
      <c r="A239" s="8" t="inlineStr">
        <is>
          <t>hazardTitlePestOutbreak</t>
        </is>
      </c>
      <c r="B239" s="8" t="inlineStr">
        <is>
          <t>Headline on report cards for a pest outbreak report.</t>
        </is>
      </c>
      <c r="C239" s="8" t="inlineStr">
        <is>
          <t>Pest Outbreak</t>
        </is>
      </c>
      <c r="D239" s="8" t="inlineStr">
        <is>
          <t>Mwakpo Ụmụ Ahụhụ</t>
        </is>
      </c>
      <c r="E239" s="8" t="inlineStr"/>
      <c r="F239" s="9" t="n"/>
      <c r="G239" s="9" t="n"/>
      <c r="H239" s="9" t="n"/>
    </row>
    <row r="240">
      <c r="A240" s="8" t="inlineStr">
        <is>
          <t>hazardTitleCropDisease</t>
        </is>
      </c>
      <c r="B240" s="8" t="inlineStr">
        <is>
          <t>Headline on report cards for a crop disease report.</t>
        </is>
      </c>
      <c r="C240" s="8" t="inlineStr">
        <is>
          <t>Crop Disease</t>
        </is>
      </c>
      <c r="D240" s="8" t="inlineStr">
        <is>
          <t>Ọrịa Ihe Ọkụkụ</t>
        </is>
      </c>
      <c r="E240" s="8" t="inlineStr"/>
      <c r="F240" s="9" t="n"/>
      <c r="G240" s="9" t="n"/>
      <c r="H240" s="9" t="n"/>
    </row>
    <row r="241">
      <c r="A241" s="8" t="inlineStr">
        <is>
          <t>hazardTitleConflict</t>
        </is>
      </c>
      <c r="B241" s="8" t="inlineStr">
        <is>
          <t>Headline on report cards for a conflict report.</t>
        </is>
      </c>
      <c r="C241" s="8" t="inlineStr">
        <is>
          <t>Conflict Report</t>
        </is>
      </c>
      <c r="D241" s="8" t="inlineStr">
        <is>
          <t>Akụkọ Esemokwu</t>
        </is>
      </c>
      <c r="E241" s="8" t="inlineStr"/>
      <c r="F241" s="9" t="n"/>
      <c r="G241" s="9" t="n"/>
      <c r="H241" s="9" t="n"/>
    </row>
    <row r="242">
      <c r="A242" s="8" t="inlineStr">
        <is>
          <t>timeJustNow</t>
        </is>
      </c>
      <c r="B242" s="8" t="inlineStr">
        <is>
          <t>Relative time for something that happened less than a minute ago.</t>
        </is>
      </c>
      <c r="C242" s="8" t="inlineStr">
        <is>
          <t>Just now</t>
        </is>
      </c>
      <c r="D242" s="8" t="inlineStr">
        <is>
          <t>Ugbu a</t>
        </is>
      </c>
      <c r="E242" s="8" t="inlineStr"/>
      <c r="F242" s="9" t="n"/>
      <c r="G242" s="9" t="n"/>
      <c r="H242" s="9" t="n"/>
    </row>
    <row r="243">
      <c r="A243" s="8" t="inlineStr">
        <is>
          <t>timeMinutesAgo</t>
        </is>
      </c>
      <c r="B243" s="8" t="inlineStr">
        <is>
          <t>Compact relative time in minutes (e.g. '5m ago') on report cards. Keep very short.</t>
        </is>
      </c>
      <c r="C243" s="8" t="inlineStr">
        <is>
          <t>{count, plural, other{{count}m ago}}</t>
        </is>
      </c>
      <c r="D243" s="8" t="inlineStr">
        <is>
          <t>{count, plural, other{nkeji {count} gara aga}}</t>
        </is>
      </c>
      <c r="E243" s="10" t="inlineStr">
        <is>
          <t>Please check</t>
        </is>
      </c>
      <c r="F243" s="9" t="n"/>
      <c r="G243" s="9" t="n"/>
      <c r="H243" s="9" t="n"/>
    </row>
    <row r="244">
      <c r="A244" s="8" t="inlineStr">
        <is>
          <t>timeHoursAgo</t>
        </is>
      </c>
      <c r="B244" s="8" t="inlineStr">
        <is>
          <t>Compact relative time in hours (e.g. '3h ago') on report cards. Keep very short.</t>
        </is>
      </c>
      <c r="C244" s="8" t="inlineStr">
        <is>
          <t>{count, plural, other{{count}h ago}}</t>
        </is>
      </c>
      <c r="D244" s="8" t="inlineStr">
        <is>
          <t>{count, plural, other{awa {count} gara aga}}</t>
        </is>
      </c>
      <c r="E244" s="10" t="inlineStr">
        <is>
          <t>Please check</t>
        </is>
      </c>
      <c r="F244" s="9" t="n"/>
      <c r="G244" s="9" t="n"/>
      <c r="H244" s="9" t="n"/>
    </row>
    <row r="245">
      <c r="A245" s="8" t="inlineStr">
        <is>
          <t>timeDaysAgo</t>
        </is>
      </c>
      <c r="B245" s="8" t="inlineStr">
        <is>
          <t>Compact relative time in days (e.g. '2d ago') on report cards. Keep very short.</t>
        </is>
      </c>
      <c r="C245" s="8" t="inlineStr">
        <is>
          <t>{count, plural, other{{count}d ago}}</t>
        </is>
      </c>
      <c r="D245" s="8" t="inlineStr">
        <is>
          <t>{count, plural, other{ụbọchị {count} gara aga}}</t>
        </is>
      </c>
      <c r="E245" s="10" t="inlineStr">
        <is>
          <t>Please check</t>
        </is>
      </c>
      <c r="F245" s="9" t="n"/>
      <c r="G245" s="9" t="n"/>
      <c r="H245" s="9" t="n"/>
    </row>
    <row r="246">
      <c r="A246" s="8" t="inlineStr">
        <is>
          <t>timeWeeksAgo</t>
        </is>
      </c>
      <c r="B246" s="8" t="inlineStr">
        <is>
          <t>Compact relative time in weeks (e.g. '1w ago') on report cards. Keep very short.</t>
        </is>
      </c>
      <c r="C246" s="8" t="inlineStr">
        <is>
          <t>{count, plural, other{{count}w ago}}</t>
        </is>
      </c>
      <c r="D246" s="8" t="inlineStr">
        <is>
          <t>{count, plural, other{izu {count} gara aga}}</t>
        </is>
      </c>
      <c r="E246" s="10" t="inlineStr">
        <is>
          <t>Please check</t>
        </is>
      </c>
      <c r="F246" s="9" t="n"/>
      <c r="G246" s="9" t="n"/>
      <c r="H246" s="9" t="n"/>
    </row>
    <row r="247">
      <c r="A247" s="8" t="inlineStr">
        <is>
          <t>commonUnknown</t>
        </is>
      </c>
      <c r="B247" s="8" t="inlineStr">
        <is>
          <t>Placeholder shown when a value (time, name, etc.) is missing.</t>
        </is>
      </c>
      <c r="C247" s="8" t="inlineStr">
        <is>
          <t>Unknown</t>
        </is>
      </c>
      <c r="D247" s="8" t="inlineStr">
        <is>
          <t>Amaghị</t>
        </is>
      </c>
      <c r="E247" s="8" t="inlineStr"/>
      <c r="F247" s="9" t="n"/>
      <c r="G247" s="9" t="n"/>
      <c r="H247" s="9" t="n"/>
    </row>
    <row r="248">
      <c r="A248" s="8" t="inlineStr">
        <is>
          <t>commonUnknownLocation</t>
        </is>
      </c>
      <c r="B248" s="8" t="inlineStr">
        <is>
          <t>Placeholder shown when a report has no location text.</t>
        </is>
      </c>
      <c r="C248" s="8" t="inlineStr">
        <is>
          <t>Unknown Location</t>
        </is>
      </c>
      <c r="D248" s="8" t="inlineStr">
        <is>
          <t>Ebe Amaghị</t>
        </is>
      </c>
      <c r="E248" s="8" t="inlineStr"/>
      <c r="F248" s="9" t="n"/>
      <c r="G248" s="9" t="n"/>
      <c r="H248" s="9" t="n"/>
    </row>
    <row r="249">
      <c r="A249" s="8" t="inlineStr">
        <is>
          <t>commonAnonymous</t>
        </is>
      </c>
      <c r="B249" s="8" t="inlineStr">
        <is>
          <t>Shown instead of a reporter's name when it is not available.</t>
        </is>
      </c>
      <c r="C249" s="8" t="inlineStr">
        <is>
          <t>Anonymous</t>
        </is>
      </c>
      <c r="D249" s="8" t="inlineStr">
        <is>
          <t>Onye Amaghị Aha</t>
        </is>
      </c>
      <c r="E249" s="8" t="inlineStr"/>
      <c r="F249" s="9" t="n"/>
      <c r="G249" s="9" t="n"/>
      <c r="H249" s="9" t="n"/>
    </row>
    <row r="250">
      <c r="A250" s="8" t="inlineStr">
        <is>
          <t>commonCommunityReport</t>
        </is>
      </c>
      <c r="B250" s="8" t="inlineStr">
        <is>
          <t>Shown as the reporter name when the reporter is not known (report came from the community).</t>
        </is>
      </c>
      <c r="C250" s="8" t="inlineStr">
        <is>
          <t>Community Report</t>
        </is>
      </c>
      <c r="D250" s="8" t="inlineStr">
        <is>
          <t>Akụkọ Obodo</t>
        </is>
      </c>
      <c r="E250" s="8" t="inlineStr"/>
      <c r="F250" s="9" t="n"/>
      <c r="G250" s="9" t="n"/>
      <c r="H250" s="9" t="n"/>
    </row>
    <row r="251">
      <c r="A251" s="8" t="inlineStr">
        <is>
          <t>reportStatusPending</t>
        </is>
      </c>
      <c r="B251" s="8" t="inlineStr">
        <is>
          <t>Status badge for a report awaiting peer verification (max ~12 chars).</t>
        </is>
      </c>
      <c r="C251" s="8" t="inlineStr">
        <is>
          <t>Pending</t>
        </is>
      </c>
      <c r="D251" s="8" t="inlineStr">
        <is>
          <t>Na-eche</t>
        </is>
      </c>
      <c r="E251" s="8" t="inlineStr"/>
      <c r="F251" s="9" t="n"/>
      <c r="G251" s="9" t="n"/>
      <c r="H251" s="9" t="n"/>
    </row>
    <row r="252">
      <c r="A252" s="8" t="inlineStr">
        <is>
          <t>reportStatusVerified</t>
        </is>
      </c>
      <c r="B252" s="8" t="inlineStr">
        <is>
          <t>Status badge for a report verified by peers (max ~12 chars).</t>
        </is>
      </c>
      <c r="C252" s="8" t="inlineStr">
        <is>
          <t>Verified</t>
        </is>
      </c>
      <c r="D252" s="8" t="inlineStr">
        <is>
          <t>Enyochara</t>
        </is>
      </c>
      <c r="E252" s="8" t="inlineStr"/>
      <c r="F252" s="9" t="n"/>
      <c r="G252" s="9" t="n"/>
      <c r="H252" s="9" t="n"/>
    </row>
    <row r="253">
      <c r="A253" s="8" t="inlineStr">
        <is>
          <t>reportStatusApproved</t>
        </is>
      </c>
      <c r="B253" s="8" t="inlineStr">
        <is>
          <t>Status badge for a report approved by staff (max ~12 chars).</t>
        </is>
      </c>
      <c r="C253" s="8" t="inlineStr">
        <is>
          <t>Approved</t>
        </is>
      </c>
      <c r="D253" s="8" t="inlineStr">
        <is>
          <t>Akwadoro</t>
        </is>
      </c>
      <c r="E253" s="8" t="inlineStr"/>
      <c r="F253" s="9" t="n"/>
      <c r="G253" s="9" t="n"/>
      <c r="H253" s="9" t="n"/>
    </row>
    <row r="254">
      <c r="A254" s="8" t="inlineStr">
        <is>
          <t>reportStatusRejected</t>
        </is>
      </c>
      <c r="B254" s="8" t="inlineStr">
        <is>
          <t>Status badge for a rejected report (max ~12 chars).</t>
        </is>
      </c>
      <c r="C254" s="8" t="inlineStr">
        <is>
          <t>Rejected</t>
        </is>
      </c>
      <c r="D254" s="8" t="inlineStr">
        <is>
          <t>Ajụrụ</t>
        </is>
      </c>
      <c r="E254" s="8" t="inlineStr"/>
      <c r="F254" s="9" t="n"/>
      <c r="G254" s="9" t="n"/>
      <c r="H254" s="9" t="n"/>
    </row>
    <row r="255">
      <c r="A255" s="8" t="inlineStr">
        <is>
          <t>verifyErrorOwnReport</t>
        </is>
      </c>
      <c r="B255" s="8" t="inlineStr">
        <is>
          <t>Error when a user tries to verify/dispute a report they submitted.</t>
        </is>
      </c>
      <c r="C255" s="8" t="inlineStr">
        <is>
          <t>You cannot verify your own report.</t>
        </is>
      </c>
      <c r="D255" s="8" t="inlineStr">
        <is>
          <t>Ị nweghị ike inyocha akụkọ nke gị.</t>
        </is>
      </c>
      <c r="E255" s="8" t="inlineStr"/>
      <c r="F255" s="9" t="n"/>
      <c r="G255" s="9" t="n"/>
      <c r="H255" s="9" t="n"/>
    </row>
    <row r="256">
      <c r="A256" s="8" t="inlineStr">
        <is>
          <t>verifyErrorTooFar</t>
        </is>
      </c>
      <c r="B256" s="8" t="inlineStr">
        <is>
          <t>Error when the user is too far from the report to verify it; {distanceKm} is a number with one decimal, e.g. 3.4.</t>
        </is>
      </c>
      <c r="C256" s="8" t="inlineStr">
        <is>
          <t>You must be within 2 km of the report location to verify. Current distance: {distanceKm} km.</t>
        </is>
      </c>
      <c r="D256" s="8" t="inlineStr">
        <is>
          <t>Ị ga-anọrịrị n'ime 2 km nke ebe akụkọ ahụ dị iji nyochaa ya. Anya ugbu a: {distanceKm} km.</t>
        </is>
      </c>
      <c r="E256" s="8" t="inlineStr"/>
      <c r="F256" s="9" t="n"/>
      <c r="G256" s="9" t="n"/>
      <c r="H256" s="9" t="n"/>
    </row>
    <row r="257">
      <c r="A257" s="8" t="inlineStr">
        <is>
          <t>verifyConfirmedMessage</t>
        </is>
      </c>
      <c r="B257" s="8" t="inlineStr">
        <is>
          <t>Snackbar after confirming (voting for) a report.</t>
        </is>
      </c>
      <c r="C257" s="8" t="inlineStr">
        <is>
          <t>Report confirmed successfully</t>
        </is>
      </c>
      <c r="D257" s="8" t="inlineStr">
        <is>
          <t>E kwenyela akụkọ nke ọma</t>
        </is>
      </c>
      <c r="E257" s="8" t="inlineStr"/>
      <c r="F257" s="9" t="n"/>
      <c r="G257" s="9" t="n"/>
      <c r="H257" s="9" t="n"/>
    </row>
    <row r="258">
      <c r="A258" s="8" t="inlineStr">
        <is>
          <t>verifyDisputedMessage</t>
        </is>
      </c>
      <c r="B258" s="8" t="inlineStr">
        <is>
          <t>Snackbar after disputing (voting against) a report.</t>
        </is>
      </c>
      <c r="C258" s="8" t="inlineStr">
        <is>
          <t>Report disputed</t>
        </is>
      </c>
      <c r="D258" s="8" t="inlineStr">
        <is>
          <t>A gbaghara akụkọ ahụ ụka</t>
        </is>
      </c>
      <c r="E258" s="8" t="inlineStr"/>
      <c r="F258" s="9" t="n"/>
      <c r="G258" s="9" t="n"/>
      <c r="H258" s="9" t="n"/>
    </row>
    <row r="259">
      <c r="A259" s="8" t="inlineStr">
        <is>
          <t>verifyErrorAlreadyVoted</t>
        </is>
      </c>
      <c r="B259" s="8" t="inlineStr">
        <is>
          <t>Error when the user already voted on the report.</t>
        </is>
      </c>
      <c r="C259" s="8" t="inlineStr">
        <is>
          <t>You have already voted on this report.</t>
        </is>
      </c>
      <c r="D259" s="8" t="inlineStr">
        <is>
          <t>Ị tụlarịị vootu n'akụkọ a.</t>
        </is>
      </c>
      <c r="E259" s="8" t="inlineStr"/>
      <c r="F259" s="9" t="n"/>
      <c r="G259" s="9" t="n"/>
      <c r="H259" s="9" t="n"/>
    </row>
    <row r="260">
      <c r="A260" s="8" t="inlineStr">
        <is>
          <t>verifyErrorNotPermitted</t>
        </is>
      </c>
      <c r="B260" s="8" t="inlineStr">
        <is>
          <t>Error when the account role cannot verify reports.</t>
        </is>
      </c>
      <c r="C260" s="8" t="inlineStr">
        <is>
          <t>Your account is not permitted to verify reports. Verification requires an approved monitor role.</t>
        </is>
      </c>
      <c r="D260" s="8" t="inlineStr">
        <is>
          <t>Akaụntụ gị enweghị ikike inyocha akụkọ. Nnyocha chọrọ ọrụ onye nlekọta akwadoro.</t>
        </is>
      </c>
      <c r="E260" s="8" t="inlineStr"/>
      <c r="F260" s="9" t="n"/>
      <c r="G260" s="9" t="n"/>
      <c r="H260" s="9" t="n"/>
    </row>
    <row r="261">
      <c r="A261" s="8" t="inlineStr">
        <is>
          <t>verifyErrorNoLongerPending</t>
        </is>
      </c>
      <c r="B261" s="8" t="inlineStr">
        <is>
          <t>Error when voting on a report that was already verified/rejected.</t>
        </is>
      </c>
      <c r="C261" s="8" t="inlineStr">
        <is>
          <t>This report is no longer pending.</t>
        </is>
      </c>
      <c r="D261" s="8" t="inlineStr">
        <is>
          <t>Akụkọ a anọghịzi na-eche.</t>
        </is>
      </c>
      <c r="E261" s="8" t="inlineStr"/>
      <c r="F261" s="9" t="n"/>
      <c r="G261" s="9" t="n"/>
      <c r="H261" s="9" t="n"/>
    </row>
    <row r="262">
      <c r="A262" s="8" t="inlineStr">
        <is>
          <t>verifyErrorSignedOut</t>
        </is>
      </c>
      <c r="B262" s="8" t="inlineStr">
        <is>
          <t>Error when verifying while signed out.</t>
        </is>
      </c>
      <c r="C262" s="8" t="inlineStr">
        <is>
          <t>You must be signed in to verify reports.</t>
        </is>
      </c>
      <c r="D262" s="8" t="inlineStr">
        <is>
          <t>Ị ga-abanyerịrị iji nyochaa akụkọ.</t>
        </is>
      </c>
      <c r="E262" s="8" t="inlineStr"/>
      <c r="F262" s="9" t="n"/>
      <c r="G262" s="9" t="n"/>
      <c r="H262" s="9" t="n"/>
    </row>
    <row r="263">
      <c r="A263" s="8" t="inlineStr">
        <is>
          <t>verifyErrorFailed</t>
        </is>
      </c>
      <c r="B263" s="8" t="inlineStr">
        <is>
          <t>Generic error when a verification vote fails.</t>
        </is>
      </c>
      <c r="C263" s="8" t="inlineStr">
        <is>
          <t>Verification failed</t>
        </is>
      </c>
      <c r="D263" s="8" t="inlineStr">
        <is>
          <t>Nnyocha adaghị</t>
        </is>
      </c>
      <c r="E263" s="8" t="inlineStr"/>
      <c r="F263" s="9" t="n"/>
      <c r="G263" s="9" t="n"/>
      <c r="H263" s="9" t="n"/>
    </row>
    <row r="264">
      <c r="A264" s="8" t="inlineStr">
        <is>
          <t>verifyErrorDisputeReasonRequired</t>
        </is>
      </c>
      <c r="B264" s="8" t="inlineStr">
        <is>
          <t>Error when disputing a report without giving a reason.</t>
        </is>
      </c>
      <c r="C264" s="8" t="inlineStr">
        <is>
          <t>Please explain why you dispute this report.</t>
        </is>
      </c>
      <c r="D264" s="8" t="inlineStr">
        <is>
          <t>Biko kọwaa ihe mere i ji agbagha akụkọ a ụka.</t>
        </is>
      </c>
      <c r="E264" s="8" t="inlineStr"/>
      <c r="F264" s="9" t="n"/>
      <c r="G264" s="9" t="n"/>
      <c r="H264" s="9" t="n"/>
    </row>
    <row r="265">
      <c r="A265" s="8" t="inlineStr">
        <is>
          <t>verifyRequestQueuedOffline</t>
        </is>
      </c>
      <c r="B265" s="8" t="inlineStr">
        <is>
          <t>Message when a verification request was saved offline for later upload.</t>
        </is>
      </c>
      <c r="C265" s="8" t="inlineStr">
        <is>
          <t>Offline: request saved and will sync when you are back online.</t>
        </is>
      </c>
      <c r="D265" s="8" t="inlineStr">
        <is>
          <t>Enweghị ịntanetị: echekwara arịrịọ ahụ, a ga-emekọrịta ya mgbe ị laghachiri na ịntanetị.</t>
        </is>
      </c>
      <c r="E265" s="8" t="inlineStr"/>
      <c r="F265" s="9" t="n"/>
      <c r="G265" s="9" t="n"/>
      <c r="H265" s="9" t="n"/>
    </row>
    <row r="266">
      <c r="A266" s="8" t="inlineStr">
        <is>
          <t>reportActionErrorNoPermissionOrGone</t>
        </is>
      </c>
      <c r="B266" s="8" t="inlineStr">
        <is>
          <t>Error when a staff action on a report fails because of permissions or deletion.</t>
        </is>
      </c>
      <c r="C266" s="8" t="inlineStr">
        <is>
          <t>You do not have permission to change this report, or it no longer exists.</t>
        </is>
      </c>
      <c r="D266" s="8" t="inlineStr">
        <is>
          <t>Ị nweghị ikike ịgbanwe akụkọ a, ma ọ bụ na ọ dịghịzi.</t>
        </is>
      </c>
      <c r="E266" s="8" t="inlineStr"/>
      <c r="F266" s="9" t="n"/>
      <c r="G266" s="9" t="n"/>
      <c r="H266" s="9" t="n"/>
    </row>
    <row r="267">
      <c r="A267" s="8" t="inlineStr">
        <is>
          <t>reportActionErrorAlreadyPending</t>
        </is>
      </c>
      <c r="B267" s="8" t="inlineStr">
        <is>
          <t>Error when reopening a report that is already pending.</t>
        </is>
      </c>
      <c r="C267" s="8" t="inlineStr">
        <is>
          <t>This report is already pending.</t>
        </is>
      </c>
      <c r="D267" s="8" t="inlineStr">
        <is>
          <t>Akụkọ a nọlarị na-eche.</t>
        </is>
      </c>
      <c r="E267" s="8" t="inlineStr"/>
      <c r="F267" s="9" t="n"/>
      <c r="G267" s="9" t="n"/>
      <c r="H267" s="9" t="n"/>
    </row>
    <row r="268">
      <c r="A268" s="8" t="inlineStr">
        <is>
          <t>reportActionErrorGone</t>
        </is>
      </c>
      <c r="B268" s="8" t="inlineStr">
        <is>
          <t>Error when acting on a deleted report.</t>
        </is>
      </c>
      <c r="C268" s="8" t="inlineStr">
        <is>
          <t>This report no longer exists.</t>
        </is>
      </c>
      <c r="D268" s="8" t="inlineStr">
        <is>
          <t>Akụkọ a adịghịzi.</t>
        </is>
      </c>
      <c r="E268" s="8" t="inlineStr"/>
      <c r="F268" s="9" t="n"/>
      <c r="G268" s="9" t="n"/>
      <c r="H268" s="9" t="n"/>
    </row>
    <row r="269">
      <c r="A269" s="8" t="inlineStr">
        <is>
          <t>reportActionErrorNoPermission</t>
        </is>
      </c>
      <c r="B269" s="8" t="inlineStr">
        <is>
          <t>Error when the server refuses a change to a report.</t>
        </is>
      </c>
      <c r="C269" s="8" t="inlineStr">
        <is>
          <t>You do not have permission to change this report.</t>
        </is>
      </c>
      <c r="D269" s="8" t="inlineStr">
        <is>
          <t>Ị nweghị ikike ịgbanwe akụkọ a.</t>
        </is>
      </c>
      <c r="E269" s="8" t="inlineStr"/>
      <c r="F269" s="9" t="n"/>
      <c r="G269" s="9" t="n"/>
      <c r="H269" s="9" t="n"/>
    </row>
    <row r="270">
      <c r="A270" s="8" t="inlineStr">
        <is>
          <t>reportsLoadErrorOffline</t>
        </is>
      </c>
      <c r="B270" s="8" t="inlineStr">
        <is>
          <t>Error shown in report lists when the server cannot be reached.</t>
        </is>
      </c>
      <c r="C270" s="8" t="inlineStr">
        <is>
          <t>Could not reach the server. Check your connection and retry.</t>
        </is>
      </c>
      <c r="D270" s="8" t="inlineStr">
        <is>
          <t>Enweghị ike iru sava. Lelee njikọ gị ma nwaa ọzọ.</t>
        </is>
      </c>
      <c r="E270" s="8" t="inlineStr"/>
      <c r="F270" s="9" t="n"/>
      <c r="G270" s="9" t="n"/>
      <c r="H270" s="9" t="n"/>
    </row>
    <row r="271">
      <c r="A271" s="8" t="inlineStr">
        <is>
          <t>offlineSavedWillSync</t>
        </is>
      </c>
      <c r="B271" s="8" t="inlineStr">
        <is>
          <t>Message shown when data was saved to the offline queue.</t>
        </is>
      </c>
      <c r="C271" s="8" t="inlineStr">
        <is>
          <t>Saved offline. It will sync when you are back online.</t>
        </is>
      </c>
      <c r="D271" s="8" t="inlineStr">
        <is>
          <t>Echekwara na-enweghị ịntanetị. A ga-emekọrịta ya mgbe ị laghachiri na ịntanetị.</t>
        </is>
      </c>
      <c r="E271" s="8" t="inlineStr"/>
      <c r="F271" s="9" t="n"/>
      <c r="G271" s="9" t="n"/>
      <c r="H271" s="9" t="n"/>
    </row>
    <row r="272">
      <c r="A272" s="8" t="inlineStr">
        <is>
          <t>profileErrorOfflineNotSaved</t>
        </is>
      </c>
      <c r="B272" s="8" t="inlineStr">
        <is>
          <t>Error when a profile edit cannot be saved because the device is offline.</t>
        </is>
      </c>
      <c r="C272" s="8" t="inlineStr">
        <is>
          <t>You're offline — changes not saved.</t>
        </is>
      </c>
      <c r="D272" s="8" t="inlineStr">
        <is>
          <t>Ị nọghị na ịntanetị — echekwaghị mgbanwe.</t>
        </is>
      </c>
      <c r="E272" s="8" t="inlineStr"/>
      <c r="F272" s="9" t="n"/>
      <c r="G272" s="9" t="n"/>
      <c r="H272" s="9" t="n"/>
    </row>
    <row r="273">
      <c r="A273" s="8" t="inlineStr">
        <is>
          <t>profileErrorSignedOut</t>
        </is>
      </c>
      <c r="B273" s="8" t="inlineStr">
        <is>
          <t>Error when editing the profile while signed out.</t>
        </is>
      </c>
      <c r="C273" s="8" t="inlineStr">
        <is>
          <t>You must be signed in to update your profile.</t>
        </is>
      </c>
      <c r="D273" s="8" t="inlineStr">
        <is>
          <t>Ị ga-abanyerịrị iji melite profaịlụ gị.</t>
        </is>
      </c>
      <c r="E273" s="8" t="inlineStr"/>
      <c r="F273" s="9" t="n"/>
      <c r="G273" s="9" t="n"/>
      <c r="H273" s="9" t="n"/>
    </row>
    <row r="274">
      <c r="A274" s="8" t="inlineStr">
        <is>
          <t>profileErrorSaveFailed</t>
        </is>
      </c>
      <c r="B274" s="8" t="inlineStr">
        <is>
          <t>Error when a profile edit fails on the server.</t>
        </is>
      </c>
      <c r="C274" s="8" t="inlineStr">
        <is>
          <t>Could not save your changes. Please check your connection and try again.</t>
        </is>
      </c>
      <c r="D274" s="8" t="inlineStr">
        <is>
          <t>Enweghị ike ichekwa mgbanwe gị. Biko lelee njikọ gị ma nwaa ọzọ.</t>
        </is>
      </c>
      <c r="E274" s="8" t="inlineStr"/>
      <c r="F274" s="9" t="n"/>
      <c r="G274" s="9" t="n"/>
      <c r="H274" s="9" t="n"/>
    </row>
    <row r="275">
      <c r="A275" s="8" t="inlineStr">
        <is>
          <t>profileErrorNameRequired</t>
        </is>
      </c>
      <c r="B275" s="8" t="inlineStr">
        <is>
          <t>Validation error when the name field is empty.</t>
        </is>
      </c>
      <c r="C275" s="8" t="inlineStr">
        <is>
          <t>Please enter your name.</t>
        </is>
      </c>
      <c r="D275" s="8" t="inlineStr">
        <is>
          <t>Biko tinye aha gị.</t>
        </is>
      </c>
      <c r="E275" s="8" t="inlineStr"/>
      <c r="F275" s="9" t="n"/>
      <c r="G275" s="9" t="n"/>
      <c r="H275" s="9" t="n"/>
    </row>
    <row r="276">
      <c r="A276" s="8" t="inlineStr">
        <is>
          <t>profileErrorEmailSignedOut</t>
        </is>
      </c>
      <c r="B276" s="8" t="inlineStr">
        <is>
          <t>Error when changing the email while signed out.</t>
        </is>
      </c>
      <c r="C276" s="8" t="inlineStr">
        <is>
          <t>You must be signed in to change your email.</t>
        </is>
      </c>
      <c r="D276" s="8" t="inlineStr">
        <is>
          <t>Ị ga-abanyerịrị iji gbanwee imel gị.</t>
        </is>
      </c>
      <c r="E276" s="8" t="inlineStr"/>
      <c r="F276" s="9" t="n"/>
      <c r="G276" s="9" t="n"/>
      <c r="H276" s="9" t="n"/>
    </row>
    <row r="277">
      <c r="A277" s="8" t="inlineStr">
        <is>
          <t>profileEmailConfirmationSent</t>
        </is>
      </c>
      <c r="B277" s="8" t="inlineStr">
        <is>
          <t>Message after requesting an email change; {email} is the new address.</t>
        </is>
      </c>
      <c r="C277" s="8" t="inlineStr">
        <is>
          <t>A confirmation link has been sent to {email}. Your email will change after you confirm it.</t>
        </is>
      </c>
      <c r="D277" s="8" t="inlineStr">
        <is>
          <t>E zigala njikọ nkwenye na {email}. Imel gị ga-agbanwe mgbe i kwenyere ya.</t>
        </is>
      </c>
      <c r="E277" s="8" t="inlineStr"/>
      <c r="F277" s="9" t="n"/>
      <c r="G277" s="9" t="n"/>
      <c r="H277" s="9" t="n"/>
    </row>
    <row r="278">
      <c r="A278" s="8" t="inlineStr">
        <is>
          <t>profileErrorEmailReauth</t>
        </is>
      </c>
      <c r="B278" s="8" t="inlineStr">
        <is>
          <t>Error when the server requires a fresh sign-in to change email.</t>
        </is>
      </c>
      <c r="C278" s="8" t="inlineStr">
        <is>
          <t>For security, please log out and sign in again before changing your email.</t>
        </is>
      </c>
      <c r="D278" s="8" t="inlineStr">
        <is>
          <t>Maka nchekwa, biko pụọ ma banyeghachi tupu ị gbanwee imel gị.</t>
        </is>
      </c>
      <c r="E278" s="8" t="inlineStr"/>
      <c r="F278" s="9" t="n"/>
      <c r="G278" s="9" t="n"/>
      <c r="H278" s="9" t="n"/>
    </row>
    <row r="279">
      <c r="A279" s="8" t="inlineStr">
        <is>
          <t>profileErrorEmailInUse</t>
        </is>
      </c>
      <c r="B279" s="8" t="inlineStr">
        <is>
          <t>Error when the new email belongs to another account.</t>
        </is>
      </c>
      <c r="C279" s="8" t="inlineStr">
        <is>
          <t>That email is already in use by another account.</t>
        </is>
      </c>
      <c r="D279" s="8" t="inlineStr">
        <is>
          <t>Akaụntụ ọzọ na-eji imel ahụ.</t>
        </is>
      </c>
      <c r="E279" s="8" t="inlineStr"/>
      <c r="F279" s="9" t="n"/>
      <c r="G279" s="9" t="n"/>
      <c r="H279" s="9" t="n"/>
    </row>
    <row r="280">
      <c r="A280" s="8" t="inlineStr">
        <is>
          <t>profileErrorEmailUpdateFailed</t>
        </is>
      </c>
      <c r="B280" s="8" t="inlineStr">
        <is>
          <t>Generic error when changing email fails.</t>
        </is>
      </c>
      <c r="C280" s="8" t="inlineStr">
        <is>
          <t>Could not update email. Please try again.</t>
        </is>
      </c>
      <c r="D280" s="8" t="inlineStr">
        <is>
          <t>Enweghị ike imelite imel. Biko nwaa ọzọ.</t>
        </is>
      </c>
      <c r="E280" s="8" t="inlineStr"/>
      <c r="F280" s="9" t="n"/>
      <c r="G280" s="9" t="n"/>
      <c r="H280" s="9" t="n"/>
    </row>
    <row r="281">
      <c r="A281" s="8" t="inlineStr">
        <is>
          <t>profileErrorLocationIncomplete</t>
        </is>
      </c>
      <c r="B281" s="8" t="inlineStr">
        <is>
          <t>Error when the location form is incomplete. LGA = Local Government Area.</t>
        </is>
      </c>
      <c r="C281" s="8" t="inlineStr">
        <is>
          <t>Please select your state, LGA and ward to update your location.</t>
        </is>
      </c>
      <c r="D281" s="8" t="inlineStr">
        <is>
          <t>Biko họrọ steeti, LGA na wọọdụ gị iji melite ebe ị nọ.</t>
        </is>
      </c>
      <c r="E281" s="8" t="inlineStr"/>
      <c r="F281" s="9" t="n"/>
      <c r="G281" s="9" t="n"/>
      <c r="H281" s="9" t="n"/>
    </row>
    <row r="282">
      <c r="A282" s="8" t="inlineStr">
        <is>
          <t>profileErrorLocationSignedOut</t>
        </is>
      </c>
      <c r="B282" s="8" t="inlineStr">
        <is>
          <t>Error when changing location while signed out.</t>
        </is>
      </c>
      <c r="C282" s="8" t="inlineStr">
        <is>
          <t>You must be signed in to change your location.</t>
        </is>
      </c>
      <c r="D282" s="8" t="inlineStr">
        <is>
          <t>Ị ga-abanyerịrị iji gbanwee ebe ị nọ.</t>
        </is>
      </c>
      <c r="E282" s="8" t="inlineStr"/>
      <c r="F282" s="9" t="n"/>
      <c r="G282" s="9" t="n"/>
      <c r="H282" s="9" t="n"/>
    </row>
    <row r="283">
      <c r="A283" s="8" t="inlineStr">
        <is>
          <t>profileErrorLocationManaged</t>
        </is>
      </c>
      <c r="B283" s="8" t="inlineStr">
        <is>
          <t>Error when a staff account tries to change its own location.</t>
        </is>
      </c>
      <c r="C283" s="8" t="inlineStr">
        <is>
          <t>Your location is managed by an administrator. Please ask an admin to change the location of a staff account.</t>
        </is>
      </c>
      <c r="D283" s="8" t="inlineStr">
        <is>
          <t>Onye nchịkwa na-ahụ maka ebe ị nọ. Biko rịọ onye nchịkwa ka ọ gbanwee ebe akaụntụ onye ọrụ nchịkwa dị.</t>
        </is>
      </c>
      <c r="E283" s="8" t="inlineStr"/>
      <c r="F283" s="9" t="n"/>
      <c r="G283" s="9" t="n"/>
      <c r="H283" s="9" t="n"/>
    </row>
    <row r="284">
      <c r="A284" s="8" t="inlineStr">
        <is>
          <t>profileErrorLocationFailed</t>
        </is>
      </c>
      <c r="B284" s="8" t="inlineStr">
        <is>
          <t>Error when saving the location fails.</t>
        </is>
      </c>
      <c r="C284" s="8" t="inlineStr">
        <is>
          <t>Could not update your location. Please check your connection and try again.</t>
        </is>
      </c>
      <c r="D284" s="8" t="inlineStr">
        <is>
          <t>Enweghị ike imelite ebe ị nọ. Biko lelee njikọ gị ma nwaa ọzọ.</t>
        </is>
      </c>
      <c r="E284" s="8" t="inlineStr"/>
      <c r="F284" s="9" t="n"/>
      <c r="G284" s="9" t="n"/>
      <c r="H284" s="9" t="n"/>
    </row>
    <row r="285">
      <c r="A285" s="8" t="inlineStr">
        <is>
          <t>profileDefaultName</t>
        </is>
      </c>
      <c r="B285" s="8" t="inlineStr">
        <is>
          <t>Name shown when the user's name is not known.</t>
        </is>
      </c>
      <c r="C285" s="8" t="inlineStr">
        <is>
          <t>User</t>
        </is>
      </c>
      <c r="D285" s="8" t="inlineStr">
        <is>
          <t>Onye Ọrụ</t>
        </is>
      </c>
      <c r="E285" s="8" t="inlineStr"/>
      <c r="F285" s="9" t="n"/>
      <c r="G285" s="9" t="n"/>
      <c r="H285" s="9" t="n"/>
    </row>
    <row r="286">
      <c r="A286" s="8" t="inlineStr">
        <is>
          <t>homeVerifyReportsLink</t>
        </is>
      </c>
      <c r="B286" s="8" t="inlineStr">
        <is>
          <t>Home screen quick link that opens the peer verification queue.</t>
        </is>
      </c>
      <c r="C286" s="8" t="inlineStr">
        <is>
          <t>Verify Reports</t>
        </is>
      </c>
      <c r="D286" s="8" t="inlineStr">
        <is>
          <t>Nyochaa Akụkọ</t>
        </is>
      </c>
      <c r="E286" s="8" t="inlineStr"/>
      <c r="F286" s="9" t="n"/>
      <c r="G286" s="9" t="n"/>
      <c r="H286" s="9" t="n"/>
    </row>
    <row r="287">
      <c r="A287" s="8" t="inlineStr">
        <is>
          <t>homeTabNearby</t>
        </is>
      </c>
      <c r="B287" s="8" t="inlineStr">
        <is>
          <t>Home feed filter tab showing reports near the user (max ~10 chars).</t>
        </is>
      </c>
      <c r="C287" s="8" t="inlineStr">
        <is>
          <t>Nearby</t>
        </is>
      </c>
      <c r="D287" s="8" t="inlineStr">
        <is>
          <t>Nso Ebe a</t>
        </is>
      </c>
      <c r="E287" s="10" t="inlineStr">
        <is>
          <t>Please check</t>
        </is>
      </c>
      <c r="F287" s="9" t="n"/>
      <c r="G287" s="9" t="n"/>
      <c r="H287" s="9" t="n"/>
    </row>
    <row r="288">
      <c r="A288" s="8" t="inlineStr">
        <is>
          <t>homeZoneStatus</t>
        </is>
      </c>
      <c r="B288" s="8" t="inlineStr">
        <is>
          <t>Monitoring zone line in the home header; {zone} is the zone name or 'Select Zone', {status} is 'Active' or 'Not Set'.</t>
        </is>
      </c>
      <c r="C288" s="8" t="inlineStr">
        <is>
          <t>{zone} • {status}</t>
        </is>
      </c>
      <c r="D288" s="8" t="inlineStr">
        <is>
          <t>{zone} • {status}</t>
        </is>
      </c>
      <c r="E288" s="8" t="inlineStr"/>
      <c r="F288" s="9" t="n"/>
      <c r="G288" s="9" t="n"/>
      <c r="H288" s="9" t="n"/>
    </row>
    <row r="289">
      <c r="A289" s="8" t="inlineStr">
        <is>
          <t>homeEmptyMyReports</t>
        </is>
      </c>
      <c r="B289" s="8" t="inlineStr">
        <is>
          <t>Empty state of the home 'My Reports' feed.</t>
        </is>
      </c>
      <c r="C289" s="8" t="inlineStr">
        <is>
          <t>You haven't submitted any reports yet</t>
        </is>
      </c>
      <c r="D289" s="8" t="inlineStr">
        <is>
          <t>Ị zibeghị akụkọ ọ bụla</t>
        </is>
      </c>
      <c r="E289" s="8" t="inlineStr"/>
      <c r="F289" s="9" t="n"/>
      <c r="G289" s="9" t="n"/>
      <c r="H289" s="9" t="n"/>
    </row>
    <row r="290">
      <c r="A290" s="8" t="inlineStr">
        <is>
          <t>homeOpenNearbyReports</t>
        </is>
      </c>
      <c r="B290" s="8" t="inlineStr">
        <is>
          <t>Link above the nearby feed that opens the full nearby reports screen.</t>
        </is>
      </c>
      <c r="C290" s="8" t="inlineStr">
        <is>
          <t>Open Nearby Reports</t>
        </is>
      </c>
      <c r="D290" s="8" t="inlineStr">
        <is>
          <t>Mepee Akụkọ Dị Nso</t>
        </is>
      </c>
      <c r="E290" s="8" t="inlineStr"/>
      <c r="F290" s="9" t="n"/>
      <c r="G290" s="9" t="n"/>
      <c r="H290" s="9" t="n"/>
    </row>
    <row r="291">
      <c r="A291" s="8" t="inlineStr">
        <is>
          <t>homeEmptyNearby</t>
        </is>
      </c>
      <c r="B291" s="8" t="inlineStr">
        <is>
          <t>Empty state of the home 'Nearby' feed.</t>
        </is>
      </c>
      <c r="C291" s="8" t="inlineStr">
        <is>
          <t>No nearby reports</t>
        </is>
      </c>
      <c r="D291" s="8" t="inlineStr">
        <is>
          <t>Enweghị akụkọ dị nso</t>
        </is>
      </c>
      <c r="E291" s="8" t="inlineStr"/>
      <c r="F291" s="9" t="n"/>
      <c r="G291" s="9" t="n"/>
      <c r="H291" s="9" t="n"/>
    </row>
    <row r="292">
      <c r="A292" s="8" t="inlineStr">
        <is>
          <t>reportLocationAndTime</t>
        </is>
      </c>
      <c r="B292" s="8" t="inlineStr">
        <is>
          <t>Subtitle on report cards; {location} is the place, {time} is a relative time like '5m ago'.</t>
        </is>
      </c>
      <c r="C292" s="8" t="inlineStr">
        <is>
          <t>{location} • {time}</t>
        </is>
      </c>
      <c r="D292" s="8" t="inlineStr">
        <is>
          <t>{location} • {time}</t>
        </is>
      </c>
      <c r="E292" s="8" t="inlineStr"/>
      <c r="F292" s="9" t="n"/>
      <c r="G292" s="9" t="n"/>
      <c r="H292" s="9" t="n"/>
    </row>
    <row r="293">
      <c r="A293" s="8" t="inlineStr">
        <is>
          <t>homeZoneSheetTitle</t>
        </is>
      </c>
      <c r="B293" s="8" t="inlineStr">
        <is>
          <t>Title of the bottom sheet for choosing the monitoring zone.</t>
        </is>
      </c>
      <c r="C293" s="8" t="inlineStr">
        <is>
          <t>Select Monitoring Zone</t>
        </is>
      </c>
      <c r="D293" s="8" t="inlineStr">
        <is>
          <t>Họrọ Mpaghara Nlekọta</t>
        </is>
      </c>
      <c r="E293" s="8" t="inlineStr"/>
      <c r="F293" s="9" t="n"/>
      <c r="G293" s="9" t="n"/>
      <c r="H293" s="9" t="n"/>
    </row>
    <row r="294">
      <c r="A294" s="8" t="inlineStr">
        <is>
          <t>homeZoneAll</t>
        </is>
      </c>
      <c r="B294" s="8" t="inlineStr">
        <is>
          <t>Option in the monitoring zone sheet that removes the zone filter.</t>
        </is>
      </c>
      <c r="C294" s="8" t="inlineStr">
        <is>
          <t>All Zones (No Filter)</t>
        </is>
      </c>
      <c r="D294" s="8" t="inlineStr">
        <is>
          <t>Mpaghara Niile (Enweghị Nzacha)</t>
        </is>
      </c>
      <c r="E294" s="8" t="inlineStr"/>
      <c r="F294" s="9" t="n"/>
      <c r="G294" s="9" t="n"/>
      <c r="H294" s="9" t="n"/>
    </row>
    <row r="295">
      <c r="A295" s="8" t="inlineStr">
        <is>
          <t>homeZoneAllSelected</t>
        </is>
      </c>
      <c r="B295" s="8" t="inlineStr">
        <is>
          <t>Snackbar after removing the monitoring zone filter.</t>
        </is>
      </c>
      <c r="C295" s="8" t="inlineStr">
        <is>
          <t>Showing all zones</t>
        </is>
      </c>
      <c r="D295" s="8" t="inlineStr">
        <is>
          <t>Na-egosi mpaghara niile</t>
        </is>
      </c>
      <c r="E295" s="8" t="inlineStr"/>
      <c r="F295" s="9" t="n"/>
      <c r="G295" s="9" t="n"/>
      <c r="H295" s="9" t="n"/>
    </row>
    <row r="296">
      <c r="A296" s="8" t="inlineStr">
        <is>
          <t>homeZoneAllLocalOnly</t>
        </is>
      </c>
      <c r="B296" s="8" t="inlineStr">
        <is>
          <t>Snackbar when the 'all zones' choice was applied locally but not saved to the account; {error} is the reason.</t>
        </is>
      </c>
      <c r="C296" s="8" t="inlineStr">
        <is>
          <t>Showing all zones on this device. {error}</t>
        </is>
      </c>
      <c r="D296" s="8" t="inlineStr">
        <is>
          <t>Na-egosi mpaghara niile na ngwaọrụ a. {error}</t>
        </is>
      </c>
      <c r="E296" s="8" t="inlineStr"/>
      <c r="F296" s="9" t="n"/>
      <c r="G296" s="9" t="n"/>
      <c r="H296" s="9" t="n"/>
    </row>
    <row r="297">
      <c r="A297" s="8" t="inlineStr">
        <is>
          <t>homeZoneChanged</t>
        </is>
      </c>
      <c r="B297" s="8" t="inlineStr">
        <is>
          <t>Snackbar after choosing a monitoring zone; {zone} is the zone name.</t>
        </is>
      </c>
      <c r="C297" s="8" t="inlineStr">
        <is>
          <t>Monitoring zone changed to {zone}</t>
        </is>
      </c>
      <c r="D297" s="8" t="inlineStr">
        <is>
          <t>Agbanwere mpaghara nlekọta ka ọ bụrụ {zone}</t>
        </is>
      </c>
      <c r="E297" s="8" t="inlineStr"/>
      <c r="F297" s="9" t="n"/>
      <c r="G297" s="9" t="n"/>
      <c r="H297" s="9" t="n"/>
    </row>
    <row r="298">
      <c r="A298" s="8" t="inlineStr">
        <is>
          <t>homeZoneLocalOnly</t>
        </is>
      </c>
      <c r="B298" s="8" t="inlineStr">
        <is>
          <t>Snackbar when the zone was applied locally but not saved to the account; {zone} is the zone, {error} the reason.</t>
        </is>
      </c>
      <c r="C298" s="8" t="inlineStr">
        <is>
          <t>Showing {zone} on this device. {error}</t>
        </is>
      </c>
      <c r="D298" s="8" t="inlineStr">
        <is>
          <t>Na-egosi {zone} na ngwaọrụ a. {error}</t>
        </is>
      </c>
      <c r="E298" s="8" t="inlineStr"/>
      <c r="F298" s="9" t="n"/>
      <c r="G298" s="9" t="n"/>
      <c r="H298" s="9" t="n"/>
    </row>
    <row r="299">
      <c r="A299" s="8" t="inlineStr">
        <is>
          <t>zoneStateLabel</t>
        </is>
      </c>
      <c r="B299" s="8" t="inlineStr">
        <is>
          <t>Name of a state-level monitoring zone; {state} is a Nigerian state name, e.g. 'Benue State'.</t>
        </is>
      </c>
      <c r="C299" s="8" t="inlineStr">
        <is>
          <t>{state} State</t>
        </is>
      </c>
      <c r="D299" s="8" t="inlineStr">
        <is>
          <t>Steeti {state}</t>
        </is>
      </c>
      <c r="E299" s="8" t="inlineStr"/>
      <c r="F299" s="9" t="n"/>
      <c r="G299" s="9" t="n"/>
      <c r="H299" s="9" t="n"/>
    </row>
    <row r="300">
      <c r="A300" s="8" t="inlineStr">
        <is>
          <t>settingsPushPermissionNeeded</t>
        </is>
      </c>
      <c r="B300" s="8" t="inlineStr">
        <is>
          <t>Snackbar when push notifications are turned on but the phone's permission is denied. EWER is the app name.</t>
        </is>
      </c>
      <c r="C300" s="8" t="inlineStr">
        <is>
          <t>Allow notifications for EWER in your phone settings to receive alerts.</t>
        </is>
      </c>
      <c r="D300" s="8" t="inlineStr">
        <is>
          <t>Kwe ka EWER zitere gị ọkwa na ntọala ekwentị gị ka ị nata ọkwa.</t>
        </is>
      </c>
      <c r="E300" s="8" t="inlineStr"/>
      <c r="F300" s="9" t="n"/>
      <c r="G300" s="9" t="n"/>
      <c r="H300" s="9" t="n"/>
    </row>
    <row r="301">
      <c r="A301" s="8" t="inlineStr">
        <is>
          <t>settingsPushUnavailable</t>
        </is>
      </c>
      <c r="B301" s="8" t="inlineStr">
        <is>
          <t>Snackbar when the push service cannot be reached.</t>
        </is>
      </c>
      <c r="C301" s="8" t="inlineStr">
        <is>
          <t>Push notifications are unavailable right now. Your choice is saved and will apply when they are.</t>
        </is>
      </c>
      <c r="D301" s="8" t="inlineStr">
        <is>
          <t>Ọkwa mbanye adịghị ugbu a. Echekwara nhọrọ gị, ọ ga-arụ ọrụ mgbe ha dịghachiri.</t>
        </is>
      </c>
      <c r="E301" s="8" t="inlineStr"/>
      <c r="F301" s="9" t="n"/>
      <c r="G301" s="9" t="n"/>
      <c r="H301" s="9" t="n"/>
    </row>
    <row r="302">
      <c r="A302" s="8" t="inlineStr">
        <is>
          <t>settingsSectionSecurity</t>
        </is>
      </c>
      <c r="B302" s="8" t="inlineStr">
        <is>
          <t>Section header in Settings (upper case).</t>
        </is>
      </c>
      <c r="C302" s="8" t="inlineStr">
        <is>
          <t>SECURITY &amp; PRIVACY</t>
        </is>
      </c>
      <c r="D302" s="8" t="inlineStr">
        <is>
          <t>NCHEKWA &amp; NZUZO</t>
        </is>
      </c>
      <c r="E302" s="8" t="inlineStr"/>
      <c r="F302" s="9" t="n"/>
      <c r="G302" s="9" t="n"/>
      <c r="H302" s="9" t="n"/>
    </row>
    <row r="303">
      <c r="A303" s="8" t="inlineStr">
        <is>
          <t>settingsBiometricSubtitle</t>
        </is>
      </c>
      <c r="B303" s="8" t="inlineStr">
        <is>
          <t>Subtitle of the biometric login switch in Settings.</t>
        </is>
      </c>
      <c r="C303" s="8" t="inlineStr">
        <is>
          <t>Use fingerprint or Face ID to login</t>
        </is>
      </c>
      <c r="D303" s="8" t="inlineStr">
        <is>
          <t>Jiri mkpịsị aka ma ọ bụ Face ID banye</t>
        </is>
      </c>
      <c r="E303" s="8" t="inlineStr"/>
      <c r="F303" s="9" t="n"/>
      <c r="G303" s="9" t="n"/>
      <c r="H303" s="9" t="n"/>
    </row>
    <row r="304">
      <c r="A304" s="8" t="inlineStr">
        <is>
          <t>settingsBiometricUnavailable</t>
        </is>
      </c>
      <c r="B304" s="8" t="inlineStr">
        <is>
          <t>Shown under 'Biometric Login' when the device has no biometrics.</t>
        </is>
      </c>
      <c r="C304" s="8" t="inlineStr">
        <is>
          <t>Not available on this device</t>
        </is>
      </c>
      <c r="D304" s="8" t="inlineStr">
        <is>
          <t>Adịghị na ngwaọrụ a</t>
        </is>
      </c>
      <c r="E304" s="8" t="inlineStr"/>
      <c r="F304" s="9" t="n"/>
      <c r="G304" s="9" t="n"/>
      <c r="H304" s="9" t="n"/>
    </row>
    <row r="305">
      <c r="A305" s="8" t="inlineStr">
        <is>
          <t>settingsOfflineMode</t>
        </is>
      </c>
      <c r="B305" s="8" t="inlineStr">
        <is>
          <t>Settings switch that forces the app offline.</t>
        </is>
      </c>
      <c r="C305" s="8" t="inlineStr">
        <is>
          <t>Offline Mode</t>
        </is>
      </c>
      <c r="D305" s="8" t="inlineStr">
        <is>
          <t>Ọnọdụ Enweghị Ịntanetị</t>
        </is>
      </c>
      <c r="E305" s="10" t="inlineStr">
        <is>
          <t>May be too long</t>
        </is>
      </c>
      <c r="F305" s="9" t="n"/>
      <c r="G305" s="9" t="n"/>
      <c r="H305" s="9" t="n"/>
    </row>
    <row r="306">
      <c r="A306" s="8" t="inlineStr">
        <is>
          <t>settingsOfflineModeEnabled</t>
        </is>
      </c>
      <c r="B306" s="8" t="inlineStr">
        <is>
          <t>Snackbar after turning Offline Mode on.</t>
        </is>
      </c>
      <c r="C306" s="8" t="inlineStr">
        <is>
          <t>Offline mode enabled</t>
        </is>
      </c>
      <c r="D306" s="8" t="inlineStr">
        <is>
          <t>Agbanyela ọnọdụ enweghị ịntanetị</t>
        </is>
      </c>
      <c r="E306" s="8" t="inlineStr"/>
      <c r="F306" s="9" t="n"/>
      <c r="G306" s="9" t="n"/>
      <c r="H306" s="9" t="n"/>
    </row>
    <row r="307">
      <c r="A307" s="8" t="inlineStr">
        <is>
          <t>settingsOfflineModeRestoring</t>
        </is>
      </c>
      <c r="B307" s="8" t="inlineStr">
        <is>
          <t>Snackbar after turning Offline Mode off.</t>
        </is>
      </c>
      <c r="C307" s="8" t="inlineStr">
        <is>
          <t>Restoring connection...</t>
        </is>
      </c>
      <c r="D307" s="8" t="inlineStr">
        <is>
          <t>Na-eweghachi njikọ...</t>
        </is>
      </c>
      <c r="E307" s="8" t="inlineStr"/>
      <c r="F307" s="9" t="n"/>
      <c r="G307" s="9" t="n"/>
      <c r="H307" s="9" t="n"/>
    </row>
    <row r="308">
      <c r="A308" s="8" t="inlineStr">
        <is>
          <t>settingsLogoutConfirm</t>
        </is>
      </c>
      <c r="B308" s="8" t="inlineStr">
        <is>
          <t>Body of the log-out confirmation dialog.</t>
        </is>
      </c>
      <c r="C308" s="8" t="inlineStr">
        <is>
          <t>Are you sure you want to sign out?</t>
        </is>
      </c>
      <c r="D308" s="8" t="inlineStr">
        <is>
          <t>Ị ji n'aka na ị chọrọ ịpụ?</t>
        </is>
      </c>
      <c r="E308" s="8" t="inlineStr"/>
      <c r="F308" s="9" t="n"/>
      <c r="G308" s="9" t="n"/>
      <c r="H308" s="9" t="n"/>
    </row>
    <row r="309">
      <c r="A309" s="8" t="inlineStr">
        <is>
          <t>settingsFooterSystemName</t>
        </is>
      </c>
      <c r="B309" s="8" t="inlineStr">
        <is>
          <t>Footer text at the bottom of Settings (system name; CEWS is the acronym).</t>
        </is>
      </c>
      <c r="C309" s="8" t="inlineStr">
        <is>
          <t>Climate Early Warning System (CEWS)</t>
        </is>
      </c>
      <c r="D309" s="8" t="inlineStr">
        <is>
          <t>Sistemụ Ịdọ Aka ná Ntị n'Oge Maka Ihu Igwe (CEWS)</t>
        </is>
      </c>
      <c r="E309" s="8" t="inlineStr"/>
      <c r="F309" s="9" t="n"/>
      <c r="G309" s="9" t="n"/>
      <c r="H309" s="9" t="n"/>
    </row>
    <row r="310">
      <c r="A310" s="8" t="inlineStr">
        <is>
          <t>biometricErrorNotEnrolled</t>
        </is>
      </c>
      <c r="B310" s="8" t="inlineStr">
        <is>
          <t>Error when the device has no fingerprint/face enrolled.</t>
        </is>
      </c>
      <c r="C310" s="8" t="inlineStr">
        <is>
          <t>No biometrics enrolled. Please add a fingerprint or Face ID in your device Settings first.</t>
        </is>
      </c>
      <c r="D310" s="8" t="inlineStr">
        <is>
          <t>Edebanyeghị biometrik ọ bụla. Biko buru ụzọ tinye mkpịsị aka ma ọ bụ Face ID na Ntọala ngwaọrụ gị.</t>
        </is>
      </c>
      <c r="E310" s="8" t="inlineStr"/>
      <c r="F310" s="9" t="n"/>
      <c r="G310" s="9" t="n"/>
      <c r="H310" s="9" t="n"/>
    </row>
    <row r="311">
      <c r="A311" s="8" t="inlineStr">
        <is>
          <t>biometricErrorUnavailable</t>
        </is>
      </c>
      <c r="B311" s="8" t="inlineStr">
        <is>
          <t>Error when the device lacks biometric hardware.</t>
        </is>
      </c>
      <c r="C311" s="8" t="inlineStr">
        <is>
          <t>Biometrics are not available on this device.</t>
        </is>
      </c>
      <c r="D311" s="8" t="inlineStr">
        <is>
          <t>Biometrik adịghị na ngwaọrụ a.</t>
        </is>
      </c>
      <c r="E311" s="8" t="inlineStr"/>
      <c r="F311" s="9" t="n"/>
      <c r="G311" s="9" t="n"/>
      <c r="H311" s="9" t="n"/>
    </row>
    <row r="312">
      <c r="A312" s="8" t="inlineStr">
        <is>
          <t>biometricErrorLockedOut</t>
        </is>
      </c>
      <c r="B312" s="8" t="inlineStr">
        <is>
          <t>Error when biometrics are locked after too many failed attempts.</t>
        </is>
      </c>
      <c r="C312" s="8" t="inlineStr">
        <is>
          <t>Too many attempts. Biometrics are locked; unlock your device and try again later.</t>
        </is>
      </c>
      <c r="D312" s="8" t="inlineStr">
        <is>
          <t>Ọnwụnwa karịrị akarị. Akpọchiri biometrik; meghee ngwaọrụ gị ma nwaa ọzọ ma emechaa.</t>
        </is>
      </c>
      <c r="E312" s="8" t="inlineStr"/>
      <c r="F312" s="9" t="n"/>
      <c r="G312" s="9" t="n"/>
      <c r="H312" s="9" t="n"/>
    </row>
    <row r="313">
      <c r="A313" s="8" t="inlineStr">
        <is>
          <t>biometricErrorFailed</t>
        </is>
      </c>
      <c r="B313" s="8" t="inlineStr">
        <is>
          <t>Generic biometric failure.</t>
        </is>
      </c>
      <c r="C313" s="8" t="inlineStr">
        <is>
          <t>Biometric authentication failed. Please try again.</t>
        </is>
      </c>
      <c r="D313" s="8" t="inlineStr">
        <is>
          <t>Nnyocha biometrik adaghị. Biko nwaa ọzọ.</t>
        </is>
      </c>
      <c r="E313" s="8" t="inlineStr"/>
      <c r="F313" s="9" t="n"/>
      <c r="G313" s="9" t="n"/>
      <c r="H313" s="9" t="n"/>
    </row>
    <row r="314">
      <c r="A314" s="8" t="inlineStr">
        <is>
          <t>biometricPromptDefault</t>
        </is>
      </c>
      <c r="B314" s="8" t="inlineStr">
        <is>
          <t>Text in the system fingerprint/face prompt (fallback).</t>
        </is>
      </c>
      <c r="C314" s="8" t="inlineStr">
        <is>
          <t>Please authenticate to continue</t>
        </is>
      </c>
      <c r="D314" s="8" t="inlineStr">
        <is>
          <t>Biko gosi onye ị bụ ka ị gaa n'ihu</t>
        </is>
      </c>
      <c r="E314" s="8" t="inlineStr"/>
      <c r="F314" s="9" t="n"/>
      <c r="G314" s="9" t="n"/>
      <c r="H314" s="9" t="n"/>
    </row>
    <row r="315">
      <c r="A315" s="8" t="inlineStr">
        <is>
          <t>biometricEnablePrompt</t>
        </is>
      </c>
      <c r="B315" s="8" t="inlineStr">
        <is>
          <t>Text in the system fingerprint/face prompt when turning on biometric login. EWER is the app name.</t>
        </is>
      </c>
      <c r="C315" s="8" t="inlineStr">
        <is>
          <t>Enable biometric login for EWER</t>
        </is>
      </c>
      <c r="D315" s="8" t="inlineStr">
        <is>
          <t>Gbanye nbanye biometrik maka EWER</t>
        </is>
      </c>
      <c r="E315" s="8" t="inlineStr"/>
      <c r="F315" s="9" t="n"/>
      <c r="G315" s="9" t="n"/>
      <c r="H315" s="9" t="n"/>
    </row>
    <row r="316">
      <c r="A316" s="8" t="inlineStr">
        <is>
          <t>biometricLoginPrompt</t>
        </is>
      </c>
      <c r="B316" s="8" t="inlineStr">
        <is>
          <t>Text in the system fingerprint/face prompt when unlocking the app. EWER is the app name.</t>
        </is>
      </c>
      <c r="C316" s="8" t="inlineStr">
        <is>
          <t>Authenticate to login to EWER Mobile</t>
        </is>
      </c>
      <c r="D316" s="8" t="inlineStr">
        <is>
          <t>Gosi onye ị bụ ka ị banye na EWER Mobile</t>
        </is>
      </c>
      <c r="E316" s="8" t="inlineStr"/>
      <c r="F316" s="9" t="n"/>
      <c r="G316" s="9" t="n"/>
      <c r="H316" s="9" t="n"/>
    </row>
    <row r="317">
      <c r="A317" s="8" t="inlineStr">
        <is>
          <t>biometricTypeFace</t>
        </is>
      </c>
      <c r="B317" s="8" t="inlineStr">
        <is>
          <t>Name of face-recognition biometrics.</t>
        </is>
      </c>
      <c r="C317" s="8" t="inlineStr">
        <is>
          <t>Face ID</t>
        </is>
      </c>
      <c r="D317" s="8" t="inlineStr">
        <is>
          <t>Face ID</t>
        </is>
      </c>
      <c r="E317" s="8" t="inlineStr"/>
      <c r="F317" s="9" t="n"/>
      <c r="G317" s="9" t="n"/>
      <c r="H317" s="9" t="n"/>
    </row>
    <row r="318">
      <c r="A318" s="8" t="inlineStr">
        <is>
          <t>biometricTypeFingerprint</t>
        </is>
      </c>
      <c r="B318" s="8" t="inlineStr">
        <is>
          <t>Name of fingerprint biometrics.</t>
        </is>
      </c>
      <c r="C318" s="8" t="inlineStr">
        <is>
          <t>Fingerprint</t>
        </is>
      </c>
      <c r="D318" s="8" t="inlineStr">
        <is>
          <t>Mkpịsị Aka</t>
        </is>
      </c>
      <c r="E318" s="8" t="inlineStr"/>
      <c r="F318" s="9" t="n"/>
      <c r="G318" s="9" t="n"/>
      <c r="H318" s="9" t="n"/>
    </row>
    <row r="319">
      <c r="A319" s="8" t="inlineStr">
        <is>
          <t>biometricTypeIris</t>
        </is>
      </c>
      <c r="B319" s="8" t="inlineStr">
        <is>
          <t>Name of iris-scan biometrics.</t>
        </is>
      </c>
      <c r="C319" s="8" t="inlineStr">
        <is>
          <t>Iris</t>
        </is>
      </c>
      <c r="D319" s="8" t="inlineStr">
        <is>
          <t>Nkịta Anya</t>
        </is>
      </c>
      <c r="E319" s="10" t="inlineStr">
        <is>
          <t>Please check</t>
        </is>
      </c>
      <c r="F319" s="9" t="n"/>
      <c r="G319" s="9" t="n"/>
      <c r="H319" s="9" t="n"/>
    </row>
    <row r="320">
      <c r="A320" s="8" t="inlineStr">
        <is>
          <t>biometricTypeGeneric</t>
        </is>
      </c>
      <c r="B320" s="8" t="inlineStr">
        <is>
          <t>Generic name for biometrics.</t>
        </is>
      </c>
      <c r="C320" s="8" t="inlineStr">
        <is>
          <t>Biometric</t>
        </is>
      </c>
      <c r="D320" s="8" t="inlineStr">
        <is>
          <t>Biometrik</t>
        </is>
      </c>
      <c r="E320" s="8" t="inlineStr"/>
      <c r="F320" s="9" t="n"/>
      <c r="G320" s="9" t="n"/>
      <c r="H320" s="9" t="n"/>
    </row>
    <row r="321">
      <c r="A321" s="8" t="inlineStr">
        <is>
          <t>authErrorEmailRegistered</t>
        </is>
      </c>
      <c r="B321" s="8" t="inlineStr">
        <is>
          <t>Registration error when the email already has an account.</t>
        </is>
      </c>
      <c r="C321" s="8" t="inlineStr">
        <is>
          <t>Email is already registered. Please login.</t>
        </is>
      </c>
      <c r="D321" s="8" t="inlineStr">
        <is>
          <t>E debanyela imel a. Biko banye.</t>
        </is>
      </c>
      <c r="E321" s="8" t="inlineStr"/>
      <c r="F321" s="9" t="n"/>
      <c r="G321" s="9" t="n"/>
      <c r="H321" s="9" t="n"/>
    </row>
    <row r="322">
      <c r="A322" s="8" t="inlineStr">
        <is>
          <t>authErrorRegistrationFailed</t>
        </is>
      </c>
      <c r="B322" s="8" t="inlineStr">
        <is>
          <t>Generic registration error.</t>
        </is>
      </c>
      <c r="C322" s="8" t="inlineStr">
        <is>
          <t>Registration failed. Please try again.</t>
        </is>
      </c>
      <c r="D322" s="8" t="inlineStr">
        <is>
          <t>Ndebanye adaghị. Biko nwaa ọzọ.</t>
        </is>
      </c>
      <c r="E322" s="8" t="inlineStr"/>
      <c r="F322" s="9" t="n"/>
      <c r="G322" s="9" t="n"/>
      <c r="H322" s="9" t="n"/>
    </row>
    <row r="323">
      <c r="A323" s="8" t="inlineStr">
        <is>
          <t>authErrorNetworkRetry</t>
        </is>
      </c>
      <c r="B323" s="8" t="inlineStr">
        <is>
          <t>Network error during registration/login.</t>
        </is>
      </c>
      <c r="C323" s="8" t="inlineStr">
        <is>
          <t>Network error. Please check your connection and try again.</t>
        </is>
      </c>
      <c r="D323" s="8" t="inlineStr">
        <is>
          <t>Njehie netwọk. Biko lelee njikọ gị ma nwaa ọzọ.</t>
        </is>
      </c>
      <c r="E323" s="8" t="inlineStr"/>
      <c r="F323" s="9" t="n"/>
      <c r="G323" s="9" t="n"/>
      <c r="H323" s="9" t="n"/>
    </row>
    <row r="324">
      <c r="A324" s="8" t="inlineStr">
        <is>
          <t>authErrorWeakPassword</t>
        </is>
      </c>
      <c r="B324" s="8" t="inlineStr">
        <is>
          <t>Registration error for a weak password.</t>
        </is>
      </c>
      <c r="C324" s="8" t="inlineStr">
        <is>
          <t>Password is too weak. Use at least 8 characters with letters, numbers and symbols.</t>
        </is>
      </c>
      <c r="D324" s="8" t="inlineStr">
        <is>
          <t>Paswọọdụ adịghị ike. Jiri opekata mpe mkpụrụedemede 8 nwere mkpụrụedemede, nọmba na akara.</t>
        </is>
      </c>
      <c r="E324" s="8" t="inlineStr"/>
      <c r="F324" s="9" t="n"/>
      <c r="G324" s="9" t="n"/>
      <c r="H324" s="9" t="n"/>
    </row>
    <row r="325">
      <c r="A325" s="8" t="inlineStr">
        <is>
          <t>authErrorAccountRegistered</t>
        </is>
      </c>
      <c r="B325" s="8" t="inlineStr">
        <is>
          <t>Registration error when the account already exists.</t>
        </is>
      </c>
      <c r="C325" s="8" t="inlineStr">
        <is>
          <t>This account is already registered. Please login.</t>
        </is>
      </c>
      <c r="D325" s="8" t="inlineStr">
        <is>
          <t>E debanyela akaụntụ a. Biko banye.</t>
        </is>
      </c>
      <c r="E325" s="8" t="inlineStr"/>
      <c r="F325" s="9" t="n"/>
      <c r="G325" s="9" t="n"/>
      <c r="H325" s="9" t="n"/>
    </row>
    <row r="326">
      <c r="A326" s="8" t="inlineStr">
        <is>
          <t>authErrorRegistrationDisabled</t>
        </is>
      </c>
      <c r="B326" s="8" t="inlineStr">
        <is>
          <t>Registration error when sign-ups are turned off.</t>
        </is>
      </c>
      <c r="C326" s="8" t="inlineStr">
        <is>
          <t>Registration is currently disabled. Please contact support.</t>
        </is>
      </c>
      <c r="D326" s="8" t="inlineStr">
        <is>
          <t>Emechiri ndebanye ugbu a. Biko kpọtụrụ ndị nkwado.</t>
        </is>
      </c>
      <c r="E326" s="8" t="inlineStr"/>
      <c r="F326" s="9" t="n"/>
      <c r="G326" s="9" t="n"/>
      <c r="H326" s="9" t="n"/>
    </row>
    <row r="327">
      <c r="A327" s="8" t="inlineStr">
        <is>
          <t>authErrorTooManyAttempts</t>
        </is>
      </c>
      <c r="B327" s="8" t="inlineStr">
        <is>
          <t>Rate-limit error for registration/SMS/code requests.</t>
        </is>
      </c>
      <c r="C327" s="8" t="inlineStr">
        <is>
          <t>Too many attempts. Please wait a few minutes before trying again.</t>
        </is>
      </c>
      <c r="D327" s="8" t="inlineStr">
        <is>
          <t>Ọnwụnwa karịrị akarị. Biko chere nkeji ole na ole tupu ị nwaa ọzọ.</t>
        </is>
      </c>
      <c r="E327" s="8" t="inlineStr"/>
      <c r="F327" s="9" t="n"/>
      <c r="G327" s="9" t="n"/>
      <c r="H327" s="9" t="n"/>
    </row>
    <row r="328">
      <c r="A328" s="8" t="inlineStr">
        <is>
          <t>authErrorLoginFailed</t>
        </is>
      </c>
      <c r="B328" s="8" t="inlineStr">
        <is>
          <t>Generic login error.</t>
        </is>
      </c>
      <c r="C328" s="8" t="inlineStr">
        <is>
          <t>Login failed. Please try again.</t>
        </is>
      </c>
      <c r="D328" s="8" t="inlineStr">
        <is>
          <t>Nbanye adaghị. Biko nwaa ọzọ.</t>
        </is>
      </c>
      <c r="E328" s="8" t="inlineStr"/>
      <c r="F328" s="9" t="n"/>
      <c r="G328" s="9" t="n"/>
      <c r="H328" s="9" t="n"/>
    </row>
    <row r="329">
      <c r="A329" s="8" t="inlineStr">
        <is>
          <t>authErrorAccountDisabled</t>
        </is>
      </c>
      <c r="B329" s="8" t="inlineStr">
        <is>
          <t>Login error for a deactivated account.</t>
        </is>
      </c>
      <c r="C329" s="8" t="inlineStr">
        <is>
          <t>This account has been disabled. Please contact support.</t>
        </is>
      </c>
      <c r="D329" s="8" t="inlineStr">
        <is>
          <t>Emechiri akaụntụ a. Biko kpọtụrụ ndị nkwado.</t>
        </is>
      </c>
      <c r="E329" s="8" t="inlineStr"/>
      <c r="F329" s="9" t="n"/>
      <c r="G329" s="9" t="n"/>
      <c r="H329" s="9" t="n"/>
    </row>
    <row r="330">
      <c r="A330" s="8" t="inlineStr">
        <is>
          <t>authErrorLoginConnection</t>
        </is>
      </c>
      <c r="B330" s="8" t="inlineStr">
        <is>
          <t>Login error when the server cannot be reached.</t>
        </is>
      </c>
      <c r="C330" s="8" t="inlineStr">
        <is>
          <t>Login failed. Please check your connection.</t>
        </is>
      </c>
      <c r="D330" s="8" t="inlineStr">
        <is>
          <t>Nbanye adaghị. Biko lelee njikọ gị.</t>
        </is>
      </c>
      <c r="E330" s="8" t="inlineStr"/>
      <c r="F330" s="9" t="n"/>
      <c r="G330" s="9" t="n"/>
      <c r="H330" s="9" t="n"/>
    </row>
    <row r="331">
      <c r="A331" s="8" t="inlineStr">
        <is>
          <t>authErrorInvalidCredentials</t>
        </is>
      </c>
      <c r="B331" s="8" t="inlineStr">
        <is>
          <t>Login error for wrong email/password.</t>
        </is>
      </c>
      <c r="C331" s="8" t="inlineStr">
        <is>
          <t>Invalid email or password</t>
        </is>
      </c>
      <c r="D331" s="8" t="inlineStr">
        <is>
          <t>Imel ma ọ bụ paswọọdụ ezighị ezi</t>
        </is>
      </c>
      <c r="E331" s="8" t="inlineStr"/>
      <c r="F331" s="9" t="n"/>
      <c r="G331" s="9" t="n"/>
      <c r="H331" s="9" t="n"/>
    </row>
    <row r="332">
      <c r="A332" s="8" t="inlineStr">
        <is>
          <t>authErrorTooManyLogins</t>
        </is>
      </c>
      <c r="B332" s="8" t="inlineStr">
        <is>
          <t>Rate-limit error for login.</t>
        </is>
      </c>
      <c r="C332" s="8" t="inlineStr">
        <is>
          <t>Too many login attempts. Please wait a few minutes and try again.</t>
        </is>
      </c>
      <c r="D332" s="8" t="inlineStr">
        <is>
          <t>Ọnwụnwa nbanye karịrị akarị. Biko chere nkeji ole na ole ma nwaa ọzọ.</t>
        </is>
      </c>
      <c r="E332" s="8" t="inlineStr"/>
      <c r="F332" s="9" t="n"/>
      <c r="G332" s="9" t="n"/>
      <c r="H332" s="9" t="n"/>
    </row>
    <row r="333">
      <c r="A333" s="8" t="inlineStr">
        <is>
          <t>authErrorLoginUnexpected</t>
        </is>
      </c>
      <c r="B333" s="8" t="inlineStr">
        <is>
          <t>Unexpected login failure.</t>
        </is>
      </c>
      <c r="C333" s="8" t="inlineStr">
        <is>
          <t>An unexpected error occurred during login. Please try again.</t>
        </is>
      </c>
      <c r="D333" s="8" t="inlineStr">
        <is>
          <t>Njehie a na-atụghị anya mere n'oge nbanye. Biko nwaa ọzọ.</t>
        </is>
      </c>
      <c r="E333" s="8" t="inlineStr"/>
      <c r="F333" s="9" t="n"/>
      <c r="G333" s="9" t="n"/>
      <c r="H333" s="9" t="n"/>
    </row>
    <row r="334">
      <c r="A334" s="8" t="inlineStr">
        <is>
          <t>authErrorInvalidPhone</t>
        </is>
      </c>
      <c r="B334" s="8" t="inlineStr">
        <is>
          <t>Error for an invalid phone number when requesting an SMS code.</t>
        </is>
      </c>
      <c r="C334" s="8" t="inlineStr">
        <is>
          <t>Invalid phone number.</t>
        </is>
      </c>
      <c r="D334" s="8" t="inlineStr">
        <is>
          <t>Nọmba ekwentị ezighị ezi.</t>
        </is>
      </c>
      <c r="E334" s="8" t="inlineStr"/>
      <c r="F334" s="9" t="n"/>
      <c r="G334" s="9" t="n"/>
      <c r="H334" s="9" t="n"/>
    </row>
    <row r="335">
      <c r="A335" s="8" t="inlineStr">
        <is>
          <t>authErrorSmsUnavailable</t>
        </is>
      </c>
      <c r="B335" s="8" t="inlineStr">
        <is>
          <t>Error when SMS sending is disabled.</t>
        </is>
      </c>
      <c r="C335" s="8" t="inlineStr">
        <is>
          <t>SMS service is not available. Please contact support.</t>
        </is>
      </c>
      <c r="D335" s="8" t="inlineStr">
        <is>
          <t>Ọrụ SMS adịghị. Biko kpọtụrụ ndị nkwado.</t>
        </is>
      </c>
      <c r="E335" s="8" t="inlineStr"/>
      <c r="F335" s="9" t="n"/>
      <c r="G335" s="9" t="n"/>
      <c r="H335" s="9" t="n"/>
    </row>
    <row r="336">
      <c r="A336" s="8" t="inlineStr">
        <is>
          <t>authErrorPhoneNotRegistered</t>
        </is>
      </c>
      <c r="B336" s="8" t="inlineStr">
        <is>
          <t>Error when logging in with an unregistered phone number.</t>
        </is>
      </c>
      <c r="C336" s="8" t="inlineStr">
        <is>
          <t>No account found for this number. Please register first.</t>
        </is>
      </c>
      <c r="D336" s="8" t="inlineStr">
        <is>
          <t>Achọtaghị akaụntụ maka nọmba a. Biko buru ụzọ debanye aha.</t>
        </is>
      </c>
      <c r="E336" s="8" t="inlineStr"/>
      <c r="F336" s="9" t="n"/>
      <c r="G336" s="9" t="n"/>
      <c r="H336" s="9" t="n"/>
    </row>
    <row r="337">
      <c r="A337" s="8" t="inlineStr">
        <is>
          <t>authErrorSmsFailed</t>
        </is>
      </c>
      <c r="B337" s="8" t="inlineStr">
        <is>
          <t>Error when the verification SMS cannot be sent.</t>
        </is>
      </c>
      <c r="C337" s="8" t="inlineStr">
        <is>
          <t>Failed to send verification SMS.</t>
        </is>
      </c>
      <c r="D337" s="8" t="inlineStr">
        <is>
          <t>Enweghị ike iziga SMS nnyocha.</t>
        </is>
      </c>
      <c r="E337" s="8" t="inlineStr"/>
      <c r="F337" s="9" t="n"/>
      <c r="G337" s="9" t="n"/>
      <c r="H337" s="9" t="n"/>
    </row>
    <row r="338">
      <c r="A338" s="8" t="inlineStr">
        <is>
          <t>authErrorCodeSendFailed</t>
        </is>
      </c>
      <c r="B338" s="8" t="inlineStr">
        <is>
          <t>Error when the verification code email cannot be sent.</t>
        </is>
      </c>
      <c r="C338" s="8" t="inlineStr">
        <is>
          <t>Failed to send verification code.</t>
        </is>
      </c>
      <c r="D338" s="8" t="inlineStr">
        <is>
          <t>Enweghị ike iziga koodu nnyocha.</t>
        </is>
      </c>
      <c r="E338" s="8" t="inlineStr"/>
      <c r="F338" s="9" t="n"/>
      <c r="G338" s="9" t="n"/>
      <c r="H338" s="9" t="n"/>
    </row>
    <row r="339">
      <c r="A339" s="8" t="inlineStr">
        <is>
          <t>authErrorNoUserContext</t>
        </is>
      </c>
      <c r="B339" s="8" t="inlineStr">
        <is>
          <t>Error when verifying a code without a pending sign-in.</t>
        </is>
      </c>
      <c r="C339" s="8" t="inlineStr">
        <is>
          <t>No user context for verification. Please login again.</t>
        </is>
      </c>
      <c r="D339" s="8" t="inlineStr">
        <is>
          <t>Enweghị ozi onye ọrụ maka nnyocha. Biko banyeghachi.</t>
        </is>
      </c>
      <c r="E339" s="8" t="inlineStr"/>
      <c r="F339" s="9" t="n"/>
      <c r="G339" s="9" t="n"/>
      <c r="H339" s="9" t="n"/>
    </row>
    <row r="340">
      <c r="A340" s="8" t="inlineStr">
        <is>
          <t>authErrorVerificationFailed</t>
        </is>
      </c>
      <c r="B340" s="8" t="inlineStr">
        <is>
          <t>Generic code verification error.</t>
        </is>
      </c>
      <c r="C340" s="8" t="inlineStr">
        <is>
          <t>Verification failed. Please try again.</t>
        </is>
      </c>
      <c r="D340" s="8" t="inlineStr">
        <is>
          <t>Nnyocha adaghị. Biko nwaa ọzọ.</t>
        </is>
      </c>
      <c r="E340" s="8" t="inlineStr"/>
      <c r="F340" s="9" t="n"/>
      <c r="G340" s="9" t="n"/>
      <c r="H340" s="9" t="n"/>
    </row>
    <row r="341">
      <c r="A341" s="8" t="inlineStr">
        <is>
          <t>authErrorInvalidCode</t>
        </is>
      </c>
      <c r="B341" s="8" t="inlineStr">
        <is>
          <t>Error for a wrong/expired verification code.</t>
        </is>
      </c>
      <c r="C341" s="8" t="inlineStr">
        <is>
          <t>Invalid or expired verification code. Please request a new one.</t>
        </is>
      </c>
      <c r="D341" s="8" t="inlineStr">
        <is>
          <t>Koodu nnyocha ezighị ezi ma ọ bụ ọ gafeela oge ya. Biko rịọ maka nke ọhụrụ.</t>
        </is>
      </c>
      <c r="E341" s="8" t="inlineStr"/>
      <c r="F341" s="9" t="n"/>
      <c r="G341" s="9" t="n"/>
      <c r="H341" s="9" t="n"/>
    </row>
    <row r="342">
      <c r="A342" s="8" t="inlineStr">
        <is>
          <t>authErrorTooManyAttemptsRetry</t>
        </is>
      </c>
      <c r="B342" s="8" t="inlineStr">
        <is>
          <t>Rate-limit error when verifying a code.</t>
        </is>
      </c>
      <c r="C342" s="8" t="inlineStr">
        <is>
          <t>Too many attempts. Please wait a few minutes and try again.</t>
        </is>
      </c>
      <c r="D342" s="8" t="inlineStr">
        <is>
          <t>Ọnwụnwa karịrị akarị. Biko chere nkeji ole na ole ma nwaa ọzọ.</t>
        </is>
      </c>
      <c r="E342" s="8" t="inlineStr"/>
      <c r="F342" s="9" t="n"/>
      <c r="G342" s="9" t="n"/>
      <c r="H342" s="9" t="n"/>
    </row>
    <row r="343">
      <c r="A343" s="8" t="inlineStr">
        <is>
          <t>authErrorVerifyCodeFailed</t>
        </is>
      </c>
      <c r="B343" s="8" t="inlineStr">
        <is>
          <t>Unexpected error when verifying a code.</t>
        </is>
      </c>
      <c r="C343" s="8" t="inlineStr">
        <is>
          <t>Failed to verify code.</t>
        </is>
      </c>
      <c r="D343" s="8" t="inlineStr">
        <is>
          <t>Enweghị ike inyocha koodu.</t>
        </is>
      </c>
      <c r="E343" s="8" t="inlineStr"/>
      <c r="F343" s="9" t="n"/>
      <c r="G343" s="9" t="n"/>
      <c r="H343" s="9" t="n"/>
    </row>
    <row r="344">
      <c r="A344" s="8" t="inlineStr">
        <is>
          <t>authErrorNotLoggedIn</t>
        </is>
      </c>
      <c r="B344" s="8" t="inlineStr">
        <is>
          <t>Error when an action needs a signed-in user.</t>
        </is>
      </c>
      <c r="C344" s="8" t="inlineStr">
        <is>
          <t>User not logged in</t>
        </is>
      </c>
      <c r="D344" s="8" t="inlineStr">
        <is>
          <t>Onye ọrụ abanyeghị</t>
        </is>
      </c>
      <c r="E344" s="8" t="inlineStr"/>
      <c r="F344" s="9" t="n"/>
      <c r="G344" s="9" t="n"/>
      <c r="H344" s="9" t="n"/>
    </row>
    <row r="345">
      <c r="A345" s="8" t="inlineStr">
        <is>
          <t>authErrorResendFailed</t>
        </is>
      </c>
      <c r="B345" s="8" t="inlineStr">
        <is>
          <t>Error when resending the verification code fails.</t>
        </is>
      </c>
      <c r="C345" s="8" t="inlineStr">
        <is>
          <t>Failed to resend verification code. Please try again.</t>
        </is>
      </c>
      <c r="D345" s="8" t="inlineStr">
        <is>
          <t>Enweghị ike iziga koodu nnyocha ọzọ. Biko nwaa ọzọ.</t>
        </is>
      </c>
      <c r="E345" s="8" t="inlineStr"/>
      <c r="F345" s="9" t="n"/>
      <c r="G345" s="9" t="n"/>
      <c r="H345" s="9" t="n"/>
    </row>
    <row r="346">
      <c r="A346" s="8" t="inlineStr">
        <is>
          <t>authErrorResetEmailFailed</t>
        </is>
      </c>
      <c r="B346" s="8" t="inlineStr">
        <is>
          <t>Error when the password reset email cannot be sent.</t>
        </is>
      </c>
      <c r="C346" s="8" t="inlineStr">
        <is>
          <t>Failed to send reset email. Please try again.</t>
        </is>
      </c>
      <c r="D346" s="8" t="inlineStr">
        <is>
          <t>Enweghị ike iziga imel ntọghachi. Biko nwaa ọzọ.</t>
        </is>
      </c>
      <c r="E346" s="8" t="inlineStr"/>
      <c r="F346" s="9" t="n"/>
      <c r="G346" s="9" t="n"/>
      <c r="H346" s="9" t="n"/>
    </row>
    <row r="347">
      <c r="A347" s="8" t="inlineStr">
        <is>
          <t>authErrorResetWeakPassword</t>
        </is>
      </c>
      <c r="B347" s="8" t="inlineStr">
        <is>
          <t>Password reset error for a weak new password.</t>
        </is>
      </c>
      <c r="C347" s="8" t="inlineStr">
        <is>
          <t>Password is too weak. The code has been used, so please request a new code and choose a stronger password.</t>
        </is>
      </c>
      <c r="D347" s="8" t="inlineStr">
        <is>
          <t>Paswọọdụ adịghị ike. E jirila koodu ahụ, ya mere biko rịọ maka koodu ọhụrụ ma họrọ paswọọdụ siri ike karịa.</t>
        </is>
      </c>
      <c r="E347" s="8" t="inlineStr"/>
      <c r="F347" s="9" t="n"/>
      <c r="G347" s="9" t="n"/>
      <c r="H347" s="9" t="n"/>
    </row>
    <row r="348">
      <c r="A348" s="8" t="inlineStr">
        <is>
          <t>authErrorResetCodeInvalid</t>
        </is>
      </c>
      <c r="B348" s="8" t="inlineStr">
        <is>
          <t>Password reset error for a wrong/expired code.</t>
        </is>
      </c>
      <c r="C348" s="8" t="inlineStr">
        <is>
          <t>This reset code is invalid or has expired. Please request a new one.</t>
        </is>
      </c>
      <c r="D348" s="8" t="inlineStr">
        <is>
          <t>Koodu ntọghachi a ezighị ezi ma ọ bụ ọ gafeela oge ya. Biko rịọ maka nke ọhụrụ.</t>
        </is>
      </c>
      <c r="E348" s="8" t="inlineStr"/>
      <c r="F348" s="9" t="n"/>
      <c r="G348" s="9" t="n"/>
      <c r="H348" s="9" t="n"/>
    </row>
    <row r="349">
      <c r="A349" s="8" t="inlineStr">
        <is>
          <t>authErrorResetSamePassword</t>
        </is>
      </c>
      <c r="B349" s="8" t="inlineStr">
        <is>
          <t>Password reset error when the new password equals the old one.</t>
        </is>
      </c>
      <c r="C349" s="8" t="inlineStr">
        <is>
          <t>Your new password must be different from the old one. The code has been used, so please request a new code.</t>
        </is>
      </c>
      <c r="D349" s="8" t="inlineStr">
        <is>
          <t>Paswọọdụ ọhụrụ gị ga-adị iche na nke ochie. E jirila koodu ahụ, ya mere biko rịọ maka koodu ọhụrụ.</t>
        </is>
      </c>
      <c r="E349" s="8" t="inlineStr"/>
      <c r="F349" s="9" t="n"/>
      <c r="G349" s="9" t="n"/>
      <c r="H349" s="9" t="n"/>
    </row>
    <row r="350">
      <c r="A350" s="8" t="inlineStr">
        <is>
          <t>authErrorResetFailed</t>
        </is>
      </c>
      <c r="B350" s="8" t="inlineStr">
        <is>
          <t>Generic password reset error.</t>
        </is>
      </c>
      <c r="C350" s="8" t="inlineStr">
        <is>
          <t>Failed to reset password. Please try again.</t>
        </is>
      </c>
      <c r="D350" s="8" t="inlineStr">
        <is>
          <t>Enweghị ike ịtọghachi paswọọdụ. Biko nwaa ọzọ.</t>
        </is>
      </c>
      <c r="E350" s="8" t="inlineStr"/>
      <c r="F350" s="9" t="n"/>
      <c r="G350" s="9" t="n"/>
      <c r="H350" s="9" t="n"/>
    </row>
    <row r="351">
      <c r="A351" s="8" t="inlineStr">
        <is>
          <t>rateLimitAccountLocked</t>
        </is>
      </c>
      <c r="B351" s="8" t="inlineStr">
        <is>
          <t>Error when sign-in is locked after too many failures.</t>
        </is>
      </c>
      <c r="C351" s="8" t="inlineStr">
        <is>
          <t>Account is locked due to too many failed attempts</t>
        </is>
      </c>
      <c r="D351" s="8" t="inlineStr">
        <is>
          <t>Akpọchiri akaụntụ n'ihi ọtụtụ ọnwụnwa dara ada</t>
        </is>
      </c>
      <c r="E351" s="8" t="inlineStr"/>
      <c r="F351" s="9" t="n"/>
      <c r="G351" s="9" t="n"/>
      <c r="H351" s="9" t="n"/>
    </row>
    <row r="352">
      <c r="A352" s="8" t="inlineStr">
        <is>
          <t>rateLimitWaitSeconds</t>
        </is>
      </c>
      <c r="B352" s="8" t="inlineStr">
        <is>
          <t>Error during a sign-in cooldown; {count} is seconds.</t>
        </is>
      </c>
      <c r="C352" s="8" t="inlineStr">
        <is>
          <t>{count, plural, =1{Please wait 1 second before trying again} other{Please wait {count} seconds before trying again}}</t>
        </is>
      </c>
      <c r="D352" s="8" t="inlineStr">
        <is>
          <t>{count, plural, =1{Biko chere sekọnd 1 tupu ị nwaa ọzọ} other{Biko chere sekọnd {count} tupu ị nwaa ọzọ}}</t>
        </is>
      </c>
      <c r="E352" s="8" t="inlineStr"/>
      <c r="F352" s="9" t="n"/>
      <c r="G352" s="9" t="n"/>
      <c r="H352" s="9" t="n"/>
    </row>
    <row r="353">
      <c r="A353" s="8" t="inlineStr">
        <is>
          <t>rateLimitLockedMinutes</t>
        </is>
      </c>
      <c r="B353" s="8" t="inlineStr">
        <is>
          <t>Error when sign-in gets locked; {count} is minutes.</t>
        </is>
      </c>
      <c r="C353" s="8" t="inlineStr">
        <is>
          <t>{count, plural, =1{Too many failed attempts. Account locked for 1 minute.} other{Too many failed attempts. Account locked for {count} minutes.}}</t>
        </is>
      </c>
      <c r="D353" s="8" t="inlineStr">
        <is>
          <t>{count, plural, =1{Ọtụtụ ọnwụnwa dara ada. Akpọchiri akaụntụ maka nkeji 1.} other{Ọtụtụ ọnwụnwa dara ada. Akpọchiri akaụntụ maka nkeji {count}.}}</t>
        </is>
      </c>
      <c r="E353" s="8" t="inlineStr"/>
      <c r="F353" s="9" t="n"/>
      <c r="G353" s="9" t="n"/>
      <c r="H353" s="9" t="n"/>
    </row>
    <row r="354">
      <c r="A354" s="8" t="inlineStr">
        <is>
          <t>rateLimitOtpMinutes</t>
        </is>
      </c>
      <c r="B354" s="8" t="inlineStr">
        <is>
          <t>Error when too many verification codes were requested; {count} is minutes. OTP = one-time password.</t>
        </is>
      </c>
      <c r="C354" s="8" t="inlineStr">
        <is>
          <t>{count, plural, =1{Too many OTP requests. Please try again in 1 minute.} other{Too many OTP requests. Please try again in {count} minutes.}}</t>
        </is>
      </c>
      <c r="D354" s="8" t="inlineStr">
        <is>
          <t>{count, plural, =1{Arịrịọ OTP karịrị akarị. Biko nwaa ọzọ n'ime nkeji 1.} other{Arịrịọ OTP karịrị akarị. Biko nwaa ọzọ n'ime nkeji {count}.}}</t>
        </is>
      </c>
      <c r="E354" s="8" t="inlineStr"/>
      <c r="F354" s="9" t="n"/>
      <c r="G354" s="9" t="n"/>
      <c r="H354" s="9" t="n"/>
    </row>
    <row r="355">
      <c r="A355" s="8" t="inlineStr">
        <is>
          <t>rateLimitResendSeconds</t>
        </is>
      </c>
      <c r="B355" s="8" t="inlineStr">
        <is>
          <t>Error when resending a code too soon; {count} is seconds.</t>
        </is>
      </c>
      <c r="C355" s="8" t="inlineStr">
        <is>
          <t>{count, plural, =1{Please wait 1 second before requesting another code} other{Please wait {count} seconds before requesting another code}}</t>
        </is>
      </c>
      <c r="D355" s="8" t="inlineStr">
        <is>
          <t>{count, plural, =1{Biko chere sekọnd 1 tupu ị rịọ koodu ọzọ} other{Biko chere sekọnd {count} tupu ị rịọ koodu ọzọ}}</t>
        </is>
      </c>
      <c r="E355" s="8" t="inlineStr"/>
      <c r="F355" s="9" t="n"/>
      <c r="G355" s="9" t="n"/>
      <c r="H355" s="9" t="n"/>
    </row>
    <row r="356">
      <c r="A356" s="8" t="inlineStr">
        <is>
          <t>rateLimitAttemptsRemaining</t>
        </is>
      </c>
      <c r="B356" s="8" t="inlineStr">
        <is>
          <t>Remaining sign-in attempts before lockout.</t>
        </is>
      </c>
      <c r="C356" s="8" t="inlineStr">
        <is>
          <t>{count, plural, =1{1 attempt remaining} other{{count} attempts remaining}}</t>
        </is>
      </c>
      <c r="D356" s="8" t="inlineStr">
        <is>
          <t>{count, plural, =1{Ọnwụnwa 1 fọdụrụ} other{Ọnwụnwa {count} fọdụrụ}}</t>
        </is>
      </c>
      <c r="E356" s="8" t="inlineStr"/>
      <c r="F356" s="9" t="n"/>
      <c r="G356" s="9" t="n"/>
      <c r="H356" s="9" t="n"/>
    </row>
    <row r="357">
      <c r="A357" s="8" t="inlineStr">
        <is>
          <t>rateLimitExceeded</t>
        </is>
      </c>
      <c r="B357" s="8" t="inlineStr">
        <is>
          <t>Generic rate-limit error.</t>
        </is>
      </c>
      <c r="C357" s="8" t="inlineStr">
        <is>
          <t>Rate limit exceeded</t>
        </is>
      </c>
      <c r="D357" s="8" t="inlineStr">
        <is>
          <t>Agafeela oke arịrịọ</t>
        </is>
      </c>
      <c r="E357" s="8" t="inlineStr"/>
      <c r="F357" s="9" t="n"/>
      <c r="G357" s="9" t="n"/>
      <c r="H357" s="9" t="n"/>
    </row>
    <row r="358">
      <c r="A358" s="8" t="inlineStr">
        <is>
          <t>reportErrorMaxPhotos</t>
        </is>
      </c>
      <c r="B358" s="8" t="inlineStr">
        <is>
          <t>Error when adding more photos than allowed to a report.</t>
        </is>
      </c>
      <c r="C358" s="8" t="inlineStr">
        <is>
          <t>{count, plural, =1{Maximum 1 image allowed} other{Maximum {count} images allowed}}</t>
        </is>
      </c>
      <c r="D358" s="8" t="inlineStr">
        <is>
          <t>{count, plural, =1{Naanị foto 1 ka a na-anabata} other{Naanị foto {count} kacha ka a na-anabata}}</t>
        </is>
      </c>
      <c r="E358" s="8" t="inlineStr"/>
      <c r="F358" s="9" t="n"/>
      <c r="G358" s="9" t="n"/>
      <c r="H358" s="9" t="n"/>
    </row>
    <row r="359">
      <c r="A359" s="8" t="inlineStr">
        <is>
          <t>reportErrorMissingHazard</t>
        </is>
      </c>
      <c r="B359" s="8" t="inlineStr">
        <is>
          <t>Error when submitting a report without a hazard type.</t>
        </is>
      </c>
      <c r="C359" s="8" t="inlineStr">
        <is>
          <t>Please select a hazard type.</t>
        </is>
      </c>
      <c r="D359" s="8" t="inlineStr">
        <is>
          <t>Biko họrọ ụdị ihe egwu.</t>
        </is>
      </c>
      <c r="E359" s="8" t="inlineStr"/>
      <c r="F359" s="9" t="n"/>
      <c r="G359" s="9" t="n"/>
      <c r="H359" s="9" t="n"/>
    </row>
    <row r="360">
      <c r="A360" s="8" t="inlineStr">
        <is>
          <t>reportErrorMissingSeverity</t>
        </is>
      </c>
      <c r="B360" s="8" t="inlineStr">
        <is>
          <t>Error when submitting a report without a severity.</t>
        </is>
      </c>
      <c r="C360" s="8" t="inlineStr">
        <is>
          <t>Please select a severity level.</t>
        </is>
      </c>
      <c r="D360" s="8" t="inlineStr">
        <is>
          <t>Biko họrọ ogo njọ.</t>
        </is>
      </c>
      <c r="E360" s="8" t="inlineStr"/>
      <c r="F360" s="9" t="n"/>
      <c r="G360" s="9" t="n"/>
      <c r="H360" s="9" t="n"/>
    </row>
    <row r="361">
      <c r="A361" s="8" t="inlineStr">
        <is>
          <t>reportErrorMissingLocation</t>
        </is>
      </c>
      <c r="B361" s="8" t="inlineStr">
        <is>
          <t>Error when submitting a report without location details.</t>
        </is>
      </c>
      <c r="C361" s="8" t="inlineStr">
        <is>
          <t>Please add the location details.</t>
        </is>
      </c>
      <c r="D361" s="8" t="inlineStr">
        <is>
          <t>Biko tinye nkọwa ebe.</t>
        </is>
      </c>
      <c r="E361" s="8" t="inlineStr"/>
      <c r="F361" s="9" t="n"/>
      <c r="G361" s="9" t="n"/>
      <c r="H361" s="9" t="n"/>
    </row>
    <row r="362">
      <c r="A362" s="8" t="inlineStr">
        <is>
          <t>reportErrorSignedOut</t>
        </is>
      </c>
      <c r="B362" s="8" t="inlineStr">
        <is>
          <t>Error when submitting a report while signed out.</t>
        </is>
      </c>
      <c r="C362" s="8" t="inlineStr">
        <is>
          <t>You must be signed in to submit or save a report.</t>
        </is>
      </c>
      <c r="D362" s="8" t="inlineStr">
        <is>
          <t>Ị ga-abanyerịrị iji zipu ma ọ bụ chekwaa akụkọ.</t>
        </is>
      </c>
      <c r="E362" s="8" t="inlineStr"/>
      <c r="F362" s="9" t="n"/>
      <c r="G362" s="9" t="n"/>
      <c r="H362" s="9" t="n"/>
    </row>
    <row r="363">
      <c r="A363" s="8" t="inlineStr">
        <is>
          <t>reportSavedAsDraft</t>
        </is>
      </c>
      <c r="B363" s="8" t="inlineStr">
        <is>
          <t>Message when a report is saved offline as a draft.</t>
        </is>
      </c>
      <c r="C363" s="8" t="inlineStr">
        <is>
          <t>Saved as draft. Will sync when online.</t>
        </is>
      </c>
      <c r="D363" s="8" t="inlineStr">
        <is>
          <t>Echekwara dịka mbubata. A ga-emekọrịta ya mgbe ị nọ na ịntanetị.</t>
        </is>
      </c>
      <c r="E363" s="8" t="inlineStr"/>
      <c r="F363" s="9" t="n"/>
      <c r="G363" s="9" t="n"/>
      <c r="H363" s="9" t="n"/>
    </row>
    <row r="364">
      <c r="A364" s="8" t="inlineStr">
        <is>
          <t>reportSubmittedWithPeers</t>
        </is>
      </c>
      <c r="B364" s="8" t="inlineStr">
        <is>
          <t>Message after a report is submitted online.</t>
        </is>
      </c>
      <c r="C364" s="8" t="inlineStr">
        <is>
          <t>Report submitted successfully! Verification requests sent to peers.</t>
        </is>
      </c>
      <c r="D364" s="8" t="inlineStr">
        <is>
          <t>E zigala akụkọ nke ọma! E zigara ndị ọgbọ arịrịọ nnyocha.</t>
        </is>
      </c>
      <c r="E364" s="8" t="inlineStr"/>
      <c r="F364" s="9" t="n"/>
      <c r="G364" s="9" t="n"/>
      <c r="H364" s="9" t="n"/>
    </row>
    <row r="365">
      <c r="A365" s="8" t="inlineStr">
        <is>
          <t>reportQueuedServerUnreachable</t>
        </is>
      </c>
      <c r="B365" s="8" t="inlineStr">
        <is>
          <t>Message when the server was unreachable and the report was queued.</t>
        </is>
      </c>
      <c r="C365" s="8" t="inlineStr">
        <is>
          <t>Could not reach the server. Saved and will sync later.</t>
        </is>
      </c>
      <c r="D365" s="8" t="inlineStr">
        <is>
          <t>Enweghị ike iru sava. Echekwara ya, a ga-emekọrịta ya emesịa.</t>
        </is>
      </c>
      <c r="E365" s="8" t="inlineStr"/>
      <c r="F365" s="9" t="n"/>
      <c r="G365" s="9" t="n"/>
      <c r="H365" s="9" t="n"/>
    </row>
    <row r="366">
      <c r="A366" s="8" t="inlineStr">
        <is>
          <t>syncResultSummary</t>
        </is>
      </c>
      <c r="B366" s="8" t="inlineStr">
        <is>
          <t>Summary after syncing offline reports; {count} uploaded, {failed} failed.</t>
        </is>
      </c>
      <c r="C366" s="8" t="inlineStr">
        <is>
          <t>Synced {count} items. {failed} failed.</t>
        </is>
      </c>
      <c r="D366" s="8" t="inlineStr">
        <is>
          <t>Emekọrịtara ihe {count}. {failed} dara ada.</t>
        </is>
      </c>
      <c r="E366" s="8" t="inlineStr"/>
      <c r="F366" s="9" t="n"/>
      <c r="G366" s="9" t="n"/>
      <c r="H366" s="9" t="n"/>
    </row>
    <row r="367">
      <c r="A367" s="8" t="inlineStr">
        <is>
          <t>reportErrorPhotoProcessing</t>
        </is>
      </c>
      <c r="B367" s="8" t="inlineStr">
        <is>
          <t>Error when a picked photo cannot be re-encoded for upload.</t>
        </is>
      </c>
      <c r="C367" s="8" t="inlineStr">
        <is>
          <t>A photo could not be processed. Please remove it or choose another photo.</t>
        </is>
      </c>
      <c r="D367" s="8" t="inlineStr">
        <is>
          <t>Enweghị ike ịhazi otu foto. Biko wepụ ya ma ọ bụ họrọ foto ọzọ.</t>
        </is>
      </c>
      <c r="E367" s="8" t="inlineStr"/>
      <c r="F367" s="9" t="n"/>
      <c r="G367" s="9" t="n"/>
      <c r="H367" s="9" t="n"/>
    </row>
    <row r="368">
      <c r="A368" s="8" t="inlineStr">
        <is>
          <t>severityLow</t>
        </is>
      </c>
      <c r="B368" s="8" t="inlineStr">
        <is>
          <t>Severity level label (chips, badges). Max ~10 chars.</t>
        </is>
      </c>
      <c r="C368" s="8" t="inlineStr">
        <is>
          <t>Low</t>
        </is>
      </c>
      <c r="D368" s="8" t="inlineStr">
        <is>
          <t>Obere</t>
        </is>
      </c>
      <c r="E368" s="8" t="inlineStr"/>
      <c r="F368" s="9" t="n"/>
      <c r="G368" s="9" t="n"/>
      <c r="H368" s="9" t="n"/>
    </row>
    <row r="369">
      <c r="A369" s="8" t="inlineStr">
        <is>
          <t>severityMedium</t>
        </is>
      </c>
      <c r="B369" s="8" t="inlineStr">
        <is>
          <t>Severity level label (chips, badges). Max ~10 chars.</t>
        </is>
      </c>
      <c r="C369" s="8" t="inlineStr">
        <is>
          <t>Medium</t>
        </is>
      </c>
      <c r="D369" s="8" t="inlineStr">
        <is>
          <t>Etiti</t>
        </is>
      </c>
      <c r="E369" s="8" t="inlineStr"/>
      <c r="F369" s="9" t="n"/>
      <c r="G369" s="9" t="n"/>
      <c r="H369" s="9" t="n"/>
    </row>
    <row r="370">
      <c r="A370" s="8" t="inlineStr">
        <is>
          <t>severityHigh</t>
        </is>
      </c>
      <c r="B370" s="8" t="inlineStr">
        <is>
          <t>Severity level label (chips, badges). Max ~10 chars.</t>
        </is>
      </c>
      <c r="C370" s="8" t="inlineStr">
        <is>
          <t>High</t>
        </is>
      </c>
      <c r="D370" s="8" t="inlineStr">
        <is>
          <t>Elu</t>
        </is>
      </c>
      <c r="E370" s="8" t="inlineStr"/>
      <c r="F370" s="9" t="n"/>
      <c r="G370" s="9" t="n"/>
      <c r="H370" s="9" t="n"/>
    </row>
    <row r="371">
      <c r="A371" s="8" t="inlineStr">
        <is>
          <t>severityCritical</t>
        </is>
      </c>
      <c r="B371" s="8" t="inlineStr">
        <is>
          <t>Severity level label (chips, badges). Max ~10 chars.</t>
        </is>
      </c>
      <c r="C371" s="8" t="inlineStr">
        <is>
          <t>Critical</t>
        </is>
      </c>
      <c r="D371" s="8" t="inlineStr">
        <is>
          <t>Oke Egwu</t>
        </is>
      </c>
      <c r="E371" s="8" t="inlineStr"/>
      <c r="F371" s="9" t="n"/>
      <c r="G371" s="9" t="n"/>
      <c r="H371" s="9" t="n"/>
    </row>
    <row r="372">
      <c r="A372" s="8" t="inlineStr">
        <is>
          <t>alertSeverityUnspecified</t>
        </is>
      </c>
      <c r="B372" s="8" t="inlineStr">
        <is>
          <t>Shown when an alert has no severity.</t>
        </is>
      </c>
      <c r="C372" s="8" t="inlineStr">
        <is>
          <t>Unspecified severity</t>
        </is>
      </c>
      <c r="D372" s="8" t="inlineStr">
        <is>
          <t>Ogo njọ akọwaghị</t>
        </is>
      </c>
      <c r="E372" s="8" t="inlineStr"/>
      <c r="F372" s="9" t="n"/>
      <c r="G372" s="9" t="n"/>
      <c r="H372" s="9" t="n"/>
    </row>
    <row r="373">
      <c r="A373" s="8" t="inlineStr">
        <is>
          <t>alertSeverityInfo</t>
        </is>
      </c>
      <c r="B373" s="8" t="inlineStr">
        <is>
          <t>Severity of an informational staff alert.</t>
        </is>
      </c>
      <c r="C373" s="8" t="inlineStr">
        <is>
          <t>Info</t>
        </is>
      </c>
      <c r="D373" s="8" t="inlineStr">
        <is>
          <t>Ozi</t>
        </is>
      </c>
      <c r="E373" s="8" t="inlineStr"/>
      <c r="F373" s="9" t="n"/>
      <c r="G373" s="9" t="n"/>
      <c r="H373" s="9" t="n"/>
    </row>
    <row r="374">
      <c r="A374" s="8" t="inlineStr">
        <is>
          <t>alertSeverityWarning</t>
        </is>
      </c>
      <c r="B374" s="8" t="inlineStr">
        <is>
          <t>Severity of a warning staff alert.</t>
        </is>
      </c>
      <c r="C374" s="8" t="inlineStr">
        <is>
          <t>Warning</t>
        </is>
      </c>
      <c r="D374" s="8" t="inlineStr">
        <is>
          <t>Ịdọ Aka ná Ntị</t>
        </is>
      </c>
      <c r="E374" s="10" t="inlineStr">
        <is>
          <t>May be too long</t>
        </is>
      </c>
      <c r="F374" s="9" t="n"/>
      <c r="G374" s="9" t="n"/>
      <c r="H374" s="9" t="n"/>
    </row>
    <row r="375">
      <c r="A375" s="8" t="inlineStr">
        <is>
          <t>reviewDateTodayAt</t>
        </is>
      </c>
      <c r="B375" s="8" t="inlineStr">
        <is>
          <t>Report review: when the incident happened today; {time} is a formatted time like 3:05 PM.</t>
        </is>
      </c>
      <c r="C375" s="8" t="inlineStr">
        <is>
          <t>Today at {time}</t>
        </is>
      </c>
      <c r="D375" s="8" t="inlineStr">
        <is>
          <t>Taa n'elekere {time}</t>
        </is>
      </c>
      <c r="E375" s="8" t="inlineStr"/>
      <c r="F375" s="9" t="n"/>
      <c r="G375" s="9" t="n"/>
      <c r="H375" s="9" t="n"/>
    </row>
    <row r="376">
      <c r="A376" s="8" t="inlineStr">
        <is>
          <t>reviewDateOnAt</t>
        </is>
      </c>
      <c r="B376" s="8" t="inlineStr">
        <is>
          <t>Report review: when the incident happened; {date} like 'Mar 05, 2026', {time} like '3:05 PM'.</t>
        </is>
      </c>
      <c r="C376" s="8" t="inlineStr">
        <is>
          <t>{date} at {time}</t>
        </is>
      </c>
      <c r="D376" s="8" t="inlineStr">
        <is>
          <t>{date} n'elekere {time}</t>
        </is>
      </c>
      <c r="E376" s="8" t="inlineStr"/>
      <c r="F376" s="9" t="n"/>
      <c r="G376" s="9" t="n"/>
      <c r="H376" s="9" t="n"/>
    </row>
    <row r="377">
      <c r="A377" s="8" t="inlineStr">
        <is>
          <t>reviewLocationUnknown</t>
        </is>
      </c>
      <c r="B377" s="8" t="inlineStr">
        <is>
          <t>Report review note when there is no GPS fix and no map pin.</t>
        </is>
      </c>
      <c r="C377" s="8" t="inlineStr">
        <is>
          <t>Exact location unknown - the selected area will be used</t>
        </is>
      </c>
      <c r="D377" s="8" t="inlineStr">
        <is>
          <t>Amaghị kpọmkwem ebe ahụ - a ga-eji mpaghara a họọrọ</t>
        </is>
      </c>
      <c r="E377" s="8" t="inlineStr"/>
      <c r="F377" s="9" t="n"/>
      <c r="G377" s="9" t="n"/>
      <c r="H377" s="9" t="n"/>
    </row>
    <row r="378">
      <c r="A378" s="8" t="inlineStr">
        <is>
          <t>reviewLocationApproximate</t>
        </is>
      </c>
      <c r="B378" s="8" t="inlineStr">
        <is>
          <t>Report review note when the location is the centre of the selected area.</t>
        </is>
      </c>
      <c r="C378" s="8" t="inlineStr">
        <is>
          <t>Location approximate (area centre, no GPS fix)</t>
        </is>
      </c>
      <c r="D378" s="8" t="inlineStr">
        <is>
          <t>Ebe ahụ bụ ihe dị nso (etiti mpaghara, enweghị GPS)</t>
        </is>
      </c>
      <c r="E378" s="8" t="inlineStr"/>
      <c r="F378" s="9" t="n"/>
      <c r="G378" s="9" t="n"/>
      <c r="H378" s="9" t="n"/>
    </row>
    <row r="379">
      <c r="A379" s="8" t="inlineStr">
        <is>
          <t>reportDetailsSpeechError</t>
        </is>
      </c>
      <c r="B379" s="8" t="inlineStr">
        <is>
          <t>Snackbar when voice input fails on the report details screen.</t>
        </is>
      </c>
      <c r="C379" s="8" t="inlineStr">
        <is>
          <t>Speech recognition error. Please try again.</t>
        </is>
      </c>
      <c r="D379" s="8" t="inlineStr">
        <is>
          <t>Njehie nghọta okwu ọnụ. Biko nwaa ọzọ.</t>
        </is>
      </c>
      <c r="E379" s="8" t="inlineStr"/>
      <c r="F379" s="9" t="n"/>
      <c r="G379" s="9" t="n"/>
      <c r="H379" s="9" t="n"/>
    </row>
    <row r="380">
      <c r="A380" s="8" t="inlineStr">
        <is>
          <t>reportDetailsCameraUnavailable</t>
        </is>
      </c>
      <c r="B380" s="8" t="inlineStr">
        <is>
          <t>Snackbar when the camera cannot be opened.</t>
        </is>
      </c>
      <c r="C380" s="8" t="inlineStr">
        <is>
          <t>Camera is not available. Please try using the gallery.</t>
        </is>
      </c>
      <c r="D380" s="8" t="inlineStr">
        <is>
          <t>Kamera adịghị. Biko nwaa iji ọba foto.</t>
        </is>
      </c>
      <c r="E380" s="8" t="inlineStr"/>
      <c r="F380" s="9" t="n"/>
      <c r="G380" s="9" t="n"/>
      <c r="H380" s="9" t="n"/>
    </row>
    <row r="381">
      <c r="A381" s="8" t="inlineStr">
        <is>
          <t>reportDetailsGalleryError</t>
        </is>
      </c>
      <c r="B381" s="8" t="inlineStr">
        <is>
          <t>Snackbar when the photo gallery cannot be opened.</t>
        </is>
      </c>
      <c r="C381" s="8" t="inlineStr">
        <is>
          <t>Could not access gallery. Please try again.</t>
        </is>
      </c>
      <c r="D381" s="8" t="inlineStr">
        <is>
          <t>Enweghị ike imeghe ọba foto. Biko nwaa ọzọ.</t>
        </is>
      </c>
      <c r="E381" s="8" t="inlineStr"/>
      <c r="F381" s="9" t="n"/>
      <c r="G381" s="9" t="n"/>
      <c r="H381" s="9" t="n"/>
    </row>
    <row r="382">
      <c r="A382" s="8" t="inlineStr">
        <is>
          <t>reportDetailsFutureTime</t>
        </is>
      </c>
      <c r="B382" s="8" t="inlineStr">
        <is>
          <t>Snackbar when the chosen incident time is in the future.</t>
        </is>
      </c>
      <c r="C382" s="8" t="inlineStr">
        <is>
          <t>The incident time cannot be in the future. It has been set to the current time.</t>
        </is>
      </c>
      <c r="D382" s="8" t="inlineStr">
        <is>
          <t>Oge ihe ahụ mere enweghị ike ịbụ n'ọdịnihu. Etinyere ya n'oge ugbu a.</t>
        </is>
      </c>
      <c r="E382" s="8" t="inlineStr"/>
      <c r="F382" s="9" t="n"/>
      <c r="G382" s="9" t="n"/>
      <c r="H382" s="9" t="n"/>
    </row>
    <row r="383">
      <c r="A383" s="8" t="inlineStr">
        <is>
          <t>geoErrorServicesOff</t>
        </is>
      </c>
      <c r="B383" s="8" t="inlineStr">
        <is>
          <t>Error when the phone's location services are off.</t>
        </is>
      </c>
      <c r="C383" s="8" t="inlineStr">
        <is>
          <t>Location services are turned off. Please enable GPS.</t>
        </is>
      </c>
      <c r="D383" s="8" t="inlineStr">
        <is>
          <t>Agbanyụrụ ọrụ ebe. Biko gbanye GPS.</t>
        </is>
      </c>
      <c r="E383" s="8" t="inlineStr"/>
      <c r="F383" s="9" t="n"/>
      <c r="G383" s="9" t="n"/>
      <c r="H383" s="9" t="n"/>
    </row>
    <row r="384">
      <c r="A384" s="8" t="inlineStr">
        <is>
          <t>geoErrorPermissionDenied</t>
        </is>
      </c>
      <c r="B384" s="8" t="inlineStr">
        <is>
          <t>Error when the app has no location permission.</t>
        </is>
      </c>
      <c r="C384" s="8" t="inlineStr">
        <is>
          <t>Location permission was denied.</t>
        </is>
      </c>
      <c r="D384" s="8" t="inlineStr">
        <is>
          <t>Ajụrụ ikike ebe ị nọ.</t>
        </is>
      </c>
      <c r="E384" s="8" t="inlineStr"/>
      <c r="F384" s="9" t="n"/>
      <c r="G384" s="9" t="n"/>
      <c r="H384" s="9" t="n"/>
    </row>
    <row r="385">
      <c r="A385" s="8" t="inlineStr">
        <is>
          <t>geoErrorServicesUnavailable</t>
        </is>
      </c>
      <c r="B385" s="8" t="inlineStr">
        <is>
          <t>Error when location services cannot be queried.</t>
        </is>
      </c>
      <c r="C385" s="8" t="inlineStr">
        <is>
          <t>Could not access location services.</t>
        </is>
      </c>
      <c r="D385" s="8" t="inlineStr">
        <is>
          <t>Enweghị ike iru ọrụ ebe.</t>
        </is>
      </c>
      <c r="E385" s="8" t="inlineStr"/>
      <c r="F385" s="9" t="n"/>
      <c r="G385" s="9" t="n"/>
      <c r="H385" s="9" t="n"/>
    </row>
    <row r="386">
      <c r="A386" s="8" t="inlineStr">
        <is>
          <t>geoNoticeLastKnown</t>
        </is>
      </c>
      <c r="B386" s="8" t="inlineStr">
        <is>
          <t>Notice when the app falls back to the last known position.</t>
        </is>
      </c>
      <c r="C386" s="8" t="inlineStr">
        <is>
          <t>Could not get a fresh GPS fix; using your last known location.</t>
        </is>
      </c>
      <c r="D386" s="8" t="inlineStr">
        <is>
          <t>Enweghị ike inweta GPS ọhụrụ; a na-eji ebe ikpeazụ a maara na ị nọ.</t>
        </is>
      </c>
      <c r="E386" s="8" t="inlineStr"/>
      <c r="F386" s="9" t="n"/>
      <c r="G386" s="9" t="n"/>
      <c r="H386" s="9" t="n"/>
    </row>
    <row r="387">
      <c r="A387" s="8" t="inlineStr">
        <is>
          <t>geoErrorTimeout</t>
        </is>
      </c>
      <c r="B387" s="8" t="inlineStr">
        <is>
          <t>Error when no GPS fix arrives in time.</t>
        </is>
      </c>
      <c r="C387" s="8" t="inlineStr">
        <is>
          <t>Timed out waiting for a GPS signal. Move to an open area and try again, or choose your location manually.</t>
        </is>
      </c>
      <c r="D387" s="8" t="inlineStr">
        <is>
          <t>Oge gafere n'ichere akara GPS. Gaa n'ebe mepere emepe ma nwaa ọzọ, ma ọ bụ họrọ ebe ị nọ n'aka.</t>
        </is>
      </c>
      <c r="E387" s="8" t="inlineStr"/>
      <c r="F387" s="9" t="n"/>
      <c r="G387" s="9" t="n"/>
      <c r="H387" s="9" t="n"/>
    </row>
    <row r="388">
      <c r="A388" s="8" t="inlineStr">
        <is>
          <t>geoErrorUndetermined</t>
        </is>
      </c>
      <c r="B388" s="8" t="inlineStr">
        <is>
          <t>Error when the location cannot be determined.</t>
        </is>
      </c>
      <c r="C388" s="8" t="inlineStr">
        <is>
          <t>Could not determine your location. Please try again or choose your location manually.</t>
        </is>
      </c>
      <c r="D388" s="8" t="inlineStr">
        <is>
          <t>Enweghị ike ịchọpụta ebe ị nọ. Biko nwaa ọzọ ma ọ bụ họrọ ebe ị nọ n'aka.</t>
        </is>
      </c>
      <c r="E388" s="8" t="inlineStr"/>
      <c r="F388" s="9" t="n"/>
      <c r="G388" s="9" t="n"/>
      <c r="H388" s="9" t="n"/>
    </row>
    <row r="389">
      <c r="A389" s="8" t="inlineStr">
        <is>
          <t>commonLoading</t>
        </is>
      </c>
      <c r="B389" s="8" t="inlineStr">
        <is>
          <t>Placeholder while something loads.</t>
        </is>
      </c>
      <c r="C389" s="8" t="inlineStr">
        <is>
          <t>Loading...</t>
        </is>
      </c>
      <c r="D389" s="8" t="inlineStr">
        <is>
          <t>Na-ebu...</t>
        </is>
      </c>
      <c r="E389" s="8" t="inlineStr"/>
      <c r="F389" s="9" t="n"/>
      <c r="G389" s="9" t="n"/>
      <c r="H389" s="9" t="n"/>
    </row>
    <row r="390">
      <c r="A390" s="8" t="inlineStr">
        <is>
          <t>locationPickerSeverityLow</t>
        </is>
      </c>
      <c r="B390" s="8" t="inlineStr">
        <is>
          <t>Location picker severity slider: level 1 title.</t>
        </is>
      </c>
      <c r="C390" s="8" t="inlineStr">
        <is>
          <t>Low Severity</t>
        </is>
      </c>
      <c r="D390" s="8" t="inlineStr">
        <is>
          <t>Obere Njọ</t>
        </is>
      </c>
      <c r="E390" s="8" t="inlineStr"/>
      <c r="F390" s="9" t="n"/>
      <c r="G390" s="9" t="n"/>
      <c r="H390" s="9" t="n"/>
    </row>
    <row r="391">
      <c r="A391" s="8" t="inlineStr">
        <is>
          <t>locationPickerSeverityMedium</t>
        </is>
      </c>
      <c r="B391" s="8" t="inlineStr">
        <is>
          <t>Location picker severity slider: level 2 title.</t>
        </is>
      </c>
      <c r="C391" s="8" t="inlineStr">
        <is>
          <t>Medium Severity</t>
        </is>
      </c>
      <c r="D391" s="8" t="inlineStr">
        <is>
          <t>Njọ Etiti</t>
        </is>
      </c>
      <c r="E391" s="8" t="inlineStr"/>
      <c r="F391" s="9" t="n"/>
      <c r="G391" s="9" t="n"/>
      <c r="H391" s="9" t="n"/>
    </row>
    <row r="392">
      <c r="A392" s="8" t="inlineStr">
        <is>
          <t>locationPickerSeverityHigh</t>
        </is>
      </c>
      <c r="B392" s="8" t="inlineStr">
        <is>
          <t>Location picker severity slider: level 3 title.</t>
        </is>
      </c>
      <c r="C392" s="8" t="inlineStr">
        <is>
          <t>High Severity</t>
        </is>
      </c>
      <c r="D392" s="8" t="inlineStr">
        <is>
          <t>Oke Njọ</t>
        </is>
      </c>
      <c r="E392" s="8" t="inlineStr"/>
      <c r="F392" s="9" t="n"/>
      <c r="G392" s="9" t="n"/>
      <c r="H392" s="9" t="n"/>
    </row>
    <row r="393">
      <c r="A393" s="8" t="inlineStr">
        <is>
          <t>locationPickerSeverityCritical</t>
        </is>
      </c>
      <c r="B393" s="8" t="inlineStr">
        <is>
          <t>Location picker severity slider: level 4 title.</t>
        </is>
      </c>
      <c r="C393" s="8" t="inlineStr">
        <is>
          <t>Critical Severity</t>
        </is>
      </c>
      <c r="D393" s="8" t="inlineStr">
        <is>
          <t>Njọ Dị Oke Egwu</t>
        </is>
      </c>
      <c r="E393" s="8" t="inlineStr"/>
      <c r="F393" s="9" t="n"/>
      <c r="G393" s="9" t="n"/>
      <c r="H393" s="9" t="n"/>
    </row>
    <row r="394">
      <c r="A394" s="8" t="inlineStr">
        <is>
          <t>locationPickerSeverityLowDesc</t>
        </is>
      </c>
      <c r="B394" s="8" t="inlineStr">
        <is>
          <t>Description of the low severity level.</t>
        </is>
      </c>
      <c r="C394" s="8" t="inlineStr">
        <is>
          <t>Minor issue. No immediate threat.</t>
        </is>
      </c>
      <c r="D394" s="8" t="inlineStr">
        <is>
          <t>Obere nsogbu. Enweghị ihe egwu ozugbo.</t>
        </is>
      </c>
      <c r="E394" s="8" t="inlineStr"/>
      <c r="F394" s="9" t="n"/>
      <c r="G394" s="9" t="n"/>
      <c r="H394" s="9" t="n"/>
    </row>
    <row r="395">
      <c r="A395" s="8" t="inlineStr">
        <is>
          <t>locationPickerSeverityMediumDesc</t>
        </is>
      </c>
      <c r="B395" s="8" t="inlineStr">
        <is>
          <t>Description of the medium severity level.</t>
        </is>
      </c>
      <c r="C395" s="8" t="inlineStr">
        <is>
          <t>Moderate issue. Monitor situation.</t>
        </is>
      </c>
      <c r="D395" s="8" t="inlineStr">
        <is>
          <t>Nsogbu nkịtị. Leba anya n'ọnọdụ ahụ.</t>
        </is>
      </c>
      <c r="E395" s="8" t="inlineStr"/>
      <c r="F395" s="9" t="n"/>
      <c r="G395" s="9" t="n"/>
      <c r="H395" s="9" t="n"/>
    </row>
    <row r="396">
      <c r="A396" s="8" t="inlineStr">
        <is>
          <t>locationPickerSeverityHighDesc</t>
        </is>
      </c>
      <c r="B396" s="8" t="inlineStr">
        <is>
          <t>Description of the high severity level.</t>
        </is>
      </c>
      <c r="C396" s="8" t="inlineStr">
        <is>
          <t>Significant threat to property or health. Response required.</t>
        </is>
      </c>
      <c r="D396" s="8" t="inlineStr">
        <is>
          <t>Oke ihe egwu nye ihe onwunwe ma ọ bụ ahụike. A chọrọ nzaghachi.</t>
        </is>
      </c>
      <c r="E396" s="8" t="inlineStr"/>
      <c r="F396" s="9" t="n"/>
      <c r="G396" s="9" t="n"/>
      <c r="H396" s="9" t="n"/>
    </row>
    <row r="397">
      <c r="A397" s="8" t="inlineStr">
        <is>
          <t>locationPickerSeverityCriticalDesc</t>
        </is>
      </c>
      <c r="B397" s="8" t="inlineStr">
        <is>
          <t>Description of the critical severity level.</t>
        </is>
      </c>
      <c r="C397" s="8" t="inlineStr">
        <is>
          <t>Life-threatening situation. Immediate action required.</t>
        </is>
      </c>
      <c r="D397" s="8" t="inlineStr">
        <is>
          <t>Ọnọdụ na-etinye ndụ n'ihe egwu. A chọrọ omume ozugbo.</t>
        </is>
      </c>
      <c r="E397" s="8" t="inlineStr"/>
      <c r="F397" s="9" t="n"/>
      <c r="G397" s="9" t="n"/>
      <c r="H397" s="9" t="n"/>
    </row>
    <row r="398">
      <c r="A398" s="8" t="inlineStr">
        <is>
          <t>locationPickerSelectedLevel</t>
        </is>
      </c>
      <c r="B398" s="8" t="inlineStr">
        <is>
          <t>Small caption above the chosen severity level.</t>
        </is>
      </c>
      <c r="C398" s="8" t="inlineStr">
        <is>
          <t>Selected Level</t>
        </is>
      </c>
      <c r="D398" s="8" t="inlineStr">
        <is>
          <t>Ogo A Họọrọ</t>
        </is>
      </c>
      <c r="E398" s="8" t="inlineStr"/>
      <c r="F398" s="9" t="n"/>
      <c r="G398" s="9" t="n"/>
      <c r="H398" s="9" t="n"/>
    </row>
    <row r="399">
      <c r="A399" s="8" t="inlineStr">
        <is>
          <t>locationPickerGpsApproximate</t>
        </is>
      </c>
      <c r="B399" s="8" t="inlineStr">
        <is>
          <t>GPS status chip when the position is an area centre or a tapped point (max ~12 chars).</t>
        </is>
      </c>
      <c r="C399" s="8" t="inlineStr">
        <is>
          <t>Approximate</t>
        </is>
      </c>
      <c r="D399" s="8" t="inlineStr">
        <is>
          <t>Ihe dị nso</t>
        </is>
      </c>
      <c r="E399" s="8" t="inlineStr"/>
      <c r="F399" s="9" t="n"/>
      <c r="G399" s="9" t="n"/>
      <c r="H399" s="9" t="n"/>
    </row>
    <row r="400">
      <c r="A400" s="8" t="inlineStr">
        <is>
          <t>locationPickerLgaHeading</t>
        </is>
      </c>
      <c r="B400" s="8" t="inlineStr">
        <is>
          <t>Small caption above the detected Local Government Area (upper case, keep short).</t>
        </is>
      </c>
      <c r="C400" s="8" t="inlineStr">
        <is>
          <t>LGA</t>
        </is>
      </c>
      <c r="D400" s="8" t="inlineStr">
        <is>
          <t>LGA</t>
        </is>
      </c>
      <c r="E400" s="8" t="inlineStr"/>
      <c r="F400" s="9" t="n"/>
      <c r="G400" s="9" t="n"/>
      <c r="H400" s="9" t="n"/>
    </row>
    <row r="401">
      <c r="A401" s="8" t="inlineStr">
        <is>
          <t>locationPickerWardHeading</t>
        </is>
      </c>
      <c r="B401" s="8" t="inlineStr">
        <is>
          <t>Small caption above the detected ward (upper case, keep short).</t>
        </is>
      </c>
      <c r="C401" s="8" t="inlineStr">
        <is>
          <t>WARD</t>
        </is>
      </c>
      <c r="D401" s="8" t="inlineStr">
        <is>
          <t>WỌỌDỤ</t>
        </is>
      </c>
      <c r="E401" s="8" t="inlineStr"/>
      <c r="F401" s="9" t="n"/>
      <c r="G401" s="9" t="n"/>
      <c r="H401" s="9" t="n"/>
    </row>
    <row r="402">
      <c r="A402" s="8" t="inlineStr">
        <is>
          <t>locationPickerUnknownLga</t>
        </is>
      </c>
      <c r="B402" s="8" t="inlineStr">
        <is>
          <t>Shown when the LGA could not be detected from GPS.</t>
        </is>
      </c>
      <c r="C402" s="8" t="inlineStr">
        <is>
          <t>Unknown LGA</t>
        </is>
      </c>
      <c r="D402" s="8" t="inlineStr">
        <is>
          <t>LGA Amaghị</t>
        </is>
      </c>
      <c r="E402" s="8" t="inlineStr"/>
      <c r="F402" s="9" t="n"/>
      <c r="G402" s="9" t="n"/>
      <c r="H402" s="9" t="n"/>
    </row>
    <row r="403">
      <c r="A403" s="8" t="inlineStr">
        <is>
          <t>locationPickerUnknownWard</t>
        </is>
      </c>
      <c r="B403" s="8" t="inlineStr">
        <is>
          <t>Shown when the ward could not be detected from GPS.</t>
        </is>
      </c>
      <c r="C403" s="8" t="inlineStr">
        <is>
          <t>Unknown Ward</t>
        </is>
      </c>
      <c r="D403" s="8" t="inlineStr">
        <is>
          <t>Wọọdụ Amaghị</t>
        </is>
      </c>
      <c r="E403" s="8" t="inlineStr"/>
      <c r="F403" s="9" t="n"/>
      <c r="G403" s="9" t="n"/>
      <c r="H403" s="9" t="n"/>
    </row>
    <row r="404">
      <c r="A404" s="8" t="inlineStr">
        <is>
          <t>locationPickerAutofilled</t>
        </is>
      </c>
      <c r="B404" s="8" t="inlineStr">
        <is>
          <t>Snackbar after filling LGA/ward from the GPS position.</t>
        </is>
      </c>
      <c r="C404" s="8" t="inlineStr">
        <is>
          <t>Auto-filled from GPS</t>
        </is>
      </c>
      <c r="D404" s="8" t="inlineStr">
        <is>
          <t>Ejupụtara site na GPS</t>
        </is>
      </c>
      <c r="E404" s="8" t="inlineStr"/>
      <c r="F404" s="9" t="n"/>
      <c r="G404" s="9" t="n"/>
      <c r="H404" s="9" t="n"/>
    </row>
    <row r="405">
      <c r="A405" s="8" t="inlineStr">
        <is>
          <t>locationPickerGpsLgaNotFound</t>
        </is>
      </c>
      <c r="B405" s="8" t="inlineStr">
        <is>
          <t>Snackbar when the GPS LGA is not in the selected state; {lga} LGA name, {state} state name.</t>
        </is>
      </c>
      <c r="C405" s="8" t="inlineStr">
        <is>
          <t>GPS Location ({lga}) not found in {state}</t>
        </is>
      </c>
      <c r="D405" s="8" t="inlineStr">
        <is>
          <t>Achọtaghị ebe GPS ({lga}) na {state}</t>
        </is>
      </c>
      <c r="E405" s="8" t="inlineStr"/>
      <c r="F405" s="9" t="n"/>
      <c r="G405" s="9" t="n"/>
      <c r="H405" s="9" t="n"/>
    </row>
    <row r="406">
      <c r="A406" s="8" t="inlineStr">
        <is>
          <t>locationPickerGpsUnavailable</t>
        </is>
      </c>
      <c r="B406" s="8" t="inlineStr">
        <is>
          <t>Snackbar when GPS auto-fill is not possible.</t>
        </is>
      </c>
      <c r="C406" s="8" t="inlineStr">
        <is>
          <t>GPS Location unavailable or State not selected</t>
        </is>
      </c>
      <c r="D406" s="8" t="inlineStr">
        <is>
          <t>Ebe GPS adịghị ma ọ bụ ahọrọghị Steeti</t>
        </is>
      </c>
      <c r="E406" s="8" t="inlineStr"/>
      <c r="F406" s="9" t="n"/>
      <c r="G406" s="9" t="n"/>
      <c r="H406" s="9" t="n"/>
    </row>
    <row r="407">
      <c r="A407" s="8" t="inlineStr">
        <is>
          <t>locationPickerMeters</t>
        </is>
      </c>
      <c r="B407" s="8" t="inlineStr">
        <is>
          <t>GPS accuracy in the location details sheet; {distance} is a number like 12.5.</t>
        </is>
      </c>
      <c r="C407" s="8" t="inlineStr">
        <is>
          <t>{distance} meters</t>
        </is>
      </c>
      <c r="D407" s="8" t="inlineStr">
        <is>
          <t>mita {distance}</t>
        </is>
      </c>
      <c r="E407" s="8" t="inlineStr"/>
      <c r="F407" s="9" t="n"/>
      <c r="G407" s="9" t="n"/>
      <c r="H407" s="9" t="n"/>
    </row>
    <row r="408">
      <c r="A408" s="8" t="inlineStr">
        <is>
          <t>locationPickerMetersShort</t>
        </is>
      </c>
      <c r="B408" s="8" t="inlineStr">
        <is>
          <t>Altitude in the location details sheet; {distance} is a number like 350.0. 'm' = metres.</t>
        </is>
      </c>
      <c r="C408" s="8" t="inlineStr">
        <is>
          <t>{distance} m</t>
        </is>
      </c>
      <c r="D408" s="8" t="inlineStr">
        <is>
          <t>{distance} m</t>
        </is>
      </c>
      <c r="E408" s="8" t="inlineStr"/>
      <c r="F408" s="9" t="n"/>
      <c r="G408" s="9" t="n"/>
      <c r="H408" s="9" t="n"/>
    </row>
    <row r="409">
      <c r="A409" s="8" t="inlineStr">
        <is>
          <t>reportViewSectionDetails</t>
        </is>
      </c>
      <c r="B409" s="8" t="inlineStr">
        <is>
          <t>Section heading on the report details screen.</t>
        </is>
      </c>
      <c r="C409" s="8" t="inlineStr">
        <is>
          <t>Details</t>
        </is>
      </c>
      <c r="D409" s="8" t="inlineStr">
        <is>
          <t>Nkọwa</t>
        </is>
      </c>
      <c r="E409" s="8" t="inlineStr"/>
      <c r="F409" s="9" t="n"/>
      <c r="G409" s="9" t="n"/>
      <c r="H409" s="9" t="n"/>
    </row>
    <row r="410">
      <c r="A410" s="8" t="inlineStr">
        <is>
          <t>reportViewReporter</t>
        </is>
      </c>
      <c r="B410" s="8" t="inlineStr">
        <is>
          <t>Label of the reporter's name on the report details screen.</t>
        </is>
      </c>
      <c r="C410" s="8" t="inlineStr">
        <is>
          <t>Reporter</t>
        </is>
      </c>
      <c r="D410" s="8" t="inlineStr">
        <is>
          <t>Onye Kọrọ</t>
        </is>
      </c>
      <c r="E410" s="8" t="inlineStr"/>
      <c r="F410" s="9" t="n"/>
      <c r="G410" s="9" t="n"/>
      <c r="H410" s="9" t="n"/>
    </row>
    <row r="411">
      <c r="A411" s="8" t="inlineStr">
        <is>
          <t>reportViewReported</t>
        </is>
      </c>
      <c r="B411" s="8" t="inlineStr">
        <is>
          <t>Label of the time the report was submitted.</t>
        </is>
      </c>
      <c r="C411" s="8" t="inlineStr">
        <is>
          <t>Reported</t>
        </is>
      </c>
      <c r="D411" s="8" t="inlineStr">
        <is>
          <t>Oge A Kọrọ</t>
        </is>
      </c>
      <c r="E411" s="8" t="inlineStr"/>
      <c r="F411" s="9" t="n"/>
      <c r="G411" s="9" t="n"/>
      <c r="H411" s="9" t="n"/>
    </row>
    <row r="412">
      <c r="A412" s="8" t="inlineStr">
        <is>
          <t>reportViewSeverity</t>
        </is>
      </c>
      <c r="B412" s="8" t="inlineStr">
        <is>
          <t>Label of the report severity.</t>
        </is>
      </c>
      <c r="C412" s="8" t="inlineStr">
        <is>
          <t>Severity</t>
        </is>
      </c>
      <c r="D412" s="8" t="inlineStr">
        <is>
          <t>Ogo Njọ</t>
        </is>
      </c>
      <c r="E412" s="8" t="inlineStr"/>
      <c r="F412" s="9" t="n"/>
      <c r="G412" s="9" t="n"/>
      <c r="H412" s="9" t="n"/>
    </row>
    <row r="413">
      <c r="A413" s="8" t="inlineStr">
        <is>
          <t>reportViewVerifications</t>
        </is>
      </c>
      <c r="B413" s="8" t="inlineStr">
        <is>
          <t>Label of the number of peer verifications.</t>
        </is>
      </c>
      <c r="C413" s="8" t="inlineStr">
        <is>
          <t>Verifications</t>
        </is>
      </c>
      <c r="D413" s="8" t="inlineStr">
        <is>
          <t>Nnyocha</t>
        </is>
      </c>
      <c r="E413" s="8" t="inlineStr"/>
      <c r="F413" s="9" t="n"/>
      <c r="G413" s="9" t="n"/>
      <c r="H413" s="9" t="n"/>
    </row>
    <row r="414">
      <c r="A414" s="8" t="inlineStr">
        <is>
          <t>reportViewEvidenceCount</t>
        </is>
      </c>
      <c r="B414" s="8" t="inlineStr">
        <is>
          <t>Section heading for report photos; {count} is the number of photos.</t>
        </is>
      </c>
      <c r="C414" s="8" t="inlineStr">
        <is>
          <t>Evidence ({count})</t>
        </is>
      </c>
      <c r="D414" s="8" t="inlineStr">
        <is>
          <t>Ihe Akaebe ({count})</t>
        </is>
      </c>
      <c r="E414" s="8" t="inlineStr"/>
      <c r="F414" s="9" t="n"/>
      <c r="G414" s="9" t="n"/>
      <c r="H414" s="9" t="n"/>
    </row>
    <row r="415">
      <c r="A415" s="8" t="inlineStr">
        <is>
          <t>reportViewCoordinates</t>
        </is>
      </c>
      <c r="B415" s="8" t="inlineStr">
        <is>
          <t>Section heading for GPS coordinates.</t>
        </is>
      </c>
      <c r="C415" s="8" t="inlineStr">
        <is>
          <t>Coordinates</t>
        </is>
      </c>
      <c r="D415" s="8" t="inlineStr">
        <is>
          <t>Nhazi Ebe</t>
        </is>
      </c>
      <c r="E415" s="8" t="inlineStr"/>
      <c r="F415" s="9" t="n"/>
      <c r="G415" s="9" t="n"/>
      <c r="H415" s="9" t="n"/>
    </row>
    <row r="416">
      <c r="A416" s="8" t="inlineStr">
        <is>
          <t>reportViewRejectedOn</t>
        </is>
      </c>
      <c r="B416" s="8" t="inlineStr">
        <is>
          <t>Heading of the rejection card; {date} like 'Mar 5, 2026'.</t>
        </is>
      </c>
      <c r="C416" s="8" t="inlineStr">
        <is>
          <t>Report rejected on {date}</t>
        </is>
      </c>
      <c r="D416" s="8" t="inlineStr">
        <is>
          <t>A jụrụ akụkọ na {date}</t>
        </is>
      </c>
      <c r="E416" s="8" t="inlineStr"/>
      <c r="F416" s="9" t="n"/>
      <c r="G416" s="9" t="n"/>
      <c r="H416" s="9" t="n"/>
    </row>
    <row r="417">
      <c r="A417" s="8" t="inlineStr">
        <is>
          <t>reportViewNoReason</t>
        </is>
      </c>
      <c r="B417" s="8" t="inlineStr">
        <is>
          <t>Shown when a rejected report has no rejection reason.</t>
        </is>
      </c>
      <c r="C417" s="8" t="inlineStr">
        <is>
          <t>No reason was given.</t>
        </is>
      </c>
      <c r="D417" s="8" t="inlineStr">
        <is>
          <t>Enyeghị ihe kpatara ya.</t>
        </is>
      </c>
      <c r="E417" s="8" t="inlineStr"/>
      <c r="F417" s="9" t="n"/>
      <c r="G417" s="9" t="n"/>
      <c r="H417" s="9" t="n"/>
    </row>
    <row r="418">
      <c r="A418" s="8" t="inlineStr">
        <is>
          <t>myReportsTabActive</t>
        </is>
      </c>
      <c r="B418" s="8" t="inlineStr">
        <is>
          <t>Tab on My Reports listing reports still being verified (max ~12 chars).</t>
        </is>
      </c>
      <c r="C418" s="8" t="inlineStr">
        <is>
          <t>Active</t>
        </is>
      </c>
      <c r="D418" s="8" t="inlineStr">
        <is>
          <t>Na-arụ Ọrụ</t>
        </is>
      </c>
      <c r="E418" s="8" t="inlineStr"/>
      <c r="F418" s="9" t="n"/>
      <c r="G418" s="9" t="n"/>
      <c r="H418" s="9" t="n"/>
    </row>
    <row r="419">
      <c r="A419" s="8" t="inlineStr">
        <is>
          <t>myReportsTabHistory</t>
        </is>
      </c>
      <c r="B419" s="8" t="inlineStr">
        <is>
          <t>Tab on My Reports listing approved/rejected reports (max ~12 chars).</t>
        </is>
      </c>
      <c r="C419" s="8" t="inlineStr">
        <is>
          <t>History</t>
        </is>
      </c>
      <c r="D419" s="8" t="inlineStr">
        <is>
          <t>Akụkọ Mgbe Ochie</t>
        </is>
      </c>
      <c r="E419" s="10" t="inlineStr">
        <is>
          <t>Please check</t>
        </is>
      </c>
      <c r="F419" s="9" t="n"/>
      <c r="G419" s="9" t="n"/>
      <c r="H419" s="9" t="n"/>
    </row>
    <row r="420">
      <c r="A420" s="8" t="inlineStr">
        <is>
          <t>myReportsSignIn</t>
        </is>
      </c>
      <c r="B420" s="8" t="inlineStr">
        <is>
          <t>Shown on My Reports when signed out.</t>
        </is>
      </c>
      <c r="C420" s="8" t="inlineStr">
        <is>
          <t>Please sign in to view your reports.</t>
        </is>
      </c>
      <c r="D420" s="8" t="inlineStr">
        <is>
          <t>Biko banye ka ị hụ akụkọ gị.</t>
        </is>
      </c>
      <c r="E420" s="8" t="inlineStr"/>
      <c r="F420" s="9" t="n"/>
      <c r="G420" s="9" t="n"/>
      <c r="H420" s="9" t="n"/>
    </row>
    <row r="421">
      <c r="A421" s="8" t="inlineStr">
        <is>
          <t>myReportsEmptyActiveTitle</t>
        </is>
      </c>
      <c r="B421" s="8" t="inlineStr">
        <is>
          <t>Empty state title of the Active tab.</t>
        </is>
      </c>
      <c r="C421" s="8" t="inlineStr">
        <is>
          <t>No active reports</t>
        </is>
      </c>
      <c r="D421" s="8" t="inlineStr">
        <is>
          <t>Enweghị akụkọ na-arụ ọrụ</t>
        </is>
      </c>
      <c r="E421" s="8" t="inlineStr"/>
      <c r="F421" s="9" t="n"/>
      <c r="G421" s="9" t="n"/>
      <c r="H421" s="9" t="n"/>
    </row>
    <row r="422">
      <c r="A422" s="8" t="inlineStr">
        <is>
          <t>myReportsEmptyActiveBody</t>
        </is>
      </c>
      <c r="B422" s="8" t="inlineStr">
        <is>
          <t>Empty state text of the Active tab.</t>
        </is>
      </c>
      <c r="C422" s="8" t="inlineStr">
        <is>
          <t>Reports you submit will appear here while being verified.</t>
        </is>
      </c>
      <c r="D422" s="8" t="inlineStr">
        <is>
          <t>Akụkọ ị zipụrụ ga-apụta ebe a mgbe a na-enyocha ha.</t>
        </is>
      </c>
      <c r="E422" s="8" t="inlineStr"/>
      <c r="F422" s="9" t="n"/>
      <c r="G422" s="9" t="n"/>
      <c r="H422" s="9" t="n"/>
    </row>
    <row r="423">
      <c r="A423" s="8" t="inlineStr">
        <is>
          <t>myReportsEmptyHistoryTitle</t>
        </is>
      </c>
      <c r="B423" s="8" t="inlineStr">
        <is>
          <t>Empty state title of the History tab.</t>
        </is>
      </c>
      <c r="C423" s="8" t="inlineStr">
        <is>
          <t>No report history</t>
        </is>
      </c>
      <c r="D423" s="8" t="inlineStr">
        <is>
          <t>Enweghị akụkọ mgbe ochie</t>
        </is>
      </c>
      <c r="E423" s="8" t="inlineStr"/>
      <c r="F423" s="9" t="n"/>
      <c r="G423" s="9" t="n"/>
      <c r="H423" s="9" t="n"/>
    </row>
    <row r="424">
      <c r="A424" s="8" t="inlineStr">
        <is>
          <t>myReportsEmptyHistoryBody</t>
        </is>
      </c>
      <c r="B424" s="8" t="inlineStr">
        <is>
          <t>Empty state text of the History tab.</t>
        </is>
      </c>
      <c r="C424" s="8" t="inlineStr">
        <is>
          <t>Your approved and rejected reports will appear here.</t>
        </is>
      </c>
      <c r="D424" s="8" t="inlineStr">
        <is>
          <t>Akụkọ gị a kwadoro na nke a jụrụ ga-apụta ebe a.</t>
        </is>
      </c>
      <c r="E424" s="8" t="inlineStr"/>
      <c r="F424" s="9" t="n"/>
      <c r="G424" s="9" t="n"/>
      <c r="H424" s="9" t="n"/>
    </row>
    <row r="425">
      <c r="A425" s="8" t="inlineStr">
        <is>
          <t>myReportsNewReport</t>
        </is>
      </c>
      <c r="B425" s="8" t="inlineStr">
        <is>
          <t>Floating button that starts a new hazard report (max ~14 chars).</t>
        </is>
      </c>
      <c r="C425" s="8" t="inlineStr">
        <is>
          <t>New Report</t>
        </is>
      </c>
      <c r="D425" s="8" t="inlineStr">
        <is>
          <t>Akụkọ Ọhụrụ</t>
        </is>
      </c>
      <c r="E425" s="8" t="inlineStr"/>
      <c r="F425" s="9" t="n"/>
      <c r="G425" s="9" t="n"/>
      <c r="H425" s="9" t="n"/>
    </row>
    <row r="426">
      <c r="A426" s="8" t="inlineStr">
        <is>
          <t>myReportsRejectionReason</t>
        </is>
      </c>
      <c r="B426" s="8" t="inlineStr">
        <is>
          <t>Rejection reason on a report card; {reason} is the staff's text.</t>
        </is>
      </c>
      <c r="C426" s="8" t="inlineStr">
        <is>
          <t>Reason: {reason}</t>
        </is>
      </c>
      <c r="D426" s="8" t="inlineStr">
        <is>
          <t>Ihe kpatara ya: {reason}</t>
        </is>
      </c>
      <c r="E426" s="8" t="inlineStr"/>
      <c r="F426" s="9" t="n"/>
      <c r="G426" s="9" t="n"/>
      <c r="H426" s="9" t="n"/>
    </row>
    <row r="427">
      <c r="A427" s="8" t="inlineStr">
        <is>
          <t>nearbyTitle</t>
        </is>
      </c>
      <c r="B427" s="8" t="inlineStr">
        <is>
          <t>App bar title of the nearby reports screen.</t>
        </is>
      </c>
      <c r="C427" s="8" t="inlineStr">
        <is>
          <t>Nearby Reports</t>
        </is>
      </c>
      <c r="D427" s="8" t="inlineStr">
        <is>
          <t>Akụkọ Dị Nso</t>
        </is>
      </c>
      <c r="E427" s="8" t="inlineStr"/>
      <c r="F427" s="9" t="n"/>
      <c r="G427" s="9" t="n"/>
      <c r="H427" s="9" t="n"/>
    </row>
    <row r="428">
      <c r="A428" s="8" t="inlineStr">
        <is>
          <t>nearbyNotAvailableTitle</t>
        </is>
      </c>
      <c r="B428" s="8" t="inlineStr">
        <is>
          <t>Title shown to plain users on the nearby reports screen.</t>
        </is>
      </c>
      <c r="C428" s="8" t="inlineStr">
        <is>
          <t>Not available for your account</t>
        </is>
      </c>
      <c r="D428" s="8" t="inlineStr">
        <is>
          <t>Adịghị maka akaụntụ gị</t>
        </is>
      </c>
      <c r="E428" s="8" t="inlineStr"/>
      <c r="F428" s="9" t="n"/>
      <c r="G428" s="9" t="n"/>
      <c r="H428" s="9" t="n"/>
    </row>
    <row r="429">
      <c r="A429" s="8" t="inlineStr">
        <is>
          <t>nearbyNotAvailableBody</t>
        </is>
      </c>
      <c r="B429" s="8" t="inlineStr">
        <is>
          <t>Explanation shown to plain users on the nearby reports screen.</t>
        </is>
      </c>
      <c r="C429" s="8" t="inlineStr">
        <is>
          <t>Nearby reports are visible to approved monitors and staff. You can follow your own reports under My Reports.</t>
        </is>
      </c>
      <c r="D429" s="8" t="inlineStr">
        <is>
          <t>Ọ bụ naanị ndị nlekọta akwadoro na ndị ọrụ nchịkwa na-ahụ akụkọ dị nso. Ị nwere ike iso akụkọ nke gị n'okpuru Akụkọ M.</t>
        </is>
      </c>
      <c r="E429" s="8" t="inlineStr"/>
      <c r="F429" s="9" t="n"/>
      <c r="G429" s="9" t="n"/>
      <c r="H429" s="9" t="n"/>
    </row>
    <row r="430">
      <c r="A430" s="8" t="inlineStr">
        <is>
          <t>nearbyLocationNotSetTitle</t>
        </is>
      </c>
      <c r="B430" s="8" t="inlineStr">
        <is>
          <t>Title when the user has no LGA/zone set.</t>
        </is>
      </c>
      <c r="C430" s="8" t="inlineStr">
        <is>
          <t>Location Not Set</t>
        </is>
      </c>
      <c r="D430" s="8" t="inlineStr">
        <is>
          <t>Edobeghị Ebe</t>
        </is>
      </c>
      <c r="E430" s="8" t="inlineStr"/>
      <c r="F430" s="9" t="n"/>
      <c r="G430" s="9" t="n"/>
      <c r="H430" s="9" t="n"/>
    </row>
    <row r="431">
      <c r="A431" s="8" t="inlineStr">
        <is>
          <t>nearbyLocationNotSetBody</t>
        </is>
      </c>
      <c r="B431" s="8" t="inlineStr">
        <is>
          <t>Text when the user has no LGA/zone set (contains a line break).</t>
        </is>
      </c>
      <c r="C431" s="8" t="inlineStr">
        <is>
          <t>Set your LGA or monitoring zone in
your profile to see reports near you.</t>
        </is>
      </c>
      <c r="D431" s="8" t="inlineStr">
        <is>
          <t>Tọọ LGA ma ọ bụ mpaghara nlekọta gị na
profaịlụ gị ka ị hụ akụkọ dị gị nso.</t>
        </is>
      </c>
      <c r="E431" s="8" t="inlineStr"/>
      <c r="F431" s="9" t="n"/>
      <c r="G431" s="9" t="n"/>
      <c r="H431" s="9" t="n"/>
    </row>
    <row r="432">
      <c r="A432" s="8" t="inlineStr">
        <is>
          <t>nearbyLoadErrorTitle</t>
        </is>
      </c>
      <c r="B432" s="8" t="inlineStr">
        <is>
          <t>Title when nearby reports failed to load.</t>
        </is>
      </c>
      <c r="C432" s="8" t="inlineStr">
        <is>
          <t>Could not load reports</t>
        </is>
      </c>
      <c r="D432" s="8" t="inlineStr">
        <is>
          <t>Enweghị ike ibugo akụkọ</t>
        </is>
      </c>
      <c r="E432" s="8" t="inlineStr"/>
      <c r="F432" s="9" t="n"/>
      <c r="G432" s="9" t="n"/>
      <c r="H432" s="9" t="n"/>
    </row>
    <row r="433">
      <c r="A433" s="8" t="inlineStr">
        <is>
          <t>nearbyEmptyTitle</t>
        </is>
      </c>
      <c r="B433" s="8" t="inlineStr">
        <is>
          <t>Empty state title of the nearby reports screen.</t>
        </is>
      </c>
      <c r="C433" s="8" t="inlineStr">
        <is>
          <t>No Nearby Reports</t>
        </is>
      </c>
      <c r="D433" s="8" t="inlineStr">
        <is>
          <t>Enweghị Akụkọ Dị Nso</t>
        </is>
      </c>
      <c r="E433" s="8" t="inlineStr"/>
      <c r="F433" s="9" t="n"/>
      <c r="G433" s="9" t="n"/>
      <c r="H433" s="9" t="n"/>
    </row>
    <row r="434">
      <c r="A434" s="8" t="inlineStr">
        <is>
          <t>nearbyEmptyBody</t>
        </is>
      </c>
      <c r="B434" s="8" t="inlineStr">
        <is>
          <t>Empty state text of the nearby reports screen (contains a line break).</t>
        </is>
      </c>
      <c r="C434" s="8" t="inlineStr">
        <is>
          <t>There are no reports from your
area at this time.</t>
        </is>
      </c>
      <c r="D434" s="8" t="inlineStr">
        <is>
          <t>Enweghị akụkọ sitere na
mpaghara gị ugbu a.</t>
        </is>
      </c>
      <c r="E434" s="8" t="inlineStr"/>
      <c r="F434" s="9" t="n"/>
      <c r="G434" s="9" t="n"/>
      <c r="H434" s="9" t="n"/>
    </row>
    <row r="435">
      <c r="A435" s="8" t="inlineStr">
        <is>
          <t>alertDetailDefaultTitle</t>
        </is>
      </c>
      <c r="B435" s="8" t="inlineStr">
        <is>
          <t>Title of an alert that has no title.</t>
        </is>
      </c>
      <c r="C435" s="8" t="inlineStr">
        <is>
          <t>Alert</t>
        </is>
      </c>
      <c r="D435" s="8" t="inlineStr">
        <is>
          <t>Ọkwa</t>
        </is>
      </c>
      <c r="E435" s="8" t="inlineStr"/>
      <c r="F435" s="9" t="n"/>
      <c r="G435" s="9" t="n"/>
      <c r="H435" s="9" t="n"/>
    </row>
    <row r="436">
      <c r="A436" s="8" t="inlineStr">
        <is>
          <t>alertDetailNotSpecified</t>
        </is>
      </c>
      <c r="B436" s="8" t="inlineStr">
        <is>
          <t>Shown when an alert has no location.</t>
        </is>
      </c>
      <c r="C436" s="8" t="inlineStr">
        <is>
          <t>Not specified</t>
        </is>
      </c>
      <c r="D436" s="8" t="inlineStr">
        <is>
          <t>Akọwaghị</t>
        </is>
      </c>
      <c r="E436" s="8" t="inlineStr"/>
      <c r="F436" s="9" t="n"/>
      <c r="G436" s="9" t="n"/>
      <c r="H436" s="9" t="n"/>
    </row>
    <row r="437">
      <c r="A437" s="8" t="inlineStr">
        <is>
          <t>alertStatusActive</t>
        </is>
      </c>
      <c r="B437" s="8" t="inlineStr">
        <is>
          <t>Status of a staff alert that is still active.</t>
        </is>
      </c>
      <c r="C437" s="8" t="inlineStr">
        <is>
          <t>Active</t>
        </is>
      </c>
      <c r="D437" s="8" t="inlineStr">
        <is>
          <t>Na-arụ ọrụ</t>
        </is>
      </c>
      <c r="E437" s="8" t="inlineStr"/>
      <c r="F437" s="9" t="n"/>
      <c r="G437" s="9" t="n"/>
      <c r="H437" s="9" t="n"/>
    </row>
    <row r="438">
      <c r="A438" s="8" t="inlineStr">
        <is>
          <t>alertStatusInactive</t>
        </is>
      </c>
      <c r="B438" s="8" t="inlineStr">
        <is>
          <t>Status of a staff alert that is no longer active.</t>
        </is>
      </c>
      <c r="C438" s="8" t="inlineStr">
        <is>
          <t>Inactive</t>
        </is>
      </c>
      <c r="D438" s="8" t="inlineStr">
        <is>
          <t>Anaghị arụ ọrụ</t>
        </is>
      </c>
      <c r="E438" s="8" t="inlineStr"/>
      <c r="F438" s="9" t="n"/>
      <c r="G438" s="9" t="n"/>
      <c r="H438" s="9" t="n"/>
    </row>
    <row r="439">
      <c r="A439" s="8" t="inlineStr">
        <is>
          <t>alertDetailReportLoadError</t>
        </is>
      </c>
      <c r="B439" s="8" t="inlineStr">
        <is>
          <t>Snackbar when the report behind an alert cannot be loaded.</t>
        </is>
      </c>
      <c r="C439" s="8" t="inlineStr">
        <is>
          <t>Report details could not be loaded.</t>
        </is>
      </c>
      <c r="D439" s="8" t="inlineStr">
        <is>
          <t>Enweghị ike ibugo nkọwa akụkọ.</t>
        </is>
      </c>
      <c r="E439" s="8" t="inlineStr"/>
      <c r="F439" s="9" t="n"/>
      <c r="G439" s="9" t="n"/>
      <c r="H439" s="9" t="n"/>
    </row>
    <row r="440">
      <c r="A440" s="8" t="inlineStr">
        <is>
          <t>alertDetailTitle</t>
        </is>
      </c>
      <c r="B440" s="8" t="inlineStr">
        <is>
          <t>App bar title of the alert detail screen.</t>
        </is>
      </c>
      <c r="C440" s="8" t="inlineStr">
        <is>
          <t>Alert Details</t>
        </is>
      </c>
      <c r="D440" s="8" t="inlineStr">
        <is>
          <t>Nkọwa Ọkwa</t>
        </is>
      </c>
      <c r="E440" s="8" t="inlineStr"/>
      <c r="F440" s="9" t="n"/>
      <c r="G440" s="9" t="n"/>
      <c r="H440" s="9" t="n"/>
    </row>
    <row r="441">
      <c r="A441" s="8" t="inlineStr">
        <is>
          <t>alertDetailReportedTime</t>
        </is>
      </c>
      <c r="B441" s="8" t="inlineStr">
        <is>
          <t>Label of the time the alert/report was created.</t>
        </is>
      </c>
      <c r="C441" s="8" t="inlineStr">
        <is>
          <t>Reported Time</t>
        </is>
      </c>
      <c r="D441" s="8" t="inlineStr">
        <is>
          <t>Oge A Kọrọ</t>
        </is>
      </c>
      <c r="E441" s="8" t="inlineStr"/>
      <c r="F441" s="9" t="n"/>
      <c r="G441" s="9" t="n"/>
      <c r="H441" s="9" t="n"/>
    </row>
    <row r="442">
      <c r="A442" s="8" t="inlineStr">
        <is>
          <t>alertDetailStatus</t>
        </is>
      </c>
      <c r="B442" s="8" t="inlineStr">
        <is>
          <t>Label of the alert status.</t>
        </is>
      </c>
      <c r="C442" s="8" t="inlineStr">
        <is>
          <t>Status</t>
        </is>
      </c>
      <c r="D442" s="8" t="inlineStr">
        <is>
          <t>Ọnọdụ</t>
        </is>
      </c>
      <c r="E442" s="8" t="inlineStr"/>
      <c r="F442" s="9" t="n"/>
      <c r="G442" s="9" t="n"/>
      <c r="H442" s="9" t="n"/>
    </row>
    <row r="443">
      <c r="A443" s="8" t="inlineStr">
        <is>
          <t>alertDetailNoDescription</t>
        </is>
      </c>
      <c r="B443" s="8" t="inlineStr">
        <is>
          <t>Shown when an alert has no description.</t>
        </is>
      </c>
      <c r="C443" s="8" t="inlineStr">
        <is>
          <t>No additional description provided for this alert. Please take necessary precautions and follow local guidelines.</t>
        </is>
      </c>
      <c r="D443" s="8" t="inlineStr">
        <is>
          <t>Enyeghị nkọwa ọzọ maka ọkwa a. Biko kpachara anya ma soro ntuziaka mpaghara gị.</t>
        </is>
      </c>
      <c r="E443" s="8" t="inlineStr"/>
      <c r="F443" s="9" t="n"/>
      <c r="G443" s="9" t="n"/>
      <c r="H443" s="9" t="n"/>
    </row>
    <row r="444">
      <c r="A444" s="8" t="inlineStr">
        <is>
          <t>alertDetailRecommendedActions</t>
        </is>
      </c>
      <c r="B444" s="8" t="inlineStr">
        <is>
          <t>Heading of the safety advice list on an alert.</t>
        </is>
      </c>
      <c r="C444" s="8" t="inlineStr">
        <is>
          <t>Recommended Actions</t>
        </is>
      </c>
      <c r="D444" s="8" t="inlineStr">
        <is>
          <t>Omume A Tụrụ Aro</t>
        </is>
      </c>
      <c r="E444" s="8" t="inlineStr"/>
      <c r="F444" s="9" t="n"/>
      <c r="G444" s="9" t="n"/>
      <c r="H444" s="9" t="n"/>
    </row>
    <row r="445">
      <c r="A445" s="8" t="inlineStr">
        <is>
          <t>alertDetailAction1</t>
        </is>
      </c>
      <c r="B445" s="8" t="inlineStr">
        <is>
          <t>Safety advice item 1 on an alert.</t>
        </is>
      </c>
      <c r="C445" s="8" t="inlineStr">
        <is>
          <t>1. Stay informed via local news/radio.</t>
        </is>
      </c>
      <c r="D445" s="8" t="inlineStr">
        <is>
          <t>1. Nọrọ na-anụ ozi site na akụkọ/redio mpaghara.</t>
        </is>
      </c>
      <c r="E445" s="8" t="inlineStr"/>
      <c r="F445" s="9" t="n"/>
      <c r="G445" s="9" t="n"/>
      <c r="H445" s="9" t="n"/>
    </row>
    <row r="446">
      <c r="A446" s="8" t="inlineStr">
        <is>
          <t>alertDetailAction2</t>
        </is>
      </c>
      <c r="B446" s="8" t="inlineStr">
        <is>
          <t>Safety advice item 2 on an alert.</t>
        </is>
      </c>
      <c r="C446" s="8" t="inlineStr">
        <is>
          <t>2. Prepare emergency supplies.</t>
        </is>
      </c>
      <c r="D446" s="8" t="inlineStr">
        <is>
          <t>2. Kwadebe ngwongwo mberede.</t>
        </is>
      </c>
      <c r="E446" s="8" t="inlineStr"/>
      <c r="F446" s="9" t="n"/>
      <c r="G446" s="9" t="n"/>
      <c r="H446" s="9" t="n"/>
    </row>
    <row r="447">
      <c r="A447" s="8" t="inlineStr">
        <is>
          <t>alertDetailAction3</t>
        </is>
      </c>
      <c r="B447" s="8" t="inlineStr">
        <is>
          <t>Safety advice item 3 on an alert.</t>
        </is>
      </c>
      <c r="C447" s="8" t="inlineStr">
        <is>
          <t>3. Avoid travel to affected areas.</t>
        </is>
      </c>
      <c r="D447" s="8" t="inlineStr">
        <is>
          <t>3. Ezere ịga mpaghara emetụtara.</t>
        </is>
      </c>
      <c r="E447" s="8" t="inlineStr"/>
      <c r="F447" s="9" t="n"/>
      <c r="G447" s="9" t="n"/>
      <c r="H447" s="9" t="n"/>
    </row>
    <row r="448">
      <c r="A448" s="8" t="inlineStr">
        <is>
          <t>alertDetailAction4</t>
        </is>
      </c>
      <c r="B448" s="8" t="inlineStr">
        <is>
          <t>Safety advice item 4 on an alert.</t>
        </is>
      </c>
      <c r="C448" s="8" t="inlineStr">
        <is>
          <t>4. Follow evacuation orders if issued.</t>
        </is>
      </c>
      <c r="D448" s="8" t="inlineStr">
        <is>
          <t>4. Soro iwu ịkwapụ ma ọ bụrụ na e nyere ya.</t>
        </is>
      </c>
      <c r="E448" s="8" t="inlineStr"/>
      <c r="F448" s="9" t="n"/>
      <c r="G448" s="9" t="n"/>
      <c r="H448" s="9" t="n"/>
    </row>
    <row r="449">
      <c r="A449" s="8" t="inlineStr">
        <is>
          <t>alertDetailPeerVerificationTitle</t>
        </is>
      </c>
      <c r="B449" s="8" t="inlineStr">
        <is>
          <t>Heading of the peer vote box on an alert.</t>
        </is>
      </c>
      <c r="C449" s="8" t="inlineStr">
        <is>
          <t>Peer Verification Required</t>
        </is>
      </c>
      <c r="D449" s="8" t="inlineStr">
        <is>
          <t>A Chọrọ Nnyocha Ndị Ọgbọ</t>
        </is>
      </c>
      <c r="E449" s="8" t="inlineStr"/>
      <c r="F449" s="9" t="n"/>
      <c r="G449" s="9" t="n"/>
      <c r="H449" s="9" t="n"/>
    </row>
    <row r="450">
      <c r="A450" s="8" t="inlineStr">
        <is>
          <t>alertDetailPeerVerificationBody</t>
        </is>
      </c>
      <c r="B450" s="8" t="inlineStr">
        <is>
          <t>Text of the peer vote box. EWM = Early Warning Monitor (role name).</t>
        </is>
      </c>
      <c r="C450" s="8" t="inlineStr">
        <is>
          <t>As an EWM in this ward, please verify if you can confirm this report based on what you've observed.</t>
        </is>
      </c>
      <c r="D450" s="8" t="inlineStr">
        <is>
          <t>Dịka EWM na wọọdụ a, biko gosi ma ị nwere ike ikwenye akụkọ a dabere n'ihe ị hụrụ.</t>
        </is>
      </c>
      <c r="E450" s="8" t="inlineStr"/>
      <c r="F450" s="9" t="n"/>
      <c r="G450" s="9" t="n"/>
      <c r="H450" s="9" t="n"/>
    </row>
    <row r="451">
      <c r="A451" s="8" t="inlineStr">
        <is>
          <t>alertDetailCommentLabel</t>
        </is>
      </c>
      <c r="B451" s="8" t="inlineStr">
        <is>
          <t>Label of the comment field in the peer vote box.</t>
        </is>
      </c>
      <c r="C451" s="8" t="inlineStr">
        <is>
          <t>Comment (required to dispute)</t>
        </is>
      </c>
      <c r="D451" s="8" t="inlineStr">
        <is>
          <t>Nkwupụta (dị mkpa iji gbagha ụka)</t>
        </is>
      </c>
      <c r="E451" s="8" t="inlineStr"/>
      <c r="F451" s="9" t="n"/>
      <c r="G451" s="9" t="n"/>
      <c r="H451" s="9" t="n"/>
    </row>
    <row r="452">
      <c r="A452" s="8" t="inlineStr">
        <is>
          <t>alertDetailCommentHint</t>
        </is>
      </c>
      <c r="B452" s="8" t="inlineStr">
        <is>
          <t>Hint of the comment field in the peer vote box.</t>
        </is>
      </c>
      <c r="C452" s="8" t="inlineStr">
        <is>
          <t>Additional information about this report...</t>
        </is>
      </c>
      <c r="D452" s="8" t="inlineStr">
        <is>
          <t>Ozi ọzọ gbasara akụkọ a...</t>
        </is>
      </c>
      <c r="E452" s="8" t="inlineStr"/>
      <c r="F452" s="9" t="n"/>
      <c r="G452" s="9" t="n"/>
      <c r="H452" s="9" t="n"/>
    </row>
    <row r="453">
      <c r="A453" s="8" t="inlineStr">
        <is>
          <t>commonSubmitting</t>
        </is>
      </c>
      <c r="B453" s="8" t="inlineStr">
        <is>
          <t>Button text while a submission is in progress.</t>
        </is>
      </c>
      <c r="C453" s="8" t="inlineStr">
        <is>
          <t>Submitting...</t>
        </is>
      </c>
      <c r="D453" s="8" t="inlineStr">
        <is>
          <t>Na-ezipu...</t>
        </is>
      </c>
      <c r="E453" s="8" t="inlineStr"/>
      <c r="F453" s="9" t="n"/>
      <c r="G453" s="9" t="n"/>
      <c r="H453" s="9" t="n"/>
    </row>
    <row r="454">
      <c r="A454" s="8" t="inlineStr">
        <is>
          <t>voteConfirm</t>
        </is>
      </c>
      <c r="B454" s="8" t="inlineStr">
        <is>
          <t>Button to confirm (vote for) a report (max ~12 chars).</t>
        </is>
      </c>
      <c r="C454" s="8" t="inlineStr">
        <is>
          <t>Confirm</t>
        </is>
      </c>
      <c r="D454" s="8" t="inlineStr">
        <is>
          <t>Kwenye</t>
        </is>
      </c>
      <c r="E454" s="8" t="inlineStr"/>
      <c r="F454" s="9" t="n"/>
      <c r="G454" s="9" t="n"/>
      <c r="H454" s="9" t="n"/>
    </row>
    <row r="455">
      <c r="A455" s="8" t="inlineStr">
        <is>
          <t>voteDecline</t>
        </is>
      </c>
      <c r="B455" s="8" t="inlineStr">
        <is>
          <t>Button to dispute (vote against) a report (max ~12 chars).</t>
        </is>
      </c>
      <c r="C455" s="8" t="inlineStr">
        <is>
          <t>Decline</t>
        </is>
      </c>
      <c r="D455" s="8" t="inlineStr">
        <is>
          <t>Ekwenyeghị</t>
        </is>
      </c>
      <c r="E455" s="10" t="inlineStr">
        <is>
          <t>Please check</t>
        </is>
      </c>
      <c r="F455" s="9" t="n"/>
      <c r="G455" s="9" t="n"/>
      <c r="H455" s="9" t="n"/>
    </row>
    <row r="456">
      <c r="A456" s="8" t="inlineStr">
        <is>
          <t>alertDetailVerificationSubmitted</t>
        </is>
      </c>
      <c r="B456" s="8" t="inlineStr">
        <is>
          <t>Heading after the user voted on a report.</t>
        </is>
      </c>
      <c r="C456" s="8" t="inlineStr">
        <is>
          <t>Verification Submitted</t>
        </is>
      </c>
      <c r="D456" s="8" t="inlineStr">
        <is>
          <t>E Zigala Nnyocha</t>
        </is>
      </c>
      <c r="E456" s="8" t="inlineStr"/>
      <c r="F456" s="9" t="n"/>
      <c r="G456" s="9" t="n"/>
      <c r="H456" s="9" t="n"/>
    </row>
    <row r="457">
      <c r="A457" s="8" t="inlineStr">
        <is>
          <t>alertDetailThanks</t>
        </is>
      </c>
      <c r="B457" s="8" t="inlineStr">
        <is>
          <t>Text after the user voted on a report.</t>
        </is>
      </c>
      <c r="C457" s="8" t="inlineStr">
        <is>
          <t>Thank you for your contribution!</t>
        </is>
      </c>
      <c r="D457" s="8" t="inlineStr">
        <is>
          <t>Daalụ maka onyinye gị!</t>
        </is>
      </c>
      <c r="E457" s="8" t="inlineStr"/>
      <c r="F457" s="9" t="n"/>
      <c r="G457" s="9" t="n"/>
      <c r="H457" s="9" t="n"/>
    </row>
    <row r="458">
      <c r="A458" s="8" t="inlineStr">
        <is>
          <t>alertDetailGoBack</t>
        </is>
      </c>
      <c r="B458" s="8" t="inlineStr">
        <is>
          <t>Bottom button on the alert detail after voting.</t>
        </is>
      </c>
      <c r="C458" s="8" t="inlineStr">
        <is>
          <t>Go Back</t>
        </is>
      </c>
      <c r="D458" s="8" t="inlineStr">
        <is>
          <t>Laghachi</t>
        </is>
      </c>
      <c r="E458" s="8" t="inlineStr"/>
      <c r="F458" s="9" t="n"/>
      <c r="G458" s="9" t="n"/>
      <c r="H458" s="9" t="n"/>
    </row>
    <row r="459">
      <c r="A459" s="8" t="inlineStr">
        <is>
          <t>alertDetailDismiss</t>
        </is>
      </c>
      <c r="B459" s="8" t="inlineStr">
        <is>
          <t>Bottom button on the alert detail.</t>
        </is>
      </c>
      <c r="C459" s="8" t="inlineStr">
        <is>
          <t>Dismiss</t>
        </is>
      </c>
      <c r="D459" s="8" t="inlineStr">
        <is>
          <t>Wepụ</t>
        </is>
      </c>
      <c r="E459" s="8" t="inlineStr"/>
      <c r="F459" s="9" t="n"/>
      <c r="G459" s="9" t="n"/>
      <c r="H459" s="9" t="n"/>
    </row>
    <row r="460">
      <c r="A460" s="8" t="inlineStr">
        <is>
          <t>alertsFilterAll</t>
        </is>
      </c>
      <c r="B460" s="8" t="inlineStr">
        <is>
          <t>Hazard filter chip on the report history showing everything (max ~14 chars).</t>
        </is>
      </c>
      <c r="C460" s="8" t="inlineStr">
        <is>
          <t>All Alerts</t>
        </is>
      </c>
      <c r="D460" s="8" t="inlineStr">
        <is>
          <t>Ọkwa Niile</t>
        </is>
      </c>
      <c r="E460" s="8" t="inlineStr"/>
      <c r="F460" s="9" t="n"/>
      <c r="G460" s="9" t="n"/>
      <c r="H460" s="9" t="n"/>
    </row>
    <row r="461">
      <c r="A461" s="8" t="inlineStr">
        <is>
          <t>alertsFilterFire</t>
        </is>
      </c>
      <c r="B461" s="8" t="inlineStr">
        <is>
          <t>Hazard filter chip for fire reports (max ~14 chars).</t>
        </is>
      </c>
      <c r="C461" s="8" t="inlineStr">
        <is>
          <t>Fire</t>
        </is>
      </c>
      <c r="D461" s="8" t="inlineStr">
        <is>
          <t>Ọkụ</t>
        </is>
      </c>
      <c r="E461" s="8" t="inlineStr"/>
      <c r="F461" s="9" t="n"/>
      <c r="G461" s="9" t="n"/>
      <c r="H461" s="9" t="n"/>
    </row>
    <row r="462">
      <c r="A462" s="8" t="inlineStr">
        <is>
          <t>alertsBroadcastTooltip</t>
        </is>
      </c>
      <c r="B462" s="8" t="inlineStr">
        <is>
          <t>Tooltip of the button that opens the staff alert broadcast screen.</t>
        </is>
      </c>
      <c r="C462" s="8" t="inlineStr">
        <is>
          <t>Broadcast an alert</t>
        </is>
      </c>
      <c r="D462" s="8" t="inlineStr">
        <is>
          <t>Gbasaa ọkwa</t>
        </is>
      </c>
      <c r="E462" s="8" t="inlineStr"/>
      <c r="F462" s="9" t="n"/>
      <c r="G462" s="9" t="n"/>
      <c r="H462" s="9" t="n"/>
    </row>
    <row r="463">
      <c r="A463" s="8" t="inlineStr">
        <is>
          <t>alertsSeverityFilterTooltip</t>
        </is>
      </c>
      <c r="B463" s="8" t="inlineStr">
        <is>
          <t>Tooltip of the severity filter menu.</t>
        </is>
      </c>
      <c r="C463" s="8" t="inlineStr">
        <is>
          <t>Filter by severity</t>
        </is>
      </c>
      <c r="D463" s="8" t="inlineStr">
        <is>
          <t>Zachaa site na ogo njọ</t>
        </is>
      </c>
      <c r="E463" s="8" t="inlineStr"/>
      <c r="F463" s="9" t="n"/>
      <c r="G463" s="9" t="n"/>
      <c r="H463" s="9" t="n"/>
    </row>
    <row r="464">
      <c r="A464" s="8" t="inlineStr">
        <is>
          <t>alertsAllSeverities</t>
        </is>
      </c>
      <c r="B464" s="8" t="inlineStr">
        <is>
          <t>Severity filter option that shows every severity.</t>
        </is>
      </c>
      <c r="C464" s="8" t="inlineStr">
        <is>
          <t>All severities</t>
        </is>
      </c>
      <c r="D464" s="8" t="inlineStr">
        <is>
          <t>Ogo njọ niile</t>
        </is>
      </c>
      <c r="E464" s="8" t="inlineStr"/>
      <c r="F464" s="9" t="n"/>
      <c r="G464" s="9" t="n"/>
      <c r="H464" s="9" t="n"/>
    </row>
    <row r="465">
      <c r="A465" s="8" t="inlineStr">
        <is>
          <t>alertsTabBroadcasts</t>
        </is>
      </c>
      <c r="B465" s="8" t="inlineStr">
        <is>
          <t>Tab on the Alerts screen listing official staff alerts (max ~16 chars).</t>
        </is>
      </c>
      <c r="C465" s="8" t="inlineStr">
        <is>
          <t>Broadcasts</t>
        </is>
      </c>
      <c r="D465" s="8" t="inlineStr">
        <is>
          <t>Mgbasa Ozi</t>
        </is>
      </c>
      <c r="E465" s="8" t="inlineStr"/>
      <c r="F465" s="9" t="n"/>
      <c r="G465" s="9" t="n"/>
      <c r="H465" s="9" t="n"/>
    </row>
    <row r="466">
      <c r="A466" s="8" t="inlineStr">
        <is>
          <t>alertsTabReportHistory</t>
        </is>
      </c>
      <c r="B466" s="8" t="inlineStr">
        <is>
          <t>Tab on the Alerts screen listing hazard reports (max ~16 chars).</t>
        </is>
      </c>
      <c r="C466" s="8" t="inlineStr">
        <is>
          <t>Report History</t>
        </is>
      </c>
      <c r="D466" s="8" t="inlineStr">
        <is>
          <t>Akụkọ Gara Aga</t>
        </is>
      </c>
      <c r="E466" s="8" t="inlineStr"/>
      <c r="F466" s="9" t="n"/>
      <c r="G466" s="9" t="n"/>
      <c r="H466" s="9" t="n"/>
    </row>
    <row r="467">
      <c r="A467" s="8" t="inlineStr">
        <is>
          <t>alertsSearchReportsHint</t>
        </is>
      </c>
      <c r="B467" s="8" t="inlineStr">
        <is>
          <t>Search field hint on the report history tab.</t>
        </is>
      </c>
      <c r="C467" s="8" t="inlineStr">
        <is>
          <t>Search location, hazard, or ID...</t>
        </is>
      </c>
      <c r="D467" s="8" t="inlineStr">
        <is>
          <t>Chọọ ebe, ihe egwu, ma ọ bụ ID...</t>
        </is>
      </c>
      <c r="E467" s="8" t="inlineStr"/>
      <c r="F467" s="9" t="n"/>
      <c r="G467" s="9" t="n"/>
      <c r="H467" s="9" t="n"/>
    </row>
    <row r="468">
      <c r="A468" s="8" t="inlineStr">
        <is>
          <t>alertsSearchAlertsHint</t>
        </is>
      </c>
      <c r="B468" s="8" t="inlineStr">
        <is>
          <t>Search field hint on the broadcasts tab.</t>
        </is>
      </c>
      <c r="C468" s="8" t="inlineStr">
        <is>
          <t>Search alerts...</t>
        </is>
      </c>
      <c r="D468" s="8" t="inlineStr">
        <is>
          <t>Chọọ ọkwa...</t>
        </is>
      </c>
      <c r="E468" s="8" t="inlineStr"/>
      <c r="F468" s="9" t="n"/>
      <c r="G468" s="9" t="n"/>
      <c r="H468" s="9" t="n"/>
    </row>
    <row r="469">
      <c r="A469" s="8" t="inlineStr">
        <is>
          <t>alertsClearSearch</t>
        </is>
      </c>
      <c r="B469" s="8" t="inlineStr">
        <is>
          <t>Tooltip of the button that clears the search field.</t>
        </is>
      </c>
      <c r="C469" s="8" t="inlineStr">
        <is>
          <t>Clear search</t>
        </is>
      </c>
      <c r="D469" s="8" t="inlineStr">
        <is>
          <t>Hichapụ ọchụchọ</t>
        </is>
      </c>
      <c r="E469" s="8" t="inlineStr"/>
      <c r="F469" s="9" t="n"/>
      <c r="G469" s="9" t="n"/>
      <c r="H469" s="9" t="n"/>
    </row>
    <row r="470">
      <c r="A470" s="8" t="inlineStr">
        <is>
          <t>alertsLoadError</t>
        </is>
      </c>
      <c r="B470" s="8" t="inlineStr">
        <is>
          <t>Title when alerts failed to load.</t>
        </is>
      </c>
      <c r="C470" s="8" t="inlineStr">
        <is>
          <t>Could not load alerts</t>
        </is>
      </c>
      <c r="D470" s="8" t="inlineStr">
        <is>
          <t>Enweghị ike ibugo ọkwa</t>
        </is>
      </c>
      <c r="E470" s="8" t="inlineStr"/>
      <c r="F470" s="9" t="n"/>
      <c r="G470" s="9" t="n"/>
      <c r="H470" s="9" t="n"/>
    </row>
    <row r="471">
      <c r="A471" s="8" t="inlineStr">
        <is>
          <t>alertsNoMatching</t>
        </is>
      </c>
      <c r="B471" s="8" t="inlineStr">
        <is>
          <t>Title when no alert matches the search.</t>
        </is>
      </c>
      <c r="C471" s="8" t="inlineStr">
        <is>
          <t>No matching alerts</t>
        </is>
      </c>
      <c r="D471" s="8" t="inlineStr">
        <is>
          <t>Enweghị ọkwa dabara</t>
        </is>
      </c>
      <c r="E471" s="8" t="inlineStr"/>
      <c r="F471" s="9" t="n"/>
      <c r="G471" s="9" t="n"/>
      <c r="H471" s="9" t="n"/>
    </row>
    <row r="472">
      <c r="A472" s="8" t="inlineStr">
        <is>
          <t>alertsPullToRetry</t>
        </is>
      </c>
      <c r="B472" s="8" t="inlineStr">
        <is>
          <t>Hint below a loading error (pull-to-refresh).</t>
        </is>
      </c>
      <c r="C472" s="8" t="inlineStr">
        <is>
          <t>Pull down to try again.</t>
        </is>
      </c>
      <c r="D472" s="8" t="inlineStr">
        <is>
          <t>Dọda ala ka ị nwaa ọzọ.</t>
        </is>
      </c>
      <c r="E472" s="8" t="inlineStr"/>
      <c r="F472" s="9" t="n"/>
      <c r="G472" s="9" t="n"/>
      <c r="H472" s="9" t="n"/>
    </row>
    <row r="473">
      <c r="A473" s="8" t="inlineStr">
        <is>
          <t>alertsEmptyBody</t>
        </is>
      </c>
      <c r="B473" s="8" t="inlineStr">
        <is>
          <t>Empty state text of the broadcasts tab.</t>
        </is>
      </c>
      <c r="C473" s="8" t="inlineStr">
        <is>
          <t>Official alerts for your area will appear here.</t>
        </is>
      </c>
      <c r="D473" s="8" t="inlineStr">
        <is>
          <t>Ọkwa gọọmenti maka mpaghara gị ga-apụta ebe a.</t>
        </is>
      </c>
      <c r="E473" s="8" t="inlineStr"/>
      <c r="F473" s="9" t="n"/>
      <c r="G473" s="9" t="n"/>
      <c r="H473" s="9" t="n"/>
    </row>
    <row r="474">
      <c r="A474" s="8" t="inlineStr">
        <is>
          <t>alertsAllLgas</t>
        </is>
      </c>
      <c r="B474" s="8" t="inlineStr">
        <is>
          <t>Tag on an alert sent to every Local Government Area.</t>
        </is>
      </c>
      <c r="C474" s="8" t="inlineStr">
        <is>
          <t>All LGAs</t>
        </is>
      </c>
      <c r="D474" s="8" t="inlineStr">
        <is>
          <t>LGA Niile</t>
        </is>
      </c>
      <c r="E474" s="8" t="inlineStr"/>
      <c r="F474" s="9" t="n"/>
      <c r="G474" s="9" t="n"/>
      <c r="H474" s="9" t="n"/>
    </row>
    <row r="475">
      <c r="A475" s="8" t="inlineStr">
        <is>
          <t>alertsSynchronizing</t>
        </is>
      </c>
      <c r="B475" s="8" t="inlineStr">
        <is>
          <t>Sync status while reports are loading.</t>
        </is>
      </c>
      <c r="C475" s="8" t="inlineStr">
        <is>
          <t>Synchronizing...</t>
        </is>
      </c>
      <c r="D475" s="8" t="inlineStr">
        <is>
          <t>Na-emekọrịta...</t>
        </is>
      </c>
      <c r="E475" s="8" t="inlineStr"/>
      <c r="F475" s="9" t="n"/>
      <c r="G475" s="9" t="n"/>
      <c r="H475" s="9" t="n"/>
    </row>
    <row r="476">
      <c r="A476" s="8" t="inlineStr">
        <is>
          <t>alertsNoReportsYet</t>
        </is>
      </c>
      <c r="B476" s="8" t="inlineStr">
        <is>
          <t>Empty state title of the report history.</t>
        </is>
      </c>
      <c r="C476" s="8" t="inlineStr">
        <is>
          <t>No Reports Yet</t>
        </is>
      </c>
      <c r="D476" s="8" t="inlineStr">
        <is>
          <t>Enweghị Akụkọ Ugbu a</t>
        </is>
      </c>
      <c r="E476" s="8" t="inlineStr"/>
      <c r="F476" s="9" t="n"/>
      <c r="G476" s="9" t="n"/>
      <c r="H476" s="9" t="n"/>
    </row>
    <row r="477">
      <c r="A477" s="8" t="inlineStr">
        <is>
          <t>alertsNoMatchingReports</t>
        </is>
      </c>
      <c r="B477" s="8" t="inlineStr">
        <is>
          <t>Title when no report matches the search/filter.</t>
        </is>
      </c>
      <c r="C477" s="8" t="inlineStr">
        <is>
          <t>No matching reports</t>
        </is>
      </c>
      <c r="D477" s="8" t="inlineStr">
        <is>
          <t>Enweghị akụkọ dabara</t>
        </is>
      </c>
      <c r="E477" s="8" t="inlineStr"/>
      <c r="F477" s="9" t="n"/>
      <c r="G477" s="9" t="n"/>
      <c r="H477" s="9" t="n"/>
    </row>
    <row r="478">
      <c r="A478" s="8" t="inlineStr">
        <is>
          <t>alertsNoReportsForFilter</t>
        </is>
      </c>
      <c r="B478" s="8" t="inlineStr">
        <is>
          <t>Title when no report matches the hazard filter; {filter} is the filter name, e.g. 'No Floods'.</t>
        </is>
      </c>
      <c r="C478" s="8" t="inlineStr">
        <is>
          <t>No {filter}</t>
        </is>
      </c>
      <c r="D478" s="8" t="inlineStr">
        <is>
          <t>Enweghị {filter}</t>
        </is>
      </c>
      <c r="E478" s="8" t="inlineStr"/>
      <c r="F478" s="9" t="n"/>
      <c r="G478" s="9" t="n"/>
      <c r="H478" s="9" t="n"/>
    </row>
    <row r="479">
      <c r="A479" s="8" t="inlineStr">
        <is>
          <t>alertsNoReportsYetBody</t>
        </is>
      </c>
      <c r="B479" s="8" t="inlineStr">
        <is>
          <t>Empty state text of the report history (contains a line break).</t>
        </is>
      </c>
      <c r="C479" s="8" t="inlineStr">
        <is>
          <t>When hazards are reported in your area,
they'll appear here</t>
        </is>
      </c>
      <c r="D479" s="8" t="inlineStr">
        <is>
          <t>Mgbe a kọrọ ihe egwu na mpaghara gị,
ha ga-apụta ebe a</t>
        </is>
      </c>
      <c r="E479" s="8" t="inlineStr"/>
      <c r="F479" s="9" t="n"/>
      <c r="G479" s="9" t="n"/>
      <c r="H479" s="9" t="n"/>
    </row>
    <row r="480">
      <c r="A480" s="8" t="inlineStr">
        <is>
          <t>alertsNoMatchingReportsBody</t>
        </is>
      </c>
      <c r="B480" s="8" t="inlineStr">
        <is>
          <t>Text when no report matches the search/filter.</t>
        </is>
      </c>
      <c r="C480" s="8" t="inlineStr">
        <is>
          <t>No matching reports found in this area</t>
        </is>
      </c>
      <c r="D480" s="8" t="inlineStr">
        <is>
          <t>Achọtaghị akụkọ dabara na mpaghara a</t>
        </is>
      </c>
      <c r="E480" s="8" t="inlineStr"/>
      <c r="F480" s="9" t="n"/>
      <c r="G480" s="9" t="n"/>
      <c r="H480" s="9" t="n"/>
    </row>
    <row r="481">
      <c r="A481" s="8" t="inlineStr">
        <is>
          <t>alertsDisputeRecorded</t>
        </is>
      </c>
      <c r="B481" s="8" t="inlineStr">
        <is>
          <t>Toast after disputing a report from the alerts list.</t>
        </is>
      </c>
      <c r="C481" s="8" t="inlineStr">
        <is>
          <t>Dispute recorded</t>
        </is>
      </c>
      <c r="D481" s="8" t="inlineStr">
        <is>
          <t>Edekọla ngbagha ụka</t>
        </is>
      </c>
      <c r="E481" s="8" t="inlineStr"/>
      <c r="F481" s="9" t="n"/>
      <c r="G481" s="9" t="n"/>
      <c r="H481" s="9" t="n"/>
    </row>
    <row r="482">
      <c r="A482" s="8" t="inlineStr">
        <is>
          <t>alertsReportConfirmed</t>
        </is>
      </c>
      <c r="B482" s="8" t="inlineStr">
        <is>
          <t>Toast after confirming a report from the alerts list.</t>
        </is>
      </c>
      <c r="C482" s="8" t="inlineStr">
        <is>
          <t>Report confirmed</t>
        </is>
      </c>
      <c r="D482" s="8" t="inlineStr">
        <is>
          <t>E kwenyela akụkọ</t>
        </is>
      </c>
      <c r="E482" s="8" t="inlineStr"/>
      <c r="F482" s="9" t="n"/>
      <c r="G482" s="9" t="n"/>
      <c r="H482" s="9" t="n"/>
    </row>
    <row r="483">
      <c r="A483" s="8" t="inlineStr">
        <is>
          <t>accessCodeVerified</t>
        </is>
      </c>
      <c r="B483" s="8" t="inlineStr">
        <is>
          <t>Toast when the email verification is confirmed.</t>
        </is>
      </c>
      <c r="C483" s="8" t="inlineStr">
        <is>
          <t>Account verified successfully!</t>
        </is>
      </c>
      <c r="D483" s="8" t="inlineStr">
        <is>
          <t>E nyochala akaụntụ nke ọma!</t>
        </is>
      </c>
      <c r="E483" s="8" t="inlineStr"/>
      <c r="F483" s="9" t="n"/>
      <c r="G483" s="9" t="n"/>
      <c r="H483" s="9" t="n"/>
    </row>
    <row r="484">
      <c r="A484" s="8" t="inlineStr">
        <is>
          <t>accessCodeNotVerified</t>
        </is>
      </c>
      <c r="B484" s="8" t="inlineStr">
        <is>
          <t>Toast when the account is still unverified.</t>
        </is>
      </c>
      <c r="C484" s="8" t="inlineStr">
        <is>
          <t>Not verified yet. Please enter the code sent to your email.</t>
        </is>
      </c>
      <c r="D484" s="8" t="inlineStr">
        <is>
          <t>E nyochabeghị ya. Biko tinye koodu e zigara na imel gị.</t>
        </is>
      </c>
      <c r="E484" s="8" t="inlineStr"/>
      <c r="F484" s="9" t="n"/>
      <c r="G484" s="9" t="n"/>
      <c r="H484" s="9" t="n"/>
    </row>
    <row r="485">
      <c r="A485" s="8" t="inlineStr">
        <is>
          <t>accessCodeSent</t>
        </is>
      </c>
      <c r="B485" s="8" t="inlineStr">
        <is>
          <t>Toast after resending the verification code.</t>
        </is>
      </c>
      <c r="C485" s="8" t="inlineStr">
        <is>
          <t>Verification code sent!</t>
        </is>
      </c>
      <c r="D485" s="8" t="inlineStr">
        <is>
          <t>E zigala koodu nnyocha!</t>
        </is>
      </c>
      <c r="E485" s="8" t="inlineStr"/>
      <c r="F485" s="9" t="n"/>
      <c r="G485" s="9" t="n"/>
      <c r="H485" s="9" t="n"/>
    </row>
    <row r="486">
      <c r="A486" s="8" t="inlineStr">
        <is>
          <t>accessCodeNoEmail</t>
        </is>
      </c>
      <c r="B486" s="8" t="inlineStr">
        <is>
          <t>Toast when the signed-in account has no email.</t>
        </is>
      </c>
      <c r="C486" s="8" t="inlineStr">
        <is>
          <t>No email found for this account. Please log in again.</t>
        </is>
      </c>
      <c r="D486" s="8" t="inlineStr">
        <is>
          <t>Achọtaghị imel maka akaụntụ a. Biko banyeghachi.</t>
        </is>
      </c>
      <c r="E486" s="8" t="inlineStr"/>
      <c r="F486" s="9" t="n"/>
      <c r="G486" s="9" t="n"/>
      <c r="H486" s="9" t="n"/>
    </row>
    <row r="487">
      <c r="A487" s="8" t="inlineStr">
        <is>
          <t>accessCodeTitle</t>
        </is>
      </c>
      <c r="B487" s="8" t="inlineStr">
        <is>
          <t>Title of the email verification screen.</t>
        </is>
      </c>
      <c r="C487" s="8" t="inlineStr">
        <is>
          <t>Verify Your Email</t>
        </is>
      </c>
      <c r="D487" s="8" t="inlineStr">
        <is>
          <t>Nyochaa Imel Gị</t>
        </is>
      </c>
      <c r="E487" s="8" t="inlineStr"/>
      <c r="F487" s="9" t="n"/>
      <c r="G487" s="9" t="n"/>
      <c r="H487" s="9" t="n"/>
    </row>
    <row r="488">
      <c r="A488" s="8" t="inlineStr">
        <is>
          <t>accessCodeEnterCode</t>
        </is>
      </c>
      <c r="B488" s="8" t="inlineStr">
        <is>
          <t>Button that opens the code entry screen (max ~16 chars).</t>
        </is>
      </c>
      <c r="C488" s="8" t="inlineStr">
        <is>
          <t>Enter Code</t>
        </is>
      </c>
      <c r="D488" s="8" t="inlineStr">
        <is>
          <t>Tinye Koodu</t>
        </is>
      </c>
      <c r="E488" s="8" t="inlineStr"/>
      <c r="F488" s="9" t="n"/>
      <c r="G488" s="9" t="n"/>
      <c r="H488" s="9" t="n"/>
    </row>
    <row r="489">
      <c r="A489" s="8" t="inlineStr">
        <is>
          <t>accessCodeIHaveVerified</t>
        </is>
      </c>
      <c r="B489" s="8" t="inlineStr">
        <is>
          <t>Button to re-check verification status.</t>
        </is>
      </c>
      <c r="C489" s="8" t="inlineStr">
        <is>
          <t>I have verified my account</t>
        </is>
      </c>
      <c r="D489" s="8" t="inlineStr">
        <is>
          <t>Enyochala m akaụntụ m</t>
        </is>
      </c>
      <c r="E489" s="8" t="inlineStr"/>
      <c r="F489" s="9" t="n"/>
      <c r="G489" s="9" t="n"/>
      <c r="H489" s="9" t="n"/>
    </row>
    <row r="490">
      <c r="A490" s="8" t="inlineStr">
        <is>
          <t>accessCodeBody</t>
        </is>
      </c>
      <c r="B490" s="8" t="inlineStr">
        <is>
          <t>Body of the email verification screen; {email} is the address.</t>
        </is>
      </c>
      <c r="C490" s="8" t="inlineStr">
        <is>
          <t>We have sent a 6-digit verification code to {email}.
Enter the code to activate your account.</t>
        </is>
      </c>
      <c r="D490" s="8" t="inlineStr">
        <is>
          <t>Anyị zigara koodu nnyocha nwere ọnụọgụ 6 na {email}.
Tinye koodu ahụ ka ị mee ka akaụntụ gị rụọ ọrụ.</t>
        </is>
      </c>
      <c r="E490" s="8" t="inlineStr"/>
      <c r="F490" s="9" t="n"/>
      <c r="G490" s="9" t="n"/>
      <c r="H490" s="9" t="n"/>
    </row>
    <row r="491">
      <c r="A491" s="8" t="inlineStr">
        <is>
          <t>accessCodeBodyNoEmail</t>
        </is>
      </c>
      <c r="B491" s="8" t="inlineStr">
        <is>
          <t>Body of the email verification screen when the address is unknown.</t>
        </is>
      </c>
      <c r="C491" s="8" t="inlineStr">
        <is>
          <t>We have sent a 6-digit verification code to your email.
Enter the code to activate your account.</t>
        </is>
      </c>
      <c r="D491" s="8" t="inlineStr">
        <is>
          <t>Anyị zigara koodu nnyocha nwere ọnụọgụ 6 na imel gị.
Tinye koodu ahụ ka ị mee ka akaụntụ gị rụọ ọrụ.</t>
        </is>
      </c>
      <c r="E491" s="8" t="inlineStr"/>
      <c r="F491" s="9" t="n"/>
      <c r="G491" s="9" t="n"/>
      <c r="H491" s="9" t="n"/>
    </row>
    <row r="492">
      <c r="A492" s="8" t="inlineStr">
        <is>
          <t>forgotTitle</t>
        </is>
      </c>
      <c r="B492" s="8" t="inlineStr">
        <is>
          <t>Title of the forgot password screen.</t>
        </is>
      </c>
      <c r="C492" s="8" t="inlineStr">
        <is>
          <t>Forgot Password?</t>
        </is>
      </c>
      <c r="D492" s="8" t="inlineStr">
        <is>
          <t>Chefuru Paswọọdụ?</t>
        </is>
      </c>
      <c r="E492" s="8" t="inlineStr"/>
      <c r="F492" s="9" t="n"/>
      <c r="G492" s="9" t="n"/>
      <c r="H492" s="9" t="n"/>
    </row>
    <row r="493">
      <c r="A493" s="8" t="inlineStr">
        <is>
          <t>forgotBody</t>
        </is>
      </c>
      <c r="B493" s="8" t="inlineStr">
        <is>
          <t>Text on the forgot password screen.</t>
        </is>
      </c>
      <c r="C493" s="8" t="inlineStr">
        <is>
          <t>Enter your email address to receive a password reset code.</t>
        </is>
      </c>
      <c r="D493" s="8" t="inlineStr">
        <is>
          <t>Tinye adreesị imel gị ka ị nata koodu ntọghachi paswọọdụ.</t>
        </is>
      </c>
      <c r="E493" s="8" t="inlineStr"/>
      <c r="F493" s="9" t="n"/>
      <c r="G493" s="9" t="n"/>
      <c r="H493" s="9" t="n"/>
    </row>
    <row r="494">
      <c r="A494" s="8" t="inlineStr">
        <is>
          <t>authEmailHint</t>
        </is>
      </c>
      <c r="B494" s="8" t="inlineStr">
        <is>
          <t>Hint of email fields on auth screens.</t>
        </is>
      </c>
      <c r="C494" s="8" t="inlineStr">
        <is>
          <t>Enter your email</t>
        </is>
      </c>
      <c r="D494" s="8" t="inlineStr">
        <is>
          <t>Tinye imel gị</t>
        </is>
      </c>
      <c r="E494" s="8" t="inlineStr"/>
      <c r="F494" s="9" t="n"/>
      <c r="G494" s="9" t="n"/>
      <c r="H494" s="9" t="n"/>
    </row>
    <row r="495">
      <c r="A495" s="8" t="inlineStr">
        <is>
          <t>authEmailRequired</t>
        </is>
      </c>
      <c r="B495" s="8" t="inlineStr">
        <is>
          <t>Validation error when the email field is empty.</t>
        </is>
      </c>
      <c r="C495" s="8" t="inlineStr">
        <is>
          <t>Please enter your email</t>
        </is>
      </c>
      <c r="D495" s="8" t="inlineStr">
        <is>
          <t>Biko tinye imel gị</t>
        </is>
      </c>
      <c r="E495" s="8" t="inlineStr"/>
      <c r="F495" s="9" t="n"/>
      <c r="G495" s="9" t="n"/>
      <c r="H495" s="9" t="n"/>
    </row>
    <row r="496">
      <c r="A496" s="8" t="inlineStr">
        <is>
          <t>authEmailInvalid</t>
        </is>
      </c>
      <c r="B496" s="8" t="inlineStr">
        <is>
          <t>Validation error when the email is malformed.</t>
        </is>
      </c>
      <c r="C496" s="8" t="inlineStr">
        <is>
          <t>Please enter a valid email</t>
        </is>
      </c>
      <c r="D496" s="8" t="inlineStr">
        <is>
          <t>Biko tinye imel ziri ezi</t>
        </is>
      </c>
      <c r="E496" s="8" t="inlineStr"/>
      <c r="F496" s="9" t="n"/>
      <c r="G496" s="9" t="n"/>
      <c r="H496" s="9" t="n"/>
    </row>
    <row r="497">
      <c r="A497" s="8" t="inlineStr">
        <is>
          <t>forgotSendCode</t>
        </is>
      </c>
      <c r="B497" s="8" t="inlineStr">
        <is>
          <t>Button that sends the password reset code (max ~20 chars).</t>
        </is>
      </c>
      <c r="C497" s="8" t="inlineStr">
        <is>
          <t>Send Reset Code</t>
        </is>
      </c>
      <c r="D497" s="8" t="inlineStr">
        <is>
          <t>Zipu Koodu Ntọghachi</t>
        </is>
      </c>
      <c r="E497" s="8" t="inlineStr"/>
      <c r="F497" s="9" t="n"/>
      <c r="G497" s="9" t="n"/>
      <c r="H497" s="9" t="n"/>
    </row>
    <row r="498">
      <c r="A498" s="8" t="inlineStr">
        <is>
          <t>forgotEmailSentTitle</t>
        </is>
      </c>
      <c r="B498" s="8" t="inlineStr">
        <is>
          <t>Title after the reset code was requested.</t>
        </is>
      </c>
      <c r="C498" s="8" t="inlineStr">
        <is>
          <t>Email Sent!</t>
        </is>
      </c>
      <c r="D498" s="8" t="inlineStr">
        <is>
          <t>E Zigala Imel!</t>
        </is>
      </c>
      <c r="E498" s="8" t="inlineStr"/>
      <c r="F498" s="9" t="n"/>
      <c r="G498" s="9" t="n"/>
      <c r="H498" s="9" t="n"/>
    </row>
    <row r="499">
      <c r="A499" s="8" t="inlineStr">
        <is>
          <t>forgotEmailSentBody</t>
        </is>
      </c>
      <c r="B499" s="8" t="inlineStr">
        <is>
          <t>Text after the reset code was requested; {email} is the address entered.</t>
        </is>
      </c>
      <c r="C499" s="8" t="inlineStr">
        <is>
          <t>If an account exists for {email}, we have sent a 6-digit reset code.
Enter it on the next screen to choose a new password.</t>
        </is>
      </c>
      <c r="D499" s="8" t="inlineStr">
        <is>
          <t>Ọ bụrụ na akaụntụ dị maka {email}, anyị ezigala koodu ntọghachi nwere ọnụọgụ 6.
Tinye ya na ihuenyo na-esote ka ị họrọ paswọọdụ ọhụrụ.</t>
        </is>
      </c>
      <c r="E499" s="8" t="inlineStr"/>
      <c r="F499" s="9" t="n"/>
      <c r="G499" s="9" t="n"/>
      <c r="H499" s="9" t="n"/>
    </row>
    <row r="500">
      <c r="A500" s="8" t="inlineStr">
        <is>
          <t>forgotEnterCode</t>
        </is>
      </c>
      <c r="B500" s="8" t="inlineStr">
        <is>
          <t>Button that opens the reset code screen (max ~20 chars).</t>
        </is>
      </c>
      <c r="C500" s="8" t="inlineStr">
        <is>
          <t>Enter Reset Code</t>
        </is>
      </c>
      <c r="D500" s="8" t="inlineStr">
        <is>
          <t>Tinye Koodu Ntọghachi</t>
        </is>
      </c>
      <c r="E500" s="8" t="inlineStr"/>
      <c r="F500" s="9" t="n"/>
      <c r="G500" s="9" t="n"/>
      <c r="H500" s="9" t="n"/>
    </row>
    <row r="501">
      <c r="A501" s="8" t="inlineStr">
        <is>
          <t>landingWelcome</t>
        </is>
      </c>
      <c r="B501" s="8" t="inlineStr">
        <is>
          <t>Landing screen heading. EWER is the app name (Early Warning and Early Response); keep it.</t>
        </is>
      </c>
      <c r="C501" s="8" t="inlineStr">
        <is>
          <t>Welcome to EWER</t>
        </is>
      </c>
      <c r="D501" s="8" t="inlineStr">
        <is>
          <t>Nnọọ na EWER</t>
        </is>
      </c>
      <c r="E501" s="8" t="inlineStr"/>
      <c r="F501" s="9" t="n"/>
      <c r="G501" s="9" t="n"/>
      <c r="H501" s="9" t="n"/>
    </row>
    <row r="502">
      <c r="A502" s="8" t="inlineStr">
        <is>
          <t>landingSubtitle</t>
        </is>
      </c>
      <c r="B502" s="8" t="inlineStr">
        <is>
          <t>Landing screen subtitle (expansion of EWER).</t>
        </is>
      </c>
      <c r="C502" s="8" t="inlineStr">
        <is>
          <t>Early Warning and Early Response System</t>
        </is>
      </c>
      <c r="D502" s="8" t="inlineStr">
        <is>
          <t>Sistemụ Ịdọ Aka ná Ntị n'Oge na Nzaghachi n'Oge</t>
        </is>
      </c>
      <c r="E502" s="8" t="inlineStr"/>
      <c r="F502" s="9" t="n"/>
      <c r="G502" s="9" t="n"/>
      <c r="H502" s="9" t="n"/>
    </row>
    <row r="503">
      <c r="A503" s="8" t="inlineStr">
        <is>
          <t>landingTagline</t>
        </is>
      </c>
      <c r="B503" s="8" t="inlineStr">
        <is>
          <t>Landing screen tagline.</t>
        </is>
      </c>
      <c r="C503" s="8" t="inlineStr">
        <is>
          <t>Empowering communities with real-time hazard reporting and rapid response coordination.</t>
        </is>
      </c>
      <c r="D503" s="8" t="inlineStr">
        <is>
          <t>Na-enye obodo ike site n'ịkọ ihe egwu ozugbo na nhazi nzaghachi ngwa ngwa.</t>
        </is>
      </c>
      <c r="E503" s="8" t="inlineStr"/>
      <c r="F503" s="9" t="n"/>
      <c r="G503" s="9" t="n"/>
      <c r="H503" s="9" t="n"/>
    </row>
    <row r="504">
      <c r="A504" s="8" t="inlineStr">
        <is>
          <t>landingGetStarted</t>
        </is>
      </c>
      <c r="B504" s="8" t="inlineStr">
        <is>
          <t>Landing screen caption above the sign-up/login buttons.</t>
        </is>
      </c>
      <c r="C504" s="8" t="inlineStr">
        <is>
          <t>Get Started</t>
        </is>
      </c>
      <c r="D504" s="8" t="inlineStr">
        <is>
          <t>Malite</t>
        </is>
      </c>
      <c r="E504" s="8" t="inlineStr"/>
      <c r="F504" s="9" t="n"/>
      <c r="G504" s="9" t="n"/>
      <c r="H504" s="9" t="n"/>
    </row>
    <row r="505">
      <c r="A505" s="8" t="inlineStr">
        <is>
          <t>authSignUp</t>
        </is>
      </c>
      <c r="B505" s="8" t="inlineStr">
        <is>
          <t>Button/link to create an account (max ~12 chars).</t>
        </is>
      </c>
      <c r="C505" s="8" t="inlineStr">
        <is>
          <t>Sign Up</t>
        </is>
      </c>
      <c r="D505" s="8" t="inlineStr">
        <is>
          <t>Debanye Aha</t>
        </is>
      </c>
      <c r="E505" s="8" t="inlineStr"/>
      <c r="F505" s="9" t="n"/>
      <c r="G505" s="9" t="n"/>
      <c r="H505" s="9" t="n"/>
    </row>
    <row r="506">
      <c r="A506" s="8" t="inlineStr">
        <is>
          <t>authLogin</t>
        </is>
      </c>
      <c r="B506" s="8" t="inlineStr">
        <is>
          <t>Button/link to sign in (max ~12 chars).</t>
        </is>
      </c>
      <c r="C506" s="8" t="inlineStr">
        <is>
          <t>Login</t>
        </is>
      </c>
      <c r="D506" s="8" t="inlineStr">
        <is>
          <t>Banye</t>
        </is>
      </c>
      <c r="E506" s="8" t="inlineStr"/>
      <c r="F506" s="9" t="n"/>
      <c r="G506" s="9" t="n"/>
      <c r="H506" s="9" t="n"/>
    </row>
    <row r="507">
      <c r="A507" s="8" t="inlineStr">
        <is>
          <t>validatorPhoneRequired</t>
        </is>
      </c>
      <c r="B507" s="8" t="inlineStr">
        <is>
          <t>Validation error when the phone field is empty.</t>
        </is>
      </c>
      <c r="C507" s="8" t="inlineStr">
        <is>
          <t>Phone number is required</t>
        </is>
      </c>
      <c r="D507" s="8" t="inlineStr">
        <is>
          <t>Nọmba ekwentị dị mkpa</t>
        </is>
      </c>
      <c r="E507" s="8" t="inlineStr"/>
      <c r="F507" s="9" t="n"/>
      <c r="G507" s="9" t="n"/>
      <c r="H507" s="9" t="n"/>
    </row>
    <row r="508">
      <c r="A508" s="8" t="inlineStr">
        <is>
          <t>validatorPhoneInvalid</t>
        </is>
      </c>
      <c r="B508" s="8" t="inlineStr">
        <is>
          <t>Validation error for a malformed Nigerian phone number.</t>
        </is>
      </c>
      <c r="C508" s="8" t="inlineStr">
        <is>
          <t>Please enter a valid Nigerian phone number</t>
        </is>
      </c>
      <c r="D508" s="8" t="inlineStr">
        <is>
          <t>Biko tinye nọmba ekwentị Naịjirịa ziri ezi</t>
        </is>
      </c>
      <c r="E508" s="8" t="inlineStr"/>
      <c r="F508" s="9" t="n"/>
      <c r="G508" s="9" t="n"/>
      <c r="H508" s="9" t="n"/>
    </row>
    <row r="509">
      <c r="A509" s="8" t="inlineStr">
        <is>
          <t>validatorAddressRequired</t>
        </is>
      </c>
      <c r="B509" s="8" t="inlineStr">
        <is>
          <t>Validation error when the address is empty.</t>
        </is>
      </c>
      <c r="C509" s="8" t="inlineStr">
        <is>
          <t>Address is required</t>
        </is>
      </c>
      <c r="D509" s="8" t="inlineStr">
        <is>
          <t>Adreesị dị mkpa</t>
        </is>
      </c>
      <c r="E509" s="8" t="inlineStr"/>
      <c r="F509" s="9" t="n"/>
      <c r="G509" s="9" t="n"/>
      <c r="H509" s="9" t="n"/>
    </row>
    <row r="510">
      <c r="A510" s="8" t="inlineStr">
        <is>
          <t>validatorAddressTooShort</t>
        </is>
      </c>
      <c r="B510" s="8" t="inlineStr">
        <is>
          <t>Validation error for a too-short address.</t>
        </is>
      </c>
      <c r="C510" s="8" t="inlineStr">
        <is>
          <t>{count, plural, other{Address must be at least {count} characters}}</t>
        </is>
      </c>
      <c r="D510" s="8" t="inlineStr">
        <is>
          <t>{count, plural, other{Adreesị ga-enwerịrị opekata mpe mkpụrụedemede {count}}}</t>
        </is>
      </c>
      <c r="E510" s="8" t="inlineStr"/>
      <c r="F510" s="9" t="n"/>
      <c r="G510" s="9" t="n"/>
      <c r="H510" s="9" t="n"/>
    </row>
    <row r="511">
      <c r="A511" s="8" t="inlineStr">
        <is>
          <t>validatorAddressTooLong</t>
        </is>
      </c>
      <c r="B511" s="8" t="inlineStr">
        <is>
          <t>Validation error for a too-long address.</t>
        </is>
      </c>
      <c r="C511" s="8" t="inlineStr">
        <is>
          <t>{count, plural, other{Address is too long (max {count} characters)}}</t>
        </is>
      </c>
      <c r="D511" s="8" t="inlineStr">
        <is>
          <t>{count, plural, other{Adreesị dị ogologo karịa (kacha mkpụrụedemede {count})}}</t>
        </is>
      </c>
      <c r="E511" s="8" t="inlineStr"/>
      <c r="F511" s="9" t="n"/>
      <c r="G511" s="9" t="n"/>
      <c r="H511" s="9" t="n"/>
    </row>
    <row r="512">
      <c r="A512" s="8" t="inlineStr">
        <is>
          <t>validatorFieldRequired</t>
        </is>
      </c>
      <c r="B512" s="8" t="inlineStr">
        <is>
          <t>Validation error for an empty field; {field} is the field's label, e.g. 'Full Name'.</t>
        </is>
      </c>
      <c r="C512" s="8" t="inlineStr">
        <is>
          <t>{field} is required</t>
        </is>
      </c>
      <c r="D512" s="8" t="inlineStr">
        <is>
          <t>{field} dị mkpa</t>
        </is>
      </c>
      <c r="E512" s="8" t="inlineStr"/>
      <c r="F512" s="9" t="n"/>
      <c r="G512" s="9" t="n"/>
      <c r="H512" s="9" t="n"/>
    </row>
    <row r="513">
      <c r="A513" s="8" t="inlineStr">
        <is>
          <t>validatorFieldMinLength</t>
        </is>
      </c>
      <c r="B513" s="8" t="inlineStr">
        <is>
          <t>Validation error; {field} is the field label, {count} the minimum length.</t>
        </is>
      </c>
      <c r="C513" s="8" t="inlineStr">
        <is>
          <t>{field} must be at least {count} characters</t>
        </is>
      </c>
      <c r="D513" s="8" t="inlineStr">
        <is>
          <t>{field} ga-enwerịrị opekata mpe mkpụrụedemede {count}</t>
        </is>
      </c>
      <c r="E513" s="8" t="inlineStr"/>
      <c r="F513" s="9" t="n"/>
      <c r="G513" s="9" t="n"/>
      <c r="H513" s="9" t="n"/>
    </row>
    <row r="514">
      <c r="A514" s="8" t="inlineStr">
        <is>
          <t>validatorFieldMaxLength</t>
        </is>
      </c>
      <c r="B514" s="8" t="inlineStr">
        <is>
          <t>Validation error; {field} is the field label, {count} the maximum length.</t>
        </is>
      </c>
      <c r="C514" s="8" t="inlineStr">
        <is>
          <t>{field} must not exceed {count} characters</t>
        </is>
      </c>
      <c r="D514" s="8" t="inlineStr">
        <is>
          <t>{field} agaghị agafe mkpụrụedemede {count}</t>
        </is>
      </c>
      <c r="E514" s="8" t="inlineStr"/>
      <c r="F514" s="9" t="n"/>
      <c r="G514" s="9" t="n"/>
      <c r="H514" s="9" t="n"/>
    </row>
    <row r="515">
      <c r="A515" s="8" t="inlineStr">
        <is>
          <t>validatorInvalidCharacters</t>
        </is>
      </c>
      <c r="B515" s="8" t="inlineStr">
        <is>
          <t>Validation error when text contains disallowed characters.</t>
        </is>
      </c>
      <c r="C515" s="8" t="inlineStr">
        <is>
          <t>Invalid characters detected</t>
        </is>
      </c>
      <c r="D515" s="8" t="inlineStr">
        <is>
          <t>Achọpụtara mkpụrụedemede na-ekwesịghị</t>
        </is>
      </c>
      <c r="E515" s="8" t="inlineStr"/>
      <c r="F515" s="9" t="n"/>
      <c r="G515" s="9" t="n"/>
      <c r="H515" s="9" t="n"/>
    </row>
    <row r="516">
      <c r="A516" s="8" t="inlineStr">
        <is>
          <t>validatorFieldInvalidCharacters</t>
        </is>
      </c>
      <c r="B516" s="8" t="inlineStr">
        <is>
          <t>Validation error; {field} is the field label.</t>
        </is>
      </c>
      <c r="C516" s="8" t="inlineStr">
        <is>
          <t>{field} contains invalid characters</t>
        </is>
      </c>
      <c r="D516" s="8" t="inlineStr">
        <is>
          <t>{field} nwere mkpụrụedemede na-ekwesịghị</t>
        </is>
      </c>
      <c r="E516" s="8" t="inlineStr"/>
      <c r="F516" s="9" t="n"/>
      <c r="G516" s="9" t="n"/>
      <c r="H516" s="9" t="n"/>
    </row>
    <row r="517">
      <c r="A517" s="8" t="inlineStr">
        <is>
          <t>validatorDescriptionRequired</t>
        </is>
      </c>
      <c r="B517" s="8" t="inlineStr">
        <is>
          <t>Validation error when the description is empty.</t>
        </is>
      </c>
      <c r="C517" s="8" t="inlineStr">
        <is>
          <t>Description is required</t>
        </is>
      </c>
      <c r="D517" s="8" t="inlineStr">
        <is>
          <t>Nkọwa dị mkpa</t>
        </is>
      </c>
      <c r="E517" s="8" t="inlineStr"/>
      <c r="F517" s="9" t="n"/>
      <c r="G517" s="9" t="n"/>
      <c r="H517" s="9" t="n"/>
    </row>
    <row r="518">
      <c r="A518" s="8" t="inlineStr">
        <is>
          <t>validatorDescriptionTooLong</t>
        </is>
      </c>
      <c r="B518" s="8" t="inlineStr">
        <is>
          <t>Validation error for a too-long description.</t>
        </is>
      </c>
      <c r="C518" s="8" t="inlineStr">
        <is>
          <t>{count, plural, other{Description must not exceed {count} characters}}</t>
        </is>
      </c>
      <c r="D518" s="8" t="inlineStr">
        <is>
          <t>{count, plural, other{Nkọwa agaghị agafe mkpụrụedemede {count}}}</t>
        </is>
      </c>
      <c r="E518" s="8" t="inlineStr"/>
      <c r="F518" s="9" t="n"/>
      <c r="G518" s="9" t="n"/>
      <c r="H518" s="9" t="n"/>
    </row>
    <row r="519">
      <c r="A519" s="8" t="inlineStr">
        <is>
          <t>validatorEmailRequired</t>
        </is>
      </c>
      <c r="B519" s="8" t="inlineStr">
        <is>
          <t>Validation error when the email is empty.</t>
        </is>
      </c>
      <c r="C519" s="8" t="inlineStr">
        <is>
          <t>Email is required</t>
        </is>
      </c>
      <c r="D519" s="8" t="inlineStr">
        <is>
          <t>Imel dị mkpa</t>
        </is>
      </c>
      <c r="E519" s="8" t="inlineStr"/>
      <c r="F519" s="9" t="n"/>
      <c r="G519" s="9" t="n"/>
      <c r="H519" s="9" t="n"/>
    </row>
    <row r="520">
      <c r="A520" s="8" t="inlineStr">
        <is>
          <t>validatorPasswordRequired</t>
        </is>
      </c>
      <c r="B520" s="8" t="inlineStr">
        <is>
          <t>Validation error when the password is empty.</t>
        </is>
      </c>
      <c r="C520" s="8" t="inlineStr">
        <is>
          <t>Password is required</t>
        </is>
      </c>
      <c r="D520" s="8" t="inlineStr">
        <is>
          <t>Paswọọdụ dị mkpa</t>
        </is>
      </c>
      <c r="E520" s="8" t="inlineStr"/>
      <c r="F520" s="9" t="n"/>
      <c r="G520" s="9" t="n"/>
      <c r="H520" s="9" t="n"/>
    </row>
    <row r="521">
      <c r="A521" s="8" t="inlineStr">
        <is>
          <t>validatorPasswordMinLength</t>
        </is>
      </c>
      <c r="B521" s="8" t="inlineStr">
        <is>
          <t>Validation error for a too-short password.</t>
        </is>
      </c>
      <c r="C521" s="8" t="inlineStr">
        <is>
          <t>{count, plural, other{Password must be at least {count} characters}}</t>
        </is>
      </c>
      <c r="D521" s="8" t="inlineStr">
        <is>
          <t>{count, plural, other{Paswọọdụ ga-enwerịrị opekata mpe mkpụrụedemede {count}}}</t>
        </is>
      </c>
      <c r="E521" s="8" t="inlineStr"/>
      <c r="F521" s="9" t="n"/>
      <c r="G521" s="9" t="n"/>
      <c r="H521" s="9" t="n"/>
    </row>
    <row r="522">
      <c r="A522" s="8" t="inlineStr">
        <is>
          <t>validatorPasswordUppercase</t>
        </is>
      </c>
      <c r="B522" s="8" t="inlineStr">
        <is>
          <t>Password rule error.</t>
        </is>
      </c>
      <c r="C522" s="8" t="inlineStr">
        <is>
          <t>Must contain at least one uppercase letter</t>
        </is>
      </c>
      <c r="D522" s="8" t="inlineStr">
        <is>
          <t>Ga-enwerịrị opekata mpe otu mkpụrụedemede ukwu</t>
        </is>
      </c>
      <c r="E522" s="8" t="inlineStr"/>
      <c r="F522" s="9" t="n"/>
      <c r="G522" s="9" t="n"/>
      <c r="H522" s="9" t="n"/>
    </row>
    <row r="523">
      <c r="A523" s="8" t="inlineStr">
        <is>
          <t>validatorPasswordLowercase</t>
        </is>
      </c>
      <c r="B523" s="8" t="inlineStr">
        <is>
          <t>Password rule error.</t>
        </is>
      </c>
      <c r="C523" s="8" t="inlineStr">
        <is>
          <t>Must contain at least one lowercase letter</t>
        </is>
      </c>
      <c r="D523" s="8" t="inlineStr">
        <is>
          <t>Ga-enwerịrị opekata mpe otu mkpụrụedemede nta</t>
        </is>
      </c>
      <c r="E523" s="8" t="inlineStr"/>
      <c r="F523" s="9" t="n"/>
      <c r="G523" s="9" t="n"/>
      <c r="H523" s="9" t="n"/>
    </row>
    <row r="524">
      <c r="A524" s="8" t="inlineStr">
        <is>
          <t>validatorPasswordNumber</t>
        </is>
      </c>
      <c r="B524" s="8" t="inlineStr">
        <is>
          <t>Password rule error.</t>
        </is>
      </c>
      <c r="C524" s="8" t="inlineStr">
        <is>
          <t>Must contain at least one number</t>
        </is>
      </c>
      <c r="D524" s="8" t="inlineStr">
        <is>
          <t>Ga-enwerịrị opekata mpe otu nọmba</t>
        </is>
      </c>
      <c r="E524" s="8" t="inlineStr"/>
      <c r="F524" s="9" t="n"/>
      <c r="G524" s="9" t="n"/>
      <c r="H524" s="9" t="n"/>
    </row>
    <row r="525">
      <c r="A525" s="8" t="inlineStr">
        <is>
          <t>validatorPasswordSpecial</t>
        </is>
      </c>
      <c r="B525" s="8" t="inlineStr">
        <is>
          <t>Password rule error.</t>
        </is>
      </c>
      <c r="C525" s="8" t="inlineStr">
        <is>
          <t>Must contain at least one special character</t>
        </is>
      </c>
      <c r="D525" s="8" t="inlineStr">
        <is>
          <t>Ga-enwerịrị opekata mpe otu akara pụrụ iche</t>
        </is>
      </c>
      <c r="E525" s="8" t="inlineStr"/>
      <c r="F525" s="9" t="n"/>
      <c r="G525" s="9" t="n"/>
      <c r="H525" s="9" t="n"/>
    </row>
    <row r="526">
      <c r="A526" s="8" t="inlineStr">
        <is>
          <t>passwordStrengthWeak</t>
        </is>
      </c>
      <c r="B526" s="8" t="inlineStr">
        <is>
          <t>Password strength meter label.</t>
        </is>
      </c>
      <c r="C526" s="8" t="inlineStr">
        <is>
          <t>Weak</t>
        </is>
      </c>
      <c r="D526" s="8" t="inlineStr">
        <is>
          <t>Adịghị Ike</t>
        </is>
      </c>
      <c r="E526" s="8" t="inlineStr"/>
      <c r="F526" s="9" t="n"/>
      <c r="G526" s="9" t="n"/>
      <c r="H526" s="9" t="n"/>
    </row>
    <row r="527">
      <c r="A527" s="8" t="inlineStr">
        <is>
          <t>passwordStrengthFair</t>
        </is>
      </c>
      <c r="B527" s="8" t="inlineStr">
        <is>
          <t>Password strength meter label.</t>
        </is>
      </c>
      <c r="C527" s="8" t="inlineStr">
        <is>
          <t>Fair</t>
        </is>
      </c>
      <c r="D527" s="8" t="inlineStr">
        <is>
          <t>Ọ Dị Ntakịrị</t>
        </is>
      </c>
      <c r="E527" s="10" t="inlineStr">
        <is>
          <t>Please check</t>
        </is>
      </c>
      <c r="F527" s="9" t="n"/>
      <c r="G527" s="9" t="n"/>
      <c r="H527" s="9" t="n"/>
    </row>
    <row r="528">
      <c r="A528" s="8" t="inlineStr">
        <is>
          <t>passwordStrengthGood</t>
        </is>
      </c>
      <c r="B528" s="8" t="inlineStr">
        <is>
          <t>Password strength meter label.</t>
        </is>
      </c>
      <c r="C528" s="8" t="inlineStr">
        <is>
          <t>Good</t>
        </is>
      </c>
      <c r="D528" s="8" t="inlineStr">
        <is>
          <t>Ọ Dị Mma</t>
        </is>
      </c>
      <c r="E528" s="8" t="inlineStr"/>
      <c r="F528" s="9" t="n"/>
      <c r="G528" s="9" t="n"/>
      <c r="H528" s="9" t="n"/>
    </row>
    <row r="529">
      <c r="A529" s="8" t="inlineStr">
        <is>
          <t>passwordStrengthStrong</t>
        </is>
      </c>
      <c r="B529" s="8" t="inlineStr">
        <is>
          <t>Password strength meter label.</t>
        </is>
      </c>
      <c r="C529" s="8" t="inlineStr">
        <is>
          <t>Strong</t>
        </is>
      </c>
      <c r="D529" s="8" t="inlineStr">
        <is>
          <t>Siri Ike</t>
        </is>
      </c>
      <c r="E529" s="8" t="inlineStr"/>
      <c r="F529" s="9" t="n"/>
      <c r="G529" s="9" t="n"/>
      <c r="H529" s="9" t="n"/>
    </row>
    <row r="530">
      <c r="A530" s="8" t="inlineStr">
        <is>
          <t>passwordErrorTooLong</t>
        </is>
      </c>
      <c r="B530" s="8" t="inlineStr">
        <is>
          <t>Validation error for a too-long password.</t>
        </is>
      </c>
      <c r="C530" s="8" t="inlineStr">
        <is>
          <t>{count, plural, other{Password is too long (max {count} characters)}}</t>
        </is>
      </c>
      <c r="D530" s="8" t="inlineStr">
        <is>
          <t>{count, plural, other{Paswọọdụ dị ogologo karịa (kacha mkpụrụedemede {count})}}</t>
        </is>
      </c>
      <c r="E530" s="8" t="inlineStr"/>
      <c r="F530" s="9" t="n"/>
      <c r="G530" s="9" t="n"/>
      <c r="H530" s="9" t="n"/>
    </row>
    <row r="531">
      <c r="A531" s="8" t="inlineStr">
        <is>
          <t>passwordErrorCommon</t>
        </is>
      </c>
      <c r="B531" s="8" t="inlineStr">
        <is>
          <t>Validation error for a common password.</t>
        </is>
      </c>
      <c r="C531" s="8" t="inlineStr">
        <is>
          <t>This password is too common. Please choose a stronger password</t>
        </is>
      </c>
      <c r="D531" s="8" t="inlineStr">
        <is>
          <t>Paswọọdụ a juru ebe niile. Biko họrọ paswọọdụ siri ike karịa</t>
        </is>
      </c>
      <c r="E531" s="8" t="inlineStr"/>
      <c r="F531" s="9" t="n"/>
      <c r="G531" s="9" t="n"/>
      <c r="H531" s="9" t="n"/>
    </row>
    <row r="532">
      <c r="A532" s="8" t="inlineStr">
        <is>
          <t>passwordErrorSequential</t>
        </is>
      </c>
      <c r="B532" s="8" t="inlineStr">
        <is>
          <t>Validation error for sequential characters.</t>
        </is>
      </c>
      <c r="C532" s="8" t="inlineStr">
        <is>
          <t>Password should not contain sequential characters (e.g., 123, abc)</t>
        </is>
      </c>
      <c r="D532" s="8" t="inlineStr">
        <is>
          <t>Paswọọdụ ekwesịghị inwe mkpụrụedemede na-esochi onwe ha (dịka 123, abc)</t>
        </is>
      </c>
      <c r="E532" s="8" t="inlineStr"/>
      <c r="F532" s="9" t="n"/>
      <c r="G532" s="9" t="n"/>
      <c r="H532" s="9" t="n"/>
    </row>
    <row r="533">
      <c r="A533" s="8" t="inlineStr">
        <is>
          <t>passwordRequirementLength</t>
        </is>
      </c>
      <c r="B533" s="8" t="inlineStr">
        <is>
          <t>Password requirement checklist item.</t>
        </is>
      </c>
      <c r="C533" s="8" t="inlineStr">
        <is>
          <t>{count, plural, other{At least {count} characters}}</t>
        </is>
      </c>
      <c r="D533" s="8" t="inlineStr">
        <is>
          <t>{count, plural, other{Opekata mpe mkpụrụedemede {count}}}</t>
        </is>
      </c>
      <c r="E533" s="8" t="inlineStr"/>
      <c r="F533" s="9" t="n"/>
      <c r="G533" s="9" t="n"/>
      <c r="H533" s="9" t="n"/>
    </row>
    <row r="534">
      <c r="A534" s="8" t="inlineStr">
        <is>
          <t>passwordRequirementUppercase</t>
        </is>
      </c>
      <c r="B534" s="8" t="inlineStr">
        <is>
          <t>Password requirement checklist item.</t>
        </is>
      </c>
      <c r="C534" s="8" t="inlineStr">
        <is>
          <t>Uppercase letter</t>
        </is>
      </c>
      <c r="D534" s="8" t="inlineStr">
        <is>
          <t>Mkpụrụedemede ukwu</t>
        </is>
      </c>
      <c r="E534" s="8" t="inlineStr"/>
      <c r="F534" s="9" t="n"/>
      <c r="G534" s="9" t="n"/>
      <c r="H534" s="9" t="n"/>
    </row>
    <row r="535">
      <c r="A535" s="8" t="inlineStr">
        <is>
          <t>passwordRequirementLowercase</t>
        </is>
      </c>
      <c r="B535" s="8" t="inlineStr">
        <is>
          <t>Password requirement checklist item.</t>
        </is>
      </c>
      <c r="C535" s="8" t="inlineStr">
        <is>
          <t>Lowercase letter</t>
        </is>
      </c>
      <c r="D535" s="8" t="inlineStr">
        <is>
          <t>Mkpụrụedemede nta</t>
        </is>
      </c>
      <c r="E535" s="8" t="inlineStr"/>
      <c r="F535" s="9" t="n"/>
      <c r="G535" s="9" t="n"/>
      <c r="H535" s="9" t="n"/>
    </row>
    <row r="536">
      <c r="A536" s="8" t="inlineStr">
        <is>
          <t>passwordRequirementNumber</t>
        </is>
      </c>
      <c r="B536" s="8" t="inlineStr">
        <is>
          <t>Password requirement checklist item (a digit).</t>
        </is>
      </c>
      <c r="C536" s="8" t="inlineStr">
        <is>
          <t>Number</t>
        </is>
      </c>
      <c r="D536" s="8" t="inlineStr">
        <is>
          <t>Nọmba</t>
        </is>
      </c>
      <c r="E536" s="8" t="inlineStr"/>
      <c r="F536" s="9" t="n"/>
      <c r="G536" s="9" t="n"/>
      <c r="H536" s="9" t="n"/>
    </row>
    <row r="537">
      <c r="A537" s="8" t="inlineStr">
        <is>
          <t>passwordRequirementSpecial</t>
        </is>
      </c>
      <c r="B537" s="8" t="inlineStr">
        <is>
          <t>Password requirement checklist item.</t>
        </is>
      </c>
      <c r="C537" s="8" t="inlineStr">
        <is>
          <t>Special character</t>
        </is>
      </c>
      <c r="D537" s="8" t="inlineStr">
        <is>
          <t>Akara pụrụ iche</t>
        </is>
      </c>
      <c r="E537" s="8" t="inlineStr"/>
      <c r="F537" s="9" t="n"/>
      <c r="G537" s="9" t="n"/>
      <c r="H537" s="9" t="n"/>
    </row>
    <row r="538">
      <c r="A538" s="8" t="inlineStr">
        <is>
          <t>passwordRequirementNotCommon</t>
        </is>
      </c>
      <c r="B538" s="8" t="inlineStr">
        <is>
          <t>Password requirement checklist item.</t>
        </is>
      </c>
      <c r="C538" s="8" t="inlineStr">
        <is>
          <t>Not a common password</t>
        </is>
      </c>
      <c r="D538" s="8" t="inlineStr">
        <is>
          <t>Ọ bụghị paswọọdụ a na-ahụkarị</t>
        </is>
      </c>
      <c r="E538" s="8" t="inlineStr"/>
      <c r="F538" s="9" t="n"/>
      <c r="G538" s="9" t="n"/>
      <c r="H538" s="9" t="n"/>
    </row>
    <row r="539">
      <c r="A539" s="8" t="inlineStr">
        <is>
          <t>authLoginCheckCredentials</t>
        </is>
      </c>
      <c r="B539" s="8" t="inlineStr">
        <is>
          <t>Login error when the sign-in was refused.</t>
        </is>
      </c>
      <c r="C539" s="8" t="inlineStr">
        <is>
          <t>Login failed. Please check your credentials.</t>
        </is>
      </c>
      <c r="D539" s="8" t="inlineStr">
        <is>
          <t>Nbanye adaghị. Biko lelee ozi nbanye gị.</t>
        </is>
      </c>
      <c r="E539" s="8" t="inlineStr"/>
      <c r="F539" s="9" t="n"/>
      <c r="G539" s="9" t="n"/>
      <c r="H539" s="9" t="n"/>
    </row>
    <row r="540">
      <c r="A540" s="8" t="inlineStr">
        <is>
          <t>loginWelcomeBack</t>
        </is>
      </c>
      <c r="B540" s="8" t="inlineStr">
        <is>
          <t>Login screen heading.</t>
        </is>
      </c>
      <c r="C540" s="8" t="inlineStr">
        <is>
          <t>Welcome Back</t>
        </is>
      </c>
      <c r="D540" s="8" t="inlineStr">
        <is>
          <t>Nnọọ Ọzọ</t>
        </is>
      </c>
      <c r="E540" s="8" t="inlineStr"/>
      <c r="F540" s="9" t="n"/>
      <c r="G540" s="9" t="n"/>
      <c r="H540" s="9" t="n"/>
    </row>
    <row r="541">
      <c r="A541" s="8" t="inlineStr">
        <is>
          <t>loginSubtitle</t>
        </is>
      </c>
      <c r="B541" s="8" t="inlineStr">
        <is>
          <t>Login screen subheading.</t>
        </is>
      </c>
      <c r="C541" s="8" t="inlineStr">
        <is>
          <t>Sign in to your account</t>
        </is>
      </c>
      <c r="D541" s="8" t="inlineStr">
        <is>
          <t>Banye n'akaụntụ gị</t>
        </is>
      </c>
      <c r="E541" s="8" t="inlineStr"/>
      <c r="F541" s="9" t="n"/>
      <c r="G541" s="9" t="n"/>
      <c r="H541" s="9" t="n"/>
    </row>
    <row r="542">
      <c r="A542" s="8" t="inlineStr">
        <is>
          <t>authPhoneNumber</t>
        </is>
      </c>
      <c r="B542" s="8" t="inlineStr">
        <is>
          <t>Label of phone number fields.</t>
        </is>
      </c>
      <c r="C542" s="8" t="inlineStr">
        <is>
          <t>Phone Number</t>
        </is>
      </c>
      <c r="D542" s="8" t="inlineStr">
        <is>
          <t>Nọmba Ekwentị</t>
        </is>
      </c>
      <c r="E542" s="8" t="inlineStr"/>
      <c r="F542" s="9" t="n"/>
      <c r="G542" s="9" t="n"/>
      <c r="H542" s="9" t="n"/>
    </row>
    <row r="543">
      <c r="A543" s="8" t="inlineStr">
        <is>
          <t>authPassword</t>
        </is>
      </c>
      <c r="B543" s="8" t="inlineStr">
        <is>
          <t>Label of password fields.</t>
        </is>
      </c>
      <c r="C543" s="8" t="inlineStr">
        <is>
          <t>Password</t>
        </is>
      </c>
      <c r="D543" s="8" t="inlineStr">
        <is>
          <t>Paswọọdụ</t>
        </is>
      </c>
      <c r="E543" s="8" t="inlineStr"/>
      <c r="F543" s="9" t="n"/>
      <c r="G543" s="9" t="n"/>
      <c r="H543" s="9" t="n"/>
    </row>
    <row r="544">
      <c r="A544" s="8" t="inlineStr">
        <is>
          <t>loginRememberMe</t>
        </is>
      </c>
      <c r="B544" s="8" t="inlineStr">
        <is>
          <t>Checkbox on the login screen.</t>
        </is>
      </c>
      <c r="C544" s="8" t="inlineStr">
        <is>
          <t>Remember Me</t>
        </is>
      </c>
      <c r="D544" s="8" t="inlineStr">
        <is>
          <t>Cheta M</t>
        </is>
      </c>
      <c r="E544" s="8" t="inlineStr"/>
      <c r="F544" s="9" t="n"/>
      <c r="G544" s="9" t="n"/>
      <c r="H544" s="9" t="n"/>
    </row>
    <row r="545">
      <c r="A545" s="8" t="inlineStr">
        <is>
          <t>loginNoAccount</t>
        </is>
      </c>
      <c r="B545" s="8" t="inlineStr">
        <is>
          <t>Text before the 'Sign Up' link on the login screen (keep the trailing space).</t>
        </is>
      </c>
      <c r="C545" s="8" t="inlineStr">
        <is>
          <t xml:space="preserve">Don't have an account? </t>
        </is>
      </c>
      <c r="D545" s="8" t="inlineStr">
        <is>
          <t xml:space="preserve">Ị nweghị akaụntụ? </t>
        </is>
      </c>
      <c r="E545" s="8" t="inlineStr"/>
      <c r="F545" s="9" t="n"/>
      <c r="G545" s="9" t="n"/>
      <c r="H545" s="9" t="n"/>
    </row>
    <row r="546">
      <c r="A546" s="8" t="inlineStr">
        <is>
          <t>loginDataSecure</t>
        </is>
      </c>
      <c r="B546" s="8" t="inlineStr">
        <is>
          <t>Reassurance note at the bottom of the login screen.</t>
        </is>
      </c>
      <c r="C546" s="8" t="inlineStr">
        <is>
          <t>Your data is encrypted and secure</t>
        </is>
      </c>
      <c r="D546" s="8" t="inlineStr">
        <is>
          <t>E zoro data gị ma o nwere nchekwa</t>
        </is>
      </c>
      <c r="E546" s="8" t="inlineStr"/>
      <c r="F546" s="9" t="n"/>
      <c r="G546" s="9" t="n"/>
      <c r="H546" s="9" t="n"/>
    </row>
    <row r="547">
      <c r="A547" s="8" t="inlineStr">
        <is>
          <t>loginLockedTitle</t>
        </is>
      </c>
      <c r="B547" s="8" t="inlineStr">
        <is>
          <t>Title of the app lock screen. CRADI is the organisation name.</t>
        </is>
      </c>
      <c r="C547" s="8" t="inlineStr">
        <is>
          <t>CRADI Mobile Locked</t>
        </is>
      </c>
      <c r="D547" s="8" t="inlineStr">
        <is>
          <t>Akpọchiri CRADI Mobile</t>
        </is>
      </c>
      <c r="E547" s="8" t="inlineStr"/>
      <c r="F547" s="9" t="n"/>
      <c r="G547" s="9" t="n"/>
      <c r="H547" s="9" t="n"/>
    </row>
    <row r="548">
      <c r="A548" s="8" t="inlineStr">
        <is>
          <t>loginUnlockBiometrics</t>
        </is>
      </c>
      <c r="B548" s="8" t="inlineStr">
        <is>
          <t>Button on the lock screen.</t>
        </is>
      </c>
      <c r="C548" s="8" t="inlineStr">
        <is>
          <t>Unlock with Biometrics</t>
        </is>
      </c>
      <c r="D548" s="8" t="inlineStr">
        <is>
          <t>Meghee site na Biometrik</t>
        </is>
      </c>
      <c r="E548" s="8" t="inlineStr"/>
      <c r="F548" s="9" t="n"/>
      <c r="G548" s="9" t="n"/>
      <c r="H548" s="9" t="n"/>
    </row>
    <row r="549">
      <c r="A549" s="8" t="inlineStr">
        <is>
          <t>loginLogoutDifferentAccount</t>
        </is>
      </c>
      <c r="B549" s="8" t="inlineStr">
        <is>
          <t>Link on the lock screen.</t>
        </is>
      </c>
      <c r="C549" s="8" t="inlineStr">
        <is>
          <t>Log out and use different account</t>
        </is>
      </c>
      <c r="D549" s="8" t="inlineStr">
        <is>
          <t>Pụọ ma jiri akaụntụ ọzọ</t>
        </is>
      </c>
      <c r="E549" s="8" t="inlineStr"/>
      <c r="F549" s="9" t="n"/>
      <c r="G549" s="9" t="n"/>
      <c r="H549" s="9" t="n"/>
    </row>
    <row r="550">
      <c r="A550" s="8" t="inlineStr">
        <is>
          <t>authMethodEmail</t>
        </is>
      </c>
      <c r="B550" s="8" t="inlineStr">
        <is>
          <t>Sign-in/registration method toggle option (max ~10 chars).</t>
        </is>
      </c>
      <c r="C550" s="8" t="inlineStr">
        <is>
          <t>Email</t>
        </is>
      </c>
      <c r="D550" s="8" t="inlineStr">
        <is>
          <t>Imel</t>
        </is>
      </c>
      <c r="E550" s="8" t="inlineStr"/>
      <c r="F550" s="9" t="n"/>
      <c r="G550" s="9" t="n"/>
      <c r="H550" s="9" t="n"/>
    </row>
    <row r="551">
      <c r="A551" s="8" t="inlineStr">
        <is>
          <t>authMethodPhone</t>
        </is>
      </c>
      <c r="B551" s="8" t="inlineStr">
        <is>
          <t>Sign-in method toggle option (max ~10 chars).</t>
        </is>
      </c>
      <c r="C551" s="8" t="inlineStr">
        <is>
          <t>Phone</t>
        </is>
      </c>
      <c r="D551" s="8" t="inlineStr">
        <is>
          <t>Ekwentị</t>
        </is>
      </c>
      <c r="E551" s="8" t="inlineStr"/>
      <c r="F551" s="9" t="n"/>
      <c r="G551" s="9" t="n"/>
      <c r="H551" s="9" t="n"/>
    </row>
    <row r="552">
      <c r="A552" s="8" t="inlineStr">
        <is>
          <t>loginSendCode</t>
        </is>
      </c>
      <c r="B552" s="8" t="inlineStr">
        <is>
          <t>Login button when signing in by phone (max ~14 chars).</t>
        </is>
      </c>
      <c r="C552" s="8" t="inlineStr">
        <is>
          <t>Send Code</t>
        </is>
      </c>
      <c r="D552" s="8" t="inlineStr">
        <is>
          <t>Zipu Koodu</t>
        </is>
      </c>
      <c r="E552" s="8" t="inlineStr"/>
      <c r="F552" s="9" t="n"/>
      <c r="G552" s="9" t="n"/>
      <c r="H552" s="9" t="n"/>
    </row>
    <row r="553">
      <c r="A553" s="8" t="inlineStr">
        <is>
          <t>otpSuccess</t>
        </is>
      </c>
      <c r="B553" s="8" t="inlineStr">
        <is>
          <t>Toast after a code was verified.</t>
        </is>
      </c>
      <c r="C553" s="8" t="inlineStr">
        <is>
          <t>Verification successful!</t>
        </is>
      </c>
      <c r="D553" s="8" t="inlineStr">
        <is>
          <t>Nnyocha gara nke ọma!</t>
        </is>
      </c>
      <c r="E553" s="8" t="inlineStr"/>
      <c r="F553" s="9" t="n"/>
      <c r="G553" s="9" t="n"/>
      <c r="H553" s="9" t="n"/>
    </row>
    <row r="554">
      <c r="A554" s="8" t="inlineStr">
        <is>
          <t>otpNewCodeSent</t>
        </is>
      </c>
      <c r="B554" s="8" t="inlineStr">
        <is>
          <t>Toast after resending a code.</t>
        </is>
      </c>
      <c r="C554" s="8" t="inlineStr">
        <is>
          <t>A new code has been sent.</t>
        </is>
      </c>
      <c r="D554" s="8" t="inlineStr">
        <is>
          <t>E zigala koodu ọhụrụ.</t>
        </is>
      </c>
      <c r="E554" s="8" t="inlineStr"/>
      <c r="F554" s="9" t="n"/>
      <c r="G554" s="9" t="n"/>
      <c r="H554" s="9" t="n"/>
    </row>
    <row r="555">
      <c r="A555" s="8" t="inlineStr">
        <is>
          <t>otpVerifyEmail</t>
        </is>
      </c>
      <c r="B555" s="8" t="inlineStr">
        <is>
          <t>Title of the code entry screen for email codes.</t>
        </is>
      </c>
      <c r="C555" s="8" t="inlineStr">
        <is>
          <t>Verify Email</t>
        </is>
      </c>
      <c r="D555" s="8" t="inlineStr">
        <is>
          <t>Nyochaa Imel</t>
        </is>
      </c>
      <c r="E555" s="8" t="inlineStr"/>
      <c r="F555" s="9" t="n"/>
      <c r="G555" s="9" t="n"/>
      <c r="H555" s="9" t="n"/>
    </row>
    <row r="556">
      <c r="A556" s="8" t="inlineStr">
        <is>
          <t>otpCodeSentTo</t>
        </is>
      </c>
      <c r="B556" s="8" t="inlineStr">
        <is>
          <t>Code entry instructions; {destination} is the email address or phone number.</t>
        </is>
      </c>
      <c r="C556" s="8" t="inlineStr">
        <is>
          <t>Enter the 6-digit code sent to
{destination}</t>
        </is>
      </c>
      <c r="D556" s="8" t="inlineStr">
        <is>
          <t>Tinye koodu nwere ọnụọgụ 6 e zigara na
{destination}</t>
        </is>
      </c>
      <c r="E556" s="8" t="inlineStr"/>
      <c r="F556" s="9" t="n"/>
      <c r="G556" s="9" t="n"/>
      <c r="H556" s="9" t="n"/>
    </row>
    <row r="557">
      <c r="A557" s="8" t="inlineStr">
        <is>
          <t>otpSecureCode</t>
        </is>
      </c>
      <c r="B557" s="8" t="inlineStr">
        <is>
          <t>Label of the verification code field.</t>
        </is>
      </c>
      <c r="C557" s="8" t="inlineStr">
        <is>
          <t>Secure Code</t>
        </is>
      </c>
      <c r="D557" s="8" t="inlineStr">
        <is>
          <t>Koodu Nchekwa</t>
        </is>
      </c>
      <c r="E557" s="8" t="inlineStr"/>
      <c r="F557" s="9" t="n"/>
      <c r="G557" s="9" t="n"/>
      <c r="H557" s="9" t="n"/>
    </row>
    <row r="558">
      <c r="A558" s="8" t="inlineStr">
        <is>
          <t>otpCodeHint</t>
        </is>
      </c>
      <c r="B558" s="8" t="inlineStr">
        <is>
          <t>Hint of the verification code field.</t>
        </is>
      </c>
      <c r="C558" s="8" t="inlineStr">
        <is>
          <t>Enter 6-digit code</t>
        </is>
      </c>
      <c r="D558" s="8" t="inlineStr">
        <is>
          <t>Tinye koodu ọnụọgụ 6</t>
        </is>
      </c>
      <c r="E558" s="8" t="inlineStr"/>
      <c r="F558" s="9" t="n"/>
      <c r="G558" s="9" t="n"/>
      <c r="H558" s="9" t="n"/>
    </row>
    <row r="559">
      <c r="A559" s="8" t="inlineStr">
        <is>
          <t>otpCodeRequired</t>
        </is>
      </c>
      <c r="B559" s="8" t="inlineStr">
        <is>
          <t>Validation error when the code is empty.</t>
        </is>
      </c>
      <c r="C559" s="8" t="inlineStr">
        <is>
          <t>Please enter the code</t>
        </is>
      </c>
      <c r="D559" s="8" t="inlineStr">
        <is>
          <t>Biko tinye koodu ahụ</t>
        </is>
      </c>
      <c r="E559" s="8" t="inlineStr"/>
      <c r="F559" s="9" t="n"/>
      <c r="G559" s="9" t="n"/>
      <c r="H559" s="9" t="n"/>
    </row>
    <row r="560">
      <c r="A560" s="8" t="inlineStr">
        <is>
          <t>otpCodeInvalidFormat</t>
        </is>
      </c>
      <c r="B560" s="8" t="inlineStr">
        <is>
          <t>Validation error when the code is too short.</t>
        </is>
      </c>
      <c r="C560" s="8" t="inlineStr">
        <is>
          <t>Invalid code format</t>
        </is>
      </c>
      <c r="D560" s="8" t="inlineStr">
        <is>
          <t>Ụdị koodu ezighị ezi</t>
        </is>
      </c>
      <c r="E560" s="8" t="inlineStr"/>
      <c r="F560" s="9" t="n"/>
      <c r="G560" s="9" t="n"/>
      <c r="H560" s="9" t="n"/>
    </row>
    <row r="561">
      <c r="A561" s="8" t="inlineStr">
        <is>
          <t>otpVerifyAndLogin</t>
        </is>
      </c>
      <c r="B561" s="8" t="inlineStr">
        <is>
          <t>Button that submits the verification code (max ~20 chars).</t>
        </is>
      </c>
      <c r="C561" s="8" t="inlineStr">
        <is>
          <t>Verify &amp; Login</t>
        </is>
      </c>
      <c r="D561" s="8" t="inlineStr">
        <is>
          <t>Nyochaa &amp; Banye</t>
        </is>
      </c>
      <c r="E561" s="8" t="inlineStr"/>
      <c r="F561" s="9" t="n"/>
      <c r="G561" s="9" t="n"/>
      <c r="H561" s="9" t="n"/>
    </row>
    <row r="562">
      <c r="A562" s="8" t="inlineStr">
        <is>
          <t>otpNoCode</t>
        </is>
      </c>
      <c r="B562" s="8" t="inlineStr">
        <is>
          <t>Text before the resend link (keep the trailing space).</t>
        </is>
      </c>
      <c r="C562" s="8" t="inlineStr">
        <is>
          <t xml:space="preserve">Didn't receive code? </t>
        </is>
      </c>
      <c r="D562" s="8" t="inlineStr">
        <is>
          <t xml:space="preserve">Ị natabeghị koodu? </t>
        </is>
      </c>
      <c r="E562" s="8" t="inlineStr"/>
      <c r="F562" s="9" t="n"/>
      <c r="G562" s="9" t="n"/>
      <c r="H562" s="9" t="n"/>
    </row>
    <row r="563">
      <c r="A563" s="8" t="inlineStr">
        <is>
          <t>otpResendIn</t>
        </is>
      </c>
      <c r="B563" s="8" t="inlineStr">
        <is>
          <t>Disabled resend link with a countdown; {count} is seconds.</t>
        </is>
      </c>
      <c r="C563" s="8" t="inlineStr">
        <is>
          <t>{count, plural, other{Resend in {count}s}}</t>
        </is>
      </c>
      <c r="D563" s="8" t="inlineStr">
        <is>
          <t>{count, plural, other{Zighachi n'ime {count}s}}</t>
        </is>
      </c>
      <c r="E563" s="8" t="inlineStr"/>
      <c r="F563" s="9" t="n"/>
      <c r="G563" s="9" t="n"/>
      <c r="H563" s="9" t="n"/>
    </row>
    <row r="564">
      <c r="A564" s="8" t="inlineStr">
        <is>
          <t>pendingTitle</t>
        </is>
      </c>
      <c r="B564" s="8" t="inlineStr">
        <is>
          <t>Title of the screen shown while an account awaits admin approval.</t>
        </is>
      </c>
      <c r="C564" s="8" t="inlineStr">
        <is>
          <t>Approval Pending</t>
        </is>
      </c>
      <c r="D564" s="8" t="inlineStr">
        <is>
          <t>Nkwado Na-eche</t>
        </is>
      </c>
      <c r="E564" s="8" t="inlineStr"/>
      <c r="F564" s="9" t="n"/>
      <c r="G564" s="9" t="n"/>
      <c r="H564" s="9" t="n"/>
    </row>
    <row r="565">
      <c r="A565" s="8" t="inlineStr">
        <is>
          <t>pendingBody</t>
        </is>
      </c>
      <c r="B565" s="8" t="inlineStr">
        <is>
          <t>Body of the approval pending screen (contains blank line).</t>
        </is>
      </c>
      <c r="C565" s="8" t="inlineStr">
        <is>
          <t>Your account has been created successfully but is waiting for admin approval.
You will be able to access the full application once an administrator reviews and approves your account.</t>
        </is>
      </c>
      <c r="D565" s="8" t="inlineStr">
        <is>
          <t>E mepụtala akaụntụ gị nke ọma mana ọ na-eche nkwado onye nchịkwa.
Ị ga-enwe ike iji ngwa a zuru ezu ozugbo onye nchịkwa nyochachara ma kwado akaụntụ gị.</t>
        </is>
      </c>
      <c r="E565" s="8" t="inlineStr"/>
      <c r="F565" s="9" t="n"/>
      <c r="G565" s="9" t="n"/>
      <c r="H565" s="9" t="n"/>
    </row>
    <row r="566">
      <c r="A566" s="8" t="inlineStr">
        <is>
          <t>pendingStillWaiting</t>
        </is>
      </c>
      <c r="B566" s="8" t="inlineStr">
        <is>
          <t>Snackbar after checking approval status while still pending.</t>
        </is>
      </c>
      <c r="C566" s="8" t="inlineStr">
        <is>
          <t>Your account is still awaiting approval.</t>
        </is>
      </c>
      <c r="D566" s="8" t="inlineStr">
        <is>
          <t>Akaụntụ gị ka na-eche nkwado.</t>
        </is>
      </c>
      <c r="E566" s="8" t="inlineStr"/>
      <c r="F566" s="9" t="n"/>
      <c r="G566" s="9" t="n"/>
      <c r="H566" s="9" t="n"/>
    </row>
    <row r="567">
      <c r="A567" s="8" t="inlineStr">
        <is>
          <t>pendingCheckStatus</t>
        </is>
      </c>
      <c r="B567" s="8" t="inlineStr">
        <is>
          <t>Button on the approval pending screen.</t>
        </is>
      </c>
      <c r="C567" s="8" t="inlineStr">
        <is>
          <t>Check approval status</t>
        </is>
      </c>
      <c r="D567" s="8" t="inlineStr">
        <is>
          <t>Lelee ọnọdụ nkwado</t>
        </is>
      </c>
      <c r="E567" s="8" t="inlineStr"/>
      <c r="F567" s="9" t="n"/>
      <c r="G567" s="9" t="n"/>
      <c r="H567" s="9" t="n"/>
    </row>
    <row r="568">
      <c r="A568" s="8" t="inlineStr">
        <is>
          <t>pendingContactSupport</t>
        </is>
      </c>
      <c r="B568" s="8" t="inlineStr">
        <is>
          <t>Link to help &amp; support.</t>
        </is>
      </c>
      <c r="C568" s="8" t="inlineStr">
        <is>
          <t>Contact Support</t>
        </is>
      </c>
      <c r="D568" s="8" t="inlineStr">
        <is>
          <t>Kpọtụrụ Ndị Nkwado</t>
        </is>
      </c>
      <c r="E568" s="8" t="inlineStr"/>
      <c r="F568" s="9" t="n"/>
      <c r="G568" s="9" t="n"/>
      <c r="H568" s="9" t="n"/>
    </row>
    <row r="569">
      <c r="A569" s="8" t="inlineStr">
        <is>
          <t>registrationPrivacyTitle</t>
        </is>
      </c>
      <c r="B569" s="8" t="inlineStr">
        <is>
          <t>Title of the privacy consent dialog at registration and in About.</t>
        </is>
      </c>
      <c r="C569" s="8" t="inlineStr">
        <is>
          <t>Data Privacy Notice</t>
        </is>
      </c>
      <c r="D569" s="8" t="inlineStr">
        <is>
          <t>Ọkwa Nzuzo Data</t>
        </is>
      </c>
      <c r="E569" s="8" t="inlineStr"/>
      <c r="F569" s="9" t="n"/>
      <c r="G569" s="9" t="n"/>
      <c r="H569" s="9" t="n"/>
    </row>
    <row r="570">
      <c r="A570" s="8" t="inlineStr">
        <is>
          <t>registrationDecline</t>
        </is>
      </c>
      <c r="B570" s="8" t="inlineStr">
        <is>
          <t>Button that refuses the privacy notice (max ~12 chars).</t>
        </is>
      </c>
      <c r="C570" s="8" t="inlineStr">
        <is>
          <t>Decline</t>
        </is>
      </c>
      <c r="D570" s="8" t="inlineStr">
        <is>
          <t>Ajụrụ m</t>
        </is>
      </c>
      <c r="E570" s="10" t="inlineStr">
        <is>
          <t>Please check</t>
        </is>
      </c>
      <c r="F570" s="9" t="n"/>
      <c r="G570" s="9" t="n"/>
      <c r="H570" s="9" t="n"/>
    </row>
    <row r="571">
      <c r="A571" s="8" t="inlineStr">
        <is>
          <t>registrationAgree</t>
        </is>
      </c>
      <c r="B571" s="8" t="inlineStr">
        <is>
          <t>Button that accepts the privacy notice (max ~12 chars). Referenced in the notice text.</t>
        </is>
      </c>
      <c r="C571" s="8" t="inlineStr">
        <is>
          <t>I Agree</t>
        </is>
      </c>
      <c r="D571" s="8" t="inlineStr">
        <is>
          <t>Ekwere m</t>
        </is>
      </c>
      <c r="E571" s="10" t="inlineStr">
        <is>
          <t>Please check</t>
        </is>
      </c>
      <c r="F571" s="9" t="n"/>
      <c r="G571" s="9" t="n"/>
      <c r="H571" s="9" t="n"/>
    </row>
    <row r="572">
      <c r="A572" s="8" t="inlineStr">
        <is>
          <t>registrationMustAccept</t>
        </is>
      </c>
      <c r="B572" s="8" t="inlineStr">
        <is>
          <t>Toast when the privacy notice was declined.</t>
        </is>
      </c>
      <c r="C572" s="8" t="inlineStr">
        <is>
          <t>You must accept the Data Privacy Notice to register.</t>
        </is>
      </c>
      <c r="D572" s="8" t="inlineStr">
        <is>
          <t>Ị ga-anabatarịrị Ọkwa Nzuzo Data iji debanye aha.</t>
        </is>
      </c>
      <c r="E572" s="8" t="inlineStr"/>
      <c r="F572" s="9" t="n"/>
      <c r="G572" s="9" t="n"/>
      <c r="H572" s="9" t="n"/>
    </row>
    <row r="573">
      <c r="A573" s="8" t="inlineStr">
        <is>
          <t>registrationSelectState</t>
        </is>
      </c>
      <c r="B573" s="8" t="inlineStr">
        <is>
          <t>Toast when no state is chosen at registration.</t>
        </is>
      </c>
      <c r="C573" s="8" t="inlineStr">
        <is>
          <t>Please select a state</t>
        </is>
      </c>
      <c r="D573" s="8" t="inlineStr">
        <is>
          <t>Biko họrọ steeti</t>
        </is>
      </c>
      <c r="E573" s="8" t="inlineStr"/>
      <c r="F573" s="9" t="n"/>
      <c r="G573" s="9" t="n"/>
      <c r="H573" s="9" t="n"/>
    </row>
    <row r="574">
      <c r="A574" s="8" t="inlineStr">
        <is>
          <t>registrationSelectLga</t>
        </is>
      </c>
      <c r="B574" s="8" t="inlineStr">
        <is>
          <t>Toast when no LGA (Local Government Area) is chosen.</t>
        </is>
      </c>
      <c r="C574" s="8" t="inlineStr">
        <is>
          <t>Please select an LGA</t>
        </is>
      </c>
      <c r="D574" s="8" t="inlineStr">
        <is>
          <t>Biko họrọ LGA</t>
        </is>
      </c>
      <c r="E574" s="8" t="inlineStr"/>
      <c r="F574" s="9" t="n"/>
      <c r="G574" s="9" t="n"/>
      <c r="H574" s="9" t="n"/>
    </row>
    <row r="575">
      <c r="A575" s="8" t="inlineStr">
        <is>
          <t>registrationSelectWard</t>
        </is>
      </c>
      <c r="B575" s="8" t="inlineStr">
        <is>
          <t>Toast when no ward is chosen.</t>
        </is>
      </c>
      <c r="C575" s="8" t="inlineStr">
        <is>
          <t>Please select a ward</t>
        </is>
      </c>
      <c r="D575" s="8" t="inlineStr">
        <is>
          <t>Biko họrọ wọọdụ</t>
        </is>
      </c>
      <c r="E575" s="8" t="inlineStr"/>
      <c r="F575" s="9" t="n"/>
      <c r="G575" s="9" t="n"/>
      <c r="H575" s="9" t="n"/>
    </row>
    <row r="576">
      <c r="A576" s="8" t="inlineStr">
        <is>
          <t>registrationVerifyPhoneTitle</t>
        </is>
      </c>
      <c r="B576" s="8" t="inlineStr">
        <is>
          <t>Dialog title after registering with a phone number.</t>
        </is>
      </c>
      <c r="C576" s="8" t="inlineStr">
        <is>
          <t>Verify Your Phone Number</t>
        </is>
      </c>
      <c r="D576" s="8" t="inlineStr">
        <is>
          <t>Nyochaa Nọmba Ekwentị Gị</t>
        </is>
      </c>
      <c r="E576" s="8" t="inlineStr"/>
      <c r="F576" s="9" t="n"/>
      <c r="G576" s="9" t="n"/>
      <c r="H576" s="9" t="n"/>
    </row>
    <row r="577">
      <c r="A577" s="8" t="inlineStr">
        <is>
          <t>registrationPhoneCodeSent</t>
        </is>
      </c>
      <c r="B577" s="8" t="inlineStr">
        <is>
          <t>Dialog body after registering by phone; {phone} is the number.</t>
        </is>
      </c>
      <c r="C577" s="8" t="inlineStr">
        <is>
          <t>A 6-digit verification code has been sent to {phone}.
Please enter the code to activate your account.</t>
        </is>
      </c>
      <c r="D577" s="8" t="inlineStr">
        <is>
          <t>E zigala koodu nnyocha nwere ọnụọgụ 6 na {phone}.
Biko tinye koodu ahụ ka ị mee ka akaụntụ gị rụọ ọrụ.</t>
        </is>
      </c>
      <c r="E577" s="8" t="inlineStr"/>
      <c r="F577" s="9" t="n"/>
      <c r="G577" s="9" t="n"/>
      <c r="H577" s="9" t="n"/>
    </row>
    <row r="578">
      <c r="A578" s="8" t="inlineStr">
        <is>
          <t>registrationAccountCreated</t>
        </is>
      </c>
      <c r="B578" s="8" t="inlineStr">
        <is>
          <t>Toast after a successful sign-up.</t>
        </is>
      </c>
      <c r="C578" s="8" t="inlineStr">
        <is>
          <t>Account created!</t>
        </is>
      </c>
      <c r="D578" s="8" t="inlineStr">
        <is>
          <t>E mepụtala akaụntụ!</t>
        </is>
      </c>
      <c r="E578" s="8" t="inlineStr"/>
      <c r="F578" s="9" t="n"/>
      <c r="G578" s="9" t="n"/>
      <c r="H578" s="9" t="n"/>
    </row>
    <row r="579">
      <c r="A579" s="8" t="inlineStr">
        <is>
          <t>registrationVerifyEmailTitle</t>
        </is>
      </c>
      <c r="B579" s="8" t="inlineStr">
        <is>
          <t>Dialog title after registering with email.</t>
        </is>
      </c>
      <c r="C579" s="8" t="inlineStr">
        <is>
          <t>Verify Your Email Address</t>
        </is>
      </c>
      <c r="D579" s="8" t="inlineStr">
        <is>
          <t>Nyochaa Adreesị Imel Gị</t>
        </is>
      </c>
      <c r="E579" s="8" t="inlineStr"/>
      <c r="F579" s="9" t="n"/>
      <c r="G579" s="9" t="n"/>
      <c r="H579" s="9" t="n"/>
    </row>
    <row r="580">
      <c r="A580" s="8" t="inlineStr">
        <is>
          <t>registrationEmailCodeSent</t>
        </is>
      </c>
      <c r="B580" s="8" t="inlineStr">
        <is>
          <t>Dialog body after registering by email; {email} is the address.</t>
        </is>
      </c>
      <c r="C580" s="8" t="inlineStr">
        <is>
          <t>Account created successfully!
A 6-digit verification code has been sent to {email}.
Please enter the code to activate your account.</t>
        </is>
      </c>
      <c r="D580" s="8" t="inlineStr">
        <is>
          <t>E mepụtala akaụntụ nke ọma!
E zigala koodu nnyocha nwere ọnụọgụ 6 na {email}.
Biko tinye koodu ahụ ka ị mee ka akaụntụ gị rụọ ọrụ.</t>
        </is>
      </c>
      <c r="E580" s="8" t="inlineStr"/>
      <c r="F580" s="9" t="n"/>
      <c r="G580" s="9" t="n"/>
      <c r="H580" s="9" t="n"/>
    </row>
    <row r="581">
      <c r="A581" s="8" t="inlineStr">
        <is>
          <t>registrationCreateAccount</t>
        </is>
      </c>
      <c r="B581" s="8" t="inlineStr">
        <is>
          <t>Registration screen title and submit button (max ~20 chars).</t>
        </is>
      </c>
      <c r="C581" s="8" t="inlineStr">
        <is>
          <t>Create Account</t>
        </is>
      </c>
      <c r="D581" s="8" t="inlineStr">
        <is>
          <t>Mepụta Akaụntụ</t>
        </is>
      </c>
      <c r="E581" s="8" t="inlineStr"/>
      <c r="F581" s="9" t="n"/>
      <c r="G581" s="9" t="n"/>
      <c r="H581" s="9" t="n"/>
    </row>
    <row r="582">
      <c r="A582" s="8" t="inlineStr">
        <is>
          <t>registrationJoinNetwork</t>
        </is>
      </c>
      <c r="B582" s="8" t="inlineStr">
        <is>
          <t>Registration screen heading.</t>
        </is>
      </c>
      <c r="C582" s="8" t="inlineStr">
        <is>
          <t>Join the Network</t>
        </is>
      </c>
      <c r="D582" s="8" t="inlineStr">
        <is>
          <t>Sonye na Netwọk</t>
        </is>
      </c>
      <c r="E582" s="8" t="inlineStr"/>
      <c r="F582" s="9" t="n"/>
      <c r="G582" s="9" t="n"/>
      <c r="H582" s="9" t="n"/>
    </row>
    <row r="583">
      <c r="A583" s="8" t="inlineStr">
        <is>
          <t>registrationSelectLocation</t>
        </is>
      </c>
      <c r="B583" s="8" t="inlineStr">
        <is>
          <t>Registration screen subheading.</t>
        </is>
      </c>
      <c r="C583" s="8" t="inlineStr">
        <is>
          <t>Select your location to get started.</t>
        </is>
      </c>
      <c r="D583" s="8" t="inlineStr">
        <is>
          <t>Họrọ ebe ị nọ ka ị malite.</t>
        </is>
      </c>
      <c r="E583" s="8" t="inlineStr"/>
      <c r="F583" s="9" t="n"/>
      <c r="G583" s="9" t="n"/>
      <c r="H583" s="9" t="n"/>
    </row>
    <row r="584">
      <c r="A584" s="8" t="inlineStr">
        <is>
          <t>registrationMethod</t>
        </is>
      </c>
      <c r="B584" s="8" t="inlineStr">
        <is>
          <t>Section label for choosing email or phone registration.</t>
        </is>
      </c>
      <c r="C584" s="8" t="inlineStr">
        <is>
          <t>Registration Method</t>
        </is>
      </c>
      <c r="D584" s="8" t="inlineStr">
        <is>
          <t>Ụzọ Ndebanye</t>
        </is>
      </c>
      <c r="E584" s="8" t="inlineStr"/>
      <c r="F584" s="9" t="n"/>
      <c r="G584" s="9" t="n"/>
      <c r="H584" s="9" t="n"/>
    </row>
    <row r="585">
      <c r="A585" s="8" t="inlineStr">
        <is>
          <t>registrationPersonalInfo</t>
        </is>
      </c>
      <c r="B585" s="8" t="inlineStr">
        <is>
          <t>Section label on the registration form.</t>
        </is>
      </c>
      <c r="C585" s="8" t="inlineStr">
        <is>
          <t>Personal Information</t>
        </is>
      </c>
      <c r="D585" s="8" t="inlineStr">
        <is>
          <t>Ozi Gbasara Gị</t>
        </is>
      </c>
      <c r="E585" s="8" t="inlineStr"/>
      <c r="F585" s="9" t="n"/>
      <c r="G585" s="9" t="n"/>
      <c r="H585" s="9" t="n"/>
    </row>
    <row r="586">
      <c r="A586" s="8" t="inlineStr">
        <is>
          <t>registrationNameHint</t>
        </is>
      </c>
      <c r="B586" s="8" t="inlineStr">
        <is>
          <t>Example name shown as hint in the full name field (use a typical local name).</t>
        </is>
      </c>
      <c r="C586" s="8" t="inlineStr">
        <is>
          <t>John Doe</t>
        </is>
      </c>
      <c r="D586" s="8" t="inlineStr">
        <is>
          <t>Chinedu Okafor</t>
        </is>
      </c>
      <c r="E586" s="10" t="inlineStr">
        <is>
          <t>Please check</t>
        </is>
      </c>
      <c r="F586" s="9" t="n"/>
      <c r="G586" s="9" t="n"/>
      <c r="H586" s="9" t="n"/>
    </row>
    <row r="587">
      <c r="A587" s="8" t="inlineStr">
        <is>
          <t>registrationNameField</t>
        </is>
      </c>
      <c r="B587" s="8" t="inlineStr">
        <is>
          <t>Field name used in the 'Name is required' validation message.</t>
        </is>
      </c>
      <c r="C587" s="8" t="inlineStr">
        <is>
          <t>Name</t>
        </is>
      </c>
      <c r="D587" s="8" t="inlineStr">
        <is>
          <t>Aha</t>
        </is>
      </c>
      <c r="E587" s="8" t="inlineStr"/>
      <c r="F587" s="9" t="n"/>
      <c r="G587" s="9" t="n"/>
      <c r="H587" s="9" t="n"/>
    </row>
    <row r="588">
      <c r="A588" s="8" t="inlineStr">
        <is>
          <t>registrationAddressLabel</t>
        </is>
      </c>
      <c r="B588" s="8" t="inlineStr">
        <is>
          <t>Label of the address field on the registration form.</t>
        </is>
      </c>
      <c r="C588" s="8" t="inlineStr">
        <is>
          <t>Address Description</t>
        </is>
      </c>
      <c r="D588" s="8" t="inlineStr">
        <is>
          <t>Nkọwa Adreesị</t>
        </is>
      </c>
      <c r="E588" s="8" t="inlineStr"/>
      <c r="F588" s="9" t="n"/>
      <c r="G588" s="9" t="n"/>
      <c r="H588" s="9" t="n"/>
    </row>
    <row r="589">
      <c r="A589" s="8" t="inlineStr">
        <is>
          <t>registrationAddressHint</t>
        </is>
      </c>
      <c r="B589" s="8" t="inlineStr">
        <is>
          <t>Example address hint.</t>
        </is>
      </c>
      <c r="C589" s="8" t="inlineStr">
        <is>
          <t>e.g., No 5, Main Street</t>
        </is>
      </c>
      <c r="D589" s="8" t="inlineStr">
        <is>
          <t>dịka, Nọ 5, Okporo Ụzọ Isi</t>
        </is>
      </c>
      <c r="E589" s="8" t="inlineStr"/>
      <c r="F589" s="9" t="n"/>
      <c r="G589" s="9" t="n"/>
      <c r="H589" s="9" t="n"/>
    </row>
    <row r="590">
      <c r="A590" s="8" t="inlineStr">
        <is>
          <t>registrationAddressField</t>
        </is>
      </c>
      <c r="B590" s="8" t="inlineStr">
        <is>
          <t>Field name used in the 'Address is required' validation message.</t>
        </is>
      </c>
      <c r="C590" s="8" t="inlineStr">
        <is>
          <t>Address</t>
        </is>
      </c>
      <c r="D590" s="8" t="inlineStr">
        <is>
          <t>Adreesị</t>
        </is>
      </c>
      <c r="E590" s="8" t="inlineStr"/>
      <c r="F590" s="9" t="n"/>
      <c r="G590" s="9" t="n"/>
      <c r="H590" s="9" t="n"/>
    </row>
    <row r="591">
      <c r="A591" s="8" t="inlineStr">
        <is>
          <t>registrationSecurity</t>
        </is>
      </c>
      <c r="B591" s="8" t="inlineStr">
        <is>
          <t>Section label for the password fields.</t>
        </is>
      </c>
      <c r="C591" s="8" t="inlineStr">
        <is>
          <t>Security</t>
        </is>
      </c>
      <c r="D591" s="8" t="inlineStr">
        <is>
          <t>Nchekwa</t>
        </is>
      </c>
      <c r="E591" s="8" t="inlineStr"/>
      <c r="F591" s="9" t="n"/>
      <c r="G591" s="9" t="n"/>
      <c r="H591" s="9" t="n"/>
    </row>
    <row r="592">
      <c r="A592" s="8" t="inlineStr">
        <is>
          <t>registrationPasswordHint</t>
        </is>
      </c>
      <c r="B592" s="8" t="inlineStr">
        <is>
          <t>Hint of the password field at registration.</t>
        </is>
      </c>
      <c r="C592" s="8" t="inlineStr">
        <is>
          <t>Create a password</t>
        </is>
      </c>
      <c r="D592" s="8" t="inlineStr">
        <is>
          <t>Mepụta paswọọdụ</t>
        </is>
      </c>
      <c r="E592" s="8" t="inlineStr"/>
      <c r="F592" s="9" t="n"/>
      <c r="G592" s="9" t="n"/>
      <c r="H592" s="9" t="n"/>
    </row>
    <row r="593">
      <c r="A593" s="8" t="inlineStr">
        <is>
          <t>registrationConfirmPassword</t>
        </is>
      </c>
      <c r="B593" s="8" t="inlineStr">
        <is>
          <t>Label of the confirm password field.</t>
        </is>
      </c>
      <c r="C593" s="8" t="inlineStr">
        <is>
          <t>Confirm Password</t>
        </is>
      </c>
      <c r="D593" s="8" t="inlineStr">
        <is>
          <t>Kwenye Paswọọdụ</t>
        </is>
      </c>
      <c r="E593" s="8" t="inlineStr"/>
      <c r="F593" s="9" t="n"/>
      <c r="G593" s="9" t="n"/>
      <c r="H593" s="9" t="n"/>
    </row>
    <row r="594">
      <c r="A594" s="8" t="inlineStr">
        <is>
          <t>registrationConfirmPasswordHint</t>
        </is>
      </c>
      <c r="B594" s="8" t="inlineStr">
        <is>
          <t>Hint of the confirm password field.</t>
        </is>
      </c>
      <c r="C594" s="8" t="inlineStr">
        <is>
          <t>Re-enter your password</t>
        </is>
      </c>
      <c r="D594" s="8" t="inlineStr">
        <is>
          <t>Tinyeghachi paswọọdụ gị</t>
        </is>
      </c>
      <c r="E594" s="8" t="inlineStr"/>
      <c r="F594" s="9" t="n"/>
      <c r="G594" s="9" t="n"/>
      <c r="H594" s="9" t="n"/>
    </row>
    <row r="595">
      <c r="A595" s="8" t="inlineStr">
        <is>
          <t>registrationConfirmPasswordRequired</t>
        </is>
      </c>
      <c r="B595" s="8" t="inlineStr">
        <is>
          <t>Validation error when the confirm password field is empty.</t>
        </is>
      </c>
      <c r="C595" s="8" t="inlineStr">
        <is>
          <t>Please confirm your password</t>
        </is>
      </c>
      <c r="D595" s="8" t="inlineStr">
        <is>
          <t>Biko kwenye paswọọdụ gị</t>
        </is>
      </c>
      <c r="E595" s="8" t="inlineStr"/>
      <c r="F595" s="9" t="n"/>
      <c r="G595" s="9" t="n"/>
      <c r="H595" s="9" t="n"/>
    </row>
    <row r="596">
      <c r="A596" s="8" t="inlineStr">
        <is>
          <t>registrationPasswordsMismatch</t>
        </is>
      </c>
      <c r="B596" s="8" t="inlineStr">
        <is>
          <t>Validation error when the two passwords differ.</t>
        </is>
      </c>
      <c r="C596" s="8" t="inlineStr">
        <is>
          <t>Passwords do not match</t>
        </is>
      </c>
      <c r="D596" s="8" t="inlineStr">
        <is>
          <t>Paswọọdụ ndị ahụ adabaghị</t>
        </is>
      </c>
      <c r="E596" s="8" t="inlineStr"/>
      <c r="F596" s="9" t="n"/>
      <c r="G596" s="9" t="n"/>
      <c r="H596" s="9" t="n"/>
    </row>
    <row r="597">
      <c r="A597" s="8" t="inlineStr">
        <is>
          <t>registrationSendOtp</t>
        </is>
      </c>
      <c r="B597" s="8" t="inlineStr">
        <is>
          <t>Submit button when registering by phone (max ~22 chars). OTP = one-time password.</t>
        </is>
      </c>
      <c r="C597" s="8" t="inlineStr">
        <is>
          <t>Send OTP &amp; Register</t>
        </is>
      </c>
      <c r="D597" s="8" t="inlineStr">
        <is>
          <t>Zipu OTP &amp; Debanye</t>
        </is>
      </c>
      <c r="E597" s="8" t="inlineStr"/>
      <c r="F597" s="9" t="n"/>
      <c r="G597" s="9" t="n"/>
      <c r="H597" s="9" t="n"/>
    </row>
    <row r="598">
      <c r="A598" s="8" t="inlineStr">
        <is>
          <t>registrationHaveAccount</t>
        </is>
      </c>
      <c r="B598" s="8" t="inlineStr">
        <is>
          <t>Text before the 'Login' link (keep the trailing space).</t>
        </is>
      </c>
      <c r="C598" s="8" t="inlineStr">
        <is>
          <t xml:space="preserve">Already have an account? </t>
        </is>
      </c>
      <c r="D598" s="8" t="inlineStr">
        <is>
          <t xml:space="preserve">Ị nweela akaụntụ? </t>
        </is>
      </c>
      <c r="E598" s="8" t="inlineStr"/>
      <c r="F598" s="9" t="n"/>
      <c r="G598" s="9" t="n"/>
      <c r="H598" s="9" t="n"/>
    </row>
    <row r="599">
      <c r="A599" s="8" t="inlineStr">
        <is>
          <t>registrationCreating</t>
        </is>
      </c>
      <c r="B599" s="8" t="inlineStr">
        <is>
          <t>Loading overlay text while the account is created.</t>
        </is>
      </c>
      <c r="C599" s="8" t="inlineStr">
        <is>
          <t>Creating account...</t>
        </is>
      </c>
      <c r="D599" s="8" t="inlineStr">
        <is>
          <t>Na-emepụta akaụntụ...</t>
        </is>
      </c>
      <c r="E599" s="8" t="inlineStr"/>
      <c r="F599" s="9" t="n"/>
      <c r="G599" s="9" t="n"/>
      <c r="H599" s="9" t="n"/>
    </row>
    <row r="600">
      <c r="A600" s="8" t="inlineStr">
        <is>
          <t>privacyNoticeText</t>
        </is>
      </c>
      <c r="B600" s="8" t="inlineStr">
        <is>
          <t>Full NDPA (Nigeria Data Protection Act) data-processing notice shown at registration and in About. Legal text: translate faithfully; keep the names EWER, CRADI, KusuConsult-NG, Supabase, OneSignal, Sentry and the "I Agree" button name consistent with registrationAgree.</t>
        </is>
      </c>
      <c r="C600" s="8" t="inlineStr">
        <is>
          <t>Nigeria Data Protection Act (NDPA) — Data Processing Notice
Your data is processed by EWER Mobile (a CRADI / KusuConsult-NG service) for climate hazard early warning purposes.
• Data collected: name, phone, email, location (state/LGA/ward), hazard reports, and a push-notification device identifier.
• Purpose: community hazard reporting, peer verification, and emergency alerts.
• Storage: Supabase (PostgreSQL) cloud database; push notifications are delivered via OneSignal and crash diagnostics may be sent to Sentry.
• International transfer: Pursuant to NDPA Article 24, we disclose that your data may be transferred to and stored on servers outside Nigeria. This transfer is necessary to provide the service. You have the right to withdraw consent at any time by deleting your account.
• Retention: Data is retained for 5 years after your last activity, then anonymised.
• Your rights: access, rectification, erasure, and data portability under the NDPA 2023.
By tapping "I Agree", you consent to these terms and the international transfer of your personal data.</t>
        </is>
      </c>
      <c r="D600" s="8" t="inlineStr">
        <is>
          <t>Iwu Nchekwa Data Naịjirịa (NDPA) — Ọkwa Nhazi Data
EWER Mobile (ọrụ CRADI / KusuConsult-NG) na-ahazi data gị maka ebumnobi ịdọ aka ná ntị n'oge gbasara ihe egwu ihu igwe.
• Data a na-anakọta: aha, ekwentị, imel, ebe (steeti/LGA/wọọdụ), akụkọ ihe egwu, na njirimara ngwaọrụ maka ọkwa mbanye.
• Ebumnobi: ịkọ ihe egwu n'obodo, nnyocha ndị ọgbọ, na ọkwa mberede.
• Nchekwa: ọdụ data igwe ojii Supabase (PostgreSQL); a na-eziga ọkwa mbanye site na OneSignal, a pụkwara iziga nchọpụta ndakpọ ngwa na Sentry.
• Mbufe mba ụwa: Dabere n'Isiokwu 24 nke NDPA, anyị na-ekwupụta na enwere ike ibufe data gị ma chekwaa ya na sava ndị dị na mpụga Naịjirịa. Mbufe a dị mkpa iji nye ọrụ a. Ị nwere ikike ịwepụ nkwenye gị n'oge ọ bụla site n'ihichapụ akaụntụ gị.
• Njigide: A na-edebe data ruo afọ 5 mgbe ọrụ ikpeazụ gị gasịrị, mgbe ahụ a na-ewepụ njirimara ya.
• Ikike gị: inweta, imezi, ihichapụ, na ibufe data gị n'okpuru NDPA 2023.
Site n'ịpị "Ekwere m", ị kwenyere n'usoro ndị a na mbufe data onwe gị gaa mba ụwa.</t>
        </is>
      </c>
      <c r="E600" s="10" t="inlineStr">
        <is>
          <t>Please check</t>
        </is>
      </c>
      <c r="F600" s="9" t="n"/>
      <c r="G600" s="9" t="n"/>
      <c r="H600" s="9" t="n"/>
    </row>
    <row r="601">
      <c r="A601" s="8" t="inlineStr">
        <is>
          <t>aboutAppName</t>
        </is>
      </c>
      <c r="B601" s="8" t="inlineStr">
        <is>
          <t>App name on the About screen (brand; usually not translated).</t>
        </is>
      </c>
      <c r="C601" s="8" t="inlineStr">
        <is>
          <t>EWER Mobile</t>
        </is>
      </c>
      <c r="D601" s="8" t="inlineStr">
        <is>
          <t>EWER Mobile</t>
        </is>
      </c>
      <c r="E601" s="8" t="inlineStr"/>
      <c r="F601" s="9" t="n"/>
      <c r="G601" s="9" t="n"/>
      <c r="H601" s="9" t="n"/>
    </row>
    <row r="602">
      <c r="A602" s="8" t="inlineStr">
        <is>
          <t>aboutTagline</t>
        </is>
      </c>
      <c r="B602" s="8" t="inlineStr">
        <is>
          <t>Subtitle under the app name on the About screen.</t>
        </is>
      </c>
      <c r="C602" s="8" t="inlineStr">
        <is>
          <t>Early Warning System</t>
        </is>
      </c>
      <c r="D602" s="8" t="inlineStr">
        <is>
          <t>Sistemụ Ịdọ Aka ná Ntị n'Oge</t>
        </is>
      </c>
      <c r="E602" s="8" t="inlineStr"/>
      <c r="F602" s="9" t="n"/>
      <c r="G602" s="9" t="n"/>
      <c r="H602" s="9" t="n"/>
    </row>
    <row r="603">
      <c r="A603" s="8" t="inlineStr">
        <is>
          <t>aboutVersion</t>
        </is>
      </c>
      <c r="B603" s="8" t="inlineStr">
        <is>
          <t>App version line on the About screen; {version} like 2.4.1, {build} like 204.</t>
        </is>
      </c>
      <c r="C603" s="8" t="inlineStr">
        <is>
          <t>Version {version} (Build {build})</t>
        </is>
      </c>
      <c r="D603" s="8" t="inlineStr">
        <is>
          <t>Ụdị {version} (Mwube {build})</t>
        </is>
      </c>
      <c r="E603" s="8" t="inlineStr"/>
      <c r="F603" s="9" t="n"/>
      <c r="G603" s="9" t="n"/>
      <c r="H603" s="9" t="n"/>
    </row>
    <row r="604">
      <c r="A604" s="8" t="inlineStr">
        <is>
          <t>aboutCopyright</t>
        </is>
      </c>
      <c r="B604" s="8" t="inlineStr">
        <is>
          <t>Copyright line on the About screen; {year} is the year.</t>
        </is>
      </c>
      <c r="C604" s="8" t="inlineStr">
        <is>
          <t>© {year} EWER. All rights reserved.</t>
        </is>
      </c>
      <c r="D604" s="8" t="inlineStr">
        <is>
          <t>© {year} EWER. Ikike niile echekwara.</t>
        </is>
      </c>
      <c r="E604" s="8" t="inlineStr"/>
      <c r="F604" s="9" t="n"/>
      <c r="G604" s="9" t="n"/>
      <c r="H604" s="9" t="n"/>
    </row>
    <row r="605">
      <c r="A605" s="8" t="inlineStr">
        <is>
          <t>aboutPrivacyPolicy</t>
        </is>
      </c>
      <c r="B605" s="8" t="inlineStr">
        <is>
          <t>Button and dialog title for the privacy notice on the About screen.</t>
        </is>
      </c>
      <c r="C605" s="8" t="inlineStr">
        <is>
          <t>Privacy Policy</t>
        </is>
      </c>
      <c r="D605" s="8" t="inlineStr">
        <is>
          <t>Iwu Nzuzo</t>
        </is>
      </c>
      <c r="E605" s="8" t="inlineStr"/>
      <c r="F605" s="9" t="n"/>
      <c r="G605" s="9" t="n"/>
      <c r="H605" s="9" t="n"/>
    </row>
    <row r="606">
      <c r="A606" s="8" t="inlineStr">
        <is>
          <t>resetCodeResent</t>
        </is>
      </c>
      <c r="B606" s="8" t="inlineStr">
        <is>
          <t>Toast after requesting a new password reset code.</t>
        </is>
      </c>
      <c r="C606" s="8" t="inlineStr">
        <is>
          <t>If an account exists, a new code has been sent.</t>
        </is>
      </c>
      <c r="D606" s="8" t="inlineStr">
        <is>
          <t>Ọ bụrụ na akaụntụ dị, e zigala koodu ọhụrụ.</t>
        </is>
      </c>
      <c r="E606" s="8" t="inlineStr"/>
      <c r="F606" s="9" t="n"/>
      <c r="G606" s="9" t="n"/>
      <c r="H606" s="9" t="n"/>
    </row>
    <row r="607">
      <c r="A607" s="8" t="inlineStr">
        <is>
          <t>resetTitle</t>
        </is>
      </c>
      <c r="B607" s="8" t="inlineStr">
        <is>
          <t>Title of the reset password screen.</t>
        </is>
      </c>
      <c r="C607" s="8" t="inlineStr">
        <is>
          <t>Create New Password</t>
        </is>
      </c>
      <c r="D607" s="8" t="inlineStr">
        <is>
          <t>Mepụta Paswọọdụ Ọhụrụ</t>
        </is>
      </c>
      <c r="E607" s="8" t="inlineStr"/>
      <c r="F607" s="9" t="n"/>
      <c r="G607" s="9" t="n"/>
      <c r="H607" s="9" t="n"/>
    </row>
    <row r="608">
      <c r="A608" s="8" t="inlineStr">
        <is>
          <t>resetBody</t>
        </is>
      </c>
      <c r="B608" s="8" t="inlineStr">
        <is>
          <t>Instructions on the reset password screen.</t>
        </is>
      </c>
      <c r="C608" s="8" t="inlineStr">
        <is>
          <t>Enter the 6-digit code from the reset email and choose a new secure password.</t>
        </is>
      </c>
      <c r="D608" s="8" t="inlineStr">
        <is>
          <t>Tinye koodu nwere ọnụọgụ 6 sitere n'imel ntọghachi ma họrọ paswọọdụ ọhụrụ siri ike.</t>
        </is>
      </c>
      <c r="E608" s="8" t="inlineStr"/>
      <c r="F608" s="9" t="n"/>
      <c r="G608" s="9" t="n"/>
      <c r="H608" s="9" t="n"/>
    </row>
    <row r="609">
      <c r="A609" s="8" t="inlineStr">
        <is>
          <t>resetCodeLabel</t>
        </is>
      </c>
      <c r="B609" s="8" t="inlineStr">
        <is>
          <t>Label of the reset code field.</t>
        </is>
      </c>
      <c r="C609" s="8" t="inlineStr">
        <is>
          <t>Reset Code</t>
        </is>
      </c>
      <c r="D609" s="8" t="inlineStr">
        <is>
          <t>Koodu Ntọghachi</t>
        </is>
      </c>
      <c r="E609" s="8" t="inlineStr"/>
      <c r="F609" s="9" t="n"/>
      <c r="G609" s="9" t="n"/>
      <c r="H609" s="9" t="n"/>
    </row>
    <row r="610">
      <c r="A610" s="8" t="inlineStr">
        <is>
          <t>resetSendingCode</t>
        </is>
      </c>
      <c r="B610" s="8" t="inlineStr">
        <is>
          <t>Button text while a reset code is being sent.</t>
        </is>
      </c>
      <c r="C610" s="8" t="inlineStr">
        <is>
          <t>Sending…</t>
        </is>
      </c>
      <c r="D610" s="8" t="inlineStr">
        <is>
          <t>Na-ezipu…</t>
        </is>
      </c>
      <c r="E610" s="8" t="inlineStr"/>
      <c r="F610" s="9" t="n"/>
      <c r="G610" s="9" t="n"/>
      <c r="H610" s="9" t="n"/>
    </row>
    <row r="611">
      <c r="A611" s="8" t="inlineStr">
        <is>
          <t>resetSendCode</t>
        </is>
      </c>
      <c r="B611" s="8" t="inlineStr">
        <is>
          <t>Button that (re)sends the reset code (max ~12 chars).</t>
        </is>
      </c>
      <c r="C611" s="8" t="inlineStr">
        <is>
          <t>Send code</t>
        </is>
      </c>
      <c r="D611" s="8" t="inlineStr">
        <is>
          <t>Zipu koodu</t>
        </is>
      </c>
      <c r="E611" s="8" t="inlineStr"/>
      <c r="F611" s="9" t="n"/>
      <c r="G611" s="9" t="n"/>
      <c r="H611" s="9" t="n"/>
    </row>
    <row r="612">
      <c r="A612" s="8" t="inlineStr">
        <is>
          <t>resetCodeRequired</t>
        </is>
      </c>
      <c r="B612" s="8" t="inlineStr">
        <is>
          <t>Validation error when the reset code is empty.</t>
        </is>
      </c>
      <c r="C612" s="8" t="inlineStr">
        <is>
          <t>Enter the code from the email</t>
        </is>
      </c>
      <c r="D612" s="8" t="inlineStr">
        <is>
          <t>Tinye koodu sitere n'imel</t>
        </is>
      </c>
      <c r="E612" s="8" t="inlineStr"/>
      <c r="F612" s="9" t="n"/>
      <c r="G612" s="9" t="n"/>
      <c r="H612" s="9" t="n"/>
    </row>
    <row r="613">
      <c r="A613" s="8" t="inlineStr">
        <is>
          <t>resetNewPassword</t>
        </is>
      </c>
      <c r="B613" s="8" t="inlineStr">
        <is>
          <t>Label of the new password field.</t>
        </is>
      </c>
      <c r="C613" s="8" t="inlineStr">
        <is>
          <t>New Password</t>
        </is>
      </c>
      <c r="D613" s="8" t="inlineStr">
        <is>
          <t>Paswọọdụ Ọhụrụ</t>
        </is>
      </c>
      <c r="E613" s="8" t="inlineStr"/>
      <c r="F613" s="9" t="n"/>
      <c r="G613" s="9" t="n"/>
      <c r="H613" s="9" t="n"/>
    </row>
    <row r="614">
      <c r="A614" s="8" t="inlineStr">
        <is>
          <t>resetSubmit</t>
        </is>
      </c>
      <c r="B614" s="8" t="inlineStr">
        <is>
          <t>Submit button of the reset password screen.</t>
        </is>
      </c>
      <c r="C614" s="8" t="inlineStr">
        <is>
          <t>Reset Password</t>
        </is>
      </c>
      <c r="D614" s="8" t="inlineStr">
        <is>
          <t>Tọghachi Paswọọdụ</t>
        </is>
      </c>
      <c r="E614" s="8" t="inlineStr"/>
      <c r="F614" s="9" t="n"/>
      <c r="G614" s="9" t="n"/>
      <c r="H614" s="9" t="n"/>
    </row>
    <row r="615">
      <c r="A615" s="8" t="inlineStr">
        <is>
          <t>resetSuccessTitle</t>
        </is>
      </c>
      <c r="B615" s="8" t="inlineStr">
        <is>
          <t>Title after a successful password reset.</t>
        </is>
      </c>
      <c r="C615" s="8" t="inlineStr">
        <is>
          <t>Password Reset!</t>
        </is>
      </c>
      <c r="D615" s="8" t="inlineStr">
        <is>
          <t>Atọghachila Paswọọdụ!</t>
        </is>
      </c>
      <c r="E615" s="8" t="inlineStr"/>
      <c r="F615" s="9" t="n"/>
      <c r="G615" s="9" t="n"/>
      <c r="H615" s="9" t="n"/>
    </row>
    <row r="616">
      <c r="A616" s="8" t="inlineStr">
        <is>
          <t>resetSuccessBody</t>
        </is>
      </c>
      <c r="B616" s="8" t="inlineStr">
        <is>
          <t>Text after a successful password reset.</t>
        </is>
      </c>
      <c r="C616" s="8" t="inlineStr">
        <is>
          <t>Your password has been reset successfully. You can now login with your new password.</t>
        </is>
      </c>
      <c r="D616" s="8" t="inlineStr">
        <is>
          <t>Atọghachila paswọọdụ gị nke ọma. Ị nwere ike iji paswọọdụ ọhụrụ gị banye ugbu a.</t>
        </is>
      </c>
      <c r="E616" s="8" t="inlineStr"/>
      <c r="F616" s="9" t="n"/>
      <c r="G616" s="9" t="n"/>
      <c r="H616" s="9" t="n"/>
    </row>
    <row r="617">
      <c r="A617" s="8" t="inlineStr">
        <is>
          <t>resetContinueToLogin</t>
        </is>
      </c>
      <c r="B617" s="8" t="inlineStr">
        <is>
          <t>Button after a successful password reset.</t>
        </is>
      </c>
      <c r="C617" s="8" t="inlineStr">
        <is>
          <t>Continue to Login</t>
        </is>
      </c>
      <c r="D617" s="8" t="inlineStr">
        <is>
          <t>Gaa n'ihu Banye</t>
        </is>
      </c>
      <c r="E617" s="8" t="inlineStr"/>
      <c r="F617" s="9" t="n"/>
      <c r="G617" s="9" t="n"/>
      <c r="H617" s="9" t="n"/>
    </row>
    <row r="618">
      <c r="A618" s="8" t="inlineStr">
        <is>
          <t>offlineSyncingPending</t>
        </is>
      </c>
      <c r="B618" s="8" t="inlineStr">
        <is>
          <t>Snackbar when syncing offline reports starts.</t>
        </is>
      </c>
      <c r="C618" s="8" t="inlineStr">
        <is>
          <t>Syncing pending data...</t>
        </is>
      </c>
      <c r="D618" s="8" t="inlineStr">
        <is>
          <t>Na-emekọrịta data na-eche...</t>
        </is>
      </c>
      <c r="E618" s="8" t="inlineStr"/>
      <c r="F618" s="9" t="n"/>
      <c r="G618" s="9" t="n"/>
      <c r="H618" s="9" t="n"/>
    </row>
    <row r="619">
      <c r="A619" s="8" t="inlineStr">
        <is>
          <t>offlineDiscardTitle</t>
        </is>
      </c>
      <c r="B619" s="8" t="inlineStr">
        <is>
          <t>Title of the dialog confirming deletion of an unsent report.</t>
        </is>
      </c>
      <c r="C619" s="8" t="inlineStr">
        <is>
          <t>Discard report?</t>
        </is>
      </c>
      <c r="D619" s="8" t="inlineStr">
        <is>
          <t>Tụfuo akụkọ?</t>
        </is>
      </c>
      <c r="E619" s="8" t="inlineStr"/>
      <c r="F619" s="9" t="n"/>
      <c r="G619" s="9" t="n"/>
      <c r="H619" s="9" t="n"/>
    </row>
    <row r="620">
      <c r="A620" s="8" t="inlineStr">
        <is>
          <t>offlineDiscardBody</t>
        </is>
      </c>
      <c r="B620" s="8" t="inlineStr">
        <is>
          <t>Body of the discard confirmation dialog.</t>
        </is>
      </c>
      <c r="C620" s="8" t="inlineStr">
        <is>
          <t>This report has not been sent and will be deleted from this device.</t>
        </is>
      </c>
      <c r="D620" s="8" t="inlineStr">
        <is>
          <t>E zibeghị akụkọ a, a ga-ehichapụ ya na ngwaọrụ a.</t>
        </is>
      </c>
      <c r="E620" s="8" t="inlineStr"/>
      <c r="F620" s="9" t="n"/>
      <c r="G620" s="9" t="n"/>
      <c r="H620" s="9" t="n"/>
    </row>
    <row r="621">
      <c r="A621" s="8" t="inlineStr">
        <is>
          <t>offlineDiscard</t>
        </is>
      </c>
      <c r="B621" s="8" t="inlineStr">
        <is>
          <t>Button/menu item that deletes an unsent report (max ~12 chars).</t>
        </is>
      </c>
      <c r="C621" s="8" t="inlineStr">
        <is>
          <t>Discard</t>
        </is>
      </c>
      <c r="D621" s="8" t="inlineStr">
        <is>
          <t>Tụfuo</t>
        </is>
      </c>
      <c r="E621" s="8" t="inlineStr"/>
      <c r="F621" s="9" t="n"/>
      <c r="G621" s="9" t="n"/>
      <c r="H621" s="9" t="n"/>
    </row>
    <row r="622">
      <c r="A622" s="8" t="inlineStr">
        <is>
          <t>offlineActions</t>
        </is>
      </c>
      <c r="B622" s="8" t="inlineStr">
        <is>
          <t>Tooltip of the actions menu on a pending report.</t>
        </is>
      </c>
      <c r="C622" s="8" t="inlineStr">
        <is>
          <t>Actions</t>
        </is>
      </c>
      <c r="D622" s="8" t="inlineStr">
        <is>
          <t>Omume</t>
        </is>
      </c>
      <c r="E622" s="8" t="inlineStr"/>
      <c r="F622" s="9" t="n"/>
      <c r="G622" s="9" t="n"/>
      <c r="H622" s="9" t="n"/>
    </row>
    <row r="623">
      <c r="A623" s="8" t="inlineStr">
        <is>
          <t>offlineSubmitAsMe</t>
        </is>
      </c>
      <c r="B623" s="8" t="inlineStr">
        <is>
          <t>Menu item that submits an ownerless draft as the signed-in user.</t>
        </is>
      </c>
      <c r="C623" s="8" t="inlineStr">
        <is>
          <t>Submit as me</t>
        </is>
      </c>
      <c r="D623" s="8" t="inlineStr">
        <is>
          <t>Zipu dịka m</t>
        </is>
      </c>
      <c r="E623" s="8" t="inlineStr"/>
      <c r="F623" s="9" t="n"/>
      <c r="G623" s="9" t="n"/>
      <c r="H623" s="9" t="n"/>
    </row>
    <row r="624">
      <c r="A624" s="8" t="inlineStr">
        <is>
          <t>offlineNoInternet</t>
        </is>
      </c>
      <c r="B624" s="8" t="inlineStr">
        <is>
          <t>Heading of the offline screen.</t>
        </is>
      </c>
      <c r="C624" s="8" t="inlineStr">
        <is>
          <t>No Internet Connection</t>
        </is>
      </c>
      <c r="D624" s="8" t="inlineStr">
        <is>
          <t>Enweghị Njikọ Ịntanetị</t>
        </is>
      </c>
      <c r="E624" s="8" t="inlineStr"/>
      <c r="F624" s="9" t="n"/>
      <c r="G624" s="9" t="n"/>
      <c r="H624" s="9" t="n"/>
    </row>
    <row r="625">
      <c r="A625" s="8" t="inlineStr">
        <is>
          <t>offlineCanViewSaved</t>
        </is>
      </c>
      <c r="B625" s="8" t="inlineStr">
        <is>
          <t>Text on the offline screen when signed in.</t>
        </is>
      </c>
      <c r="C625" s="8" t="inlineStr">
        <is>
          <t>You can still view your saved guides and draft reports.</t>
        </is>
      </c>
      <c r="D625" s="8" t="inlineStr">
        <is>
          <t>Ị ka nwere ike ịhụ ntuziaka i chekwara na akụkọ mbubata gị.</t>
        </is>
      </c>
      <c r="E625" s="8" t="inlineStr"/>
      <c r="F625" s="9" t="n"/>
      <c r="G625" s="9" t="n"/>
      <c r="H625" s="9" t="n"/>
    </row>
    <row r="626">
      <c r="A626" s="8" t="inlineStr">
        <is>
          <t>offlineReconnectToSignIn</t>
        </is>
      </c>
      <c r="B626" s="8" t="inlineStr">
        <is>
          <t>Text on the offline screen when signed out.</t>
        </is>
      </c>
      <c r="C626" s="8" t="inlineStr">
        <is>
          <t>Reconnect to sign in.</t>
        </is>
      </c>
      <c r="D626" s="8" t="inlineStr">
        <is>
          <t>Jikọọ ọzọ ka ị banye.</t>
        </is>
      </c>
      <c r="E626" s="8" t="inlineStr"/>
      <c r="F626" s="9" t="n"/>
      <c r="G626" s="9" t="n"/>
      <c r="H626" s="9" t="n"/>
    </row>
    <row r="627">
      <c r="A627" s="8" t="inlineStr">
        <is>
          <t>offlineTryReconnect</t>
        </is>
      </c>
      <c r="B627" s="8" t="inlineStr">
        <is>
          <t>Button on the offline screen.</t>
        </is>
      </c>
      <c r="C627" s="8" t="inlineStr">
        <is>
          <t>Try Reconnecting &amp; Sync</t>
        </is>
      </c>
      <c r="D627" s="8" t="inlineStr">
        <is>
          <t>Nwaa Ijikọ &amp; Mekọrịta</t>
        </is>
      </c>
      <c r="E627" s="8" t="inlineStr"/>
      <c r="F627" s="9" t="n"/>
      <c r="G627" s="9" t="n"/>
      <c r="H627" s="9" t="n"/>
    </row>
    <row r="628">
      <c r="A628" s="8" t="inlineStr">
        <is>
          <t>offlineModeEnabledInSettings</t>
        </is>
      </c>
      <c r="B628" s="8" t="inlineStr">
        <is>
          <t>Snackbar when the user forced offline mode in Settings.</t>
        </is>
      </c>
      <c r="C628" s="8" t="inlineStr">
        <is>
          <t>Offline Mode is enabled in Settings.</t>
        </is>
      </c>
      <c r="D628" s="8" t="inlineStr">
        <is>
          <t>Agbanyere Ọnọdụ Enweghị Ịntanetị na Ntọala.</t>
        </is>
      </c>
      <c r="E628" s="8" t="inlineStr"/>
      <c r="F628" s="9" t="n"/>
      <c r="G628" s="9" t="n"/>
      <c r="H628" s="9" t="n"/>
    </row>
    <row r="629">
      <c r="A629" s="8" t="inlineStr">
        <is>
          <t>offlineGoOnline</t>
        </is>
      </c>
      <c r="B629" s="8" t="inlineStr">
        <is>
          <t>Snackbar action that turns offline mode off.</t>
        </is>
      </c>
      <c r="C629" s="8" t="inlineStr">
        <is>
          <t>Go online</t>
        </is>
      </c>
      <c r="D629" s="8" t="inlineStr">
        <is>
          <t>Laghachi na ịntanetị</t>
        </is>
      </c>
      <c r="E629" s="10" t="inlineStr">
        <is>
          <t>May be too long</t>
        </is>
      </c>
      <c r="F629" s="9" t="n"/>
      <c r="G629" s="9" t="n"/>
      <c r="H629" s="9" t="n"/>
    </row>
    <row r="630">
      <c r="A630" s="8" t="inlineStr">
        <is>
          <t>offlineStillNoInternet</t>
        </is>
      </c>
      <c r="B630" s="8" t="inlineStr">
        <is>
          <t>Snackbar when reconnecting failed.</t>
        </is>
      </c>
      <c r="C630" s="8" t="inlineStr">
        <is>
          <t>Still no internet connection</t>
        </is>
      </c>
      <c r="D630" s="8" t="inlineStr">
        <is>
          <t>Ka enweghị njikọ ịntanetị</t>
        </is>
      </c>
      <c r="E630" s="8" t="inlineStr"/>
      <c r="F630" s="9" t="n"/>
      <c r="G630" s="9" t="n"/>
      <c r="H630" s="9" t="n"/>
    </row>
    <row r="631">
      <c r="A631" s="8" t="inlineStr">
        <is>
          <t>offlineOpenSettings</t>
        </is>
      </c>
      <c r="B631" s="8" t="inlineStr">
        <is>
          <t>Button on the offline screen.</t>
        </is>
      </c>
      <c r="C631" s="8" t="inlineStr">
        <is>
          <t>Open Settings</t>
        </is>
      </c>
      <c r="D631" s="8" t="inlineStr">
        <is>
          <t>Mepee Ntọala</t>
        </is>
      </c>
      <c r="E631" s="8" t="inlineStr"/>
      <c r="F631" s="9" t="n"/>
      <c r="G631" s="9" t="n"/>
      <c r="H631" s="9" t="n"/>
    </row>
    <row r="632">
      <c r="A632" s="8" t="inlineStr">
        <is>
          <t>offlineViewSavedGuides</t>
        </is>
      </c>
      <c r="B632" s="8" t="inlineStr">
        <is>
          <t>Button on the offline screen.</t>
        </is>
      </c>
      <c r="C632" s="8" t="inlineStr">
        <is>
          <t>View Saved Guides</t>
        </is>
      </c>
      <c r="D632" s="8" t="inlineStr">
        <is>
          <t>Lee Ntuziaka Echekwara</t>
        </is>
      </c>
      <c r="E632" s="8" t="inlineStr"/>
      <c r="F632" s="9" t="n"/>
      <c r="G632" s="9" t="n"/>
      <c r="H632" s="9" t="n"/>
    </row>
    <row r="633">
      <c r="A633" s="8" t="inlineStr">
        <is>
          <t>offlineNoPending</t>
        </is>
      </c>
      <c r="B633" s="8" t="inlineStr">
        <is>
          <t>Empty state of the pending reports list.</t>
        </is>
      </c>
      <c r="C633" s="8" t="inlineStr">
        <is>
          <t>No pending reports</t>
        </is>
      </c>
      <c r="D633" s="8" t="inlineStr">
        <is>
          <t>Enweghị akụkọ na-eche</t>
        </is>
      </c>
      <c r="E633" s="8" t="inlineStr"/>
      <c r="F633" s="9" t="n"/>
      <c r="G633" s="9" t="n"/>
      <c r="H633" s="9" t="n"/>
    </row>
    <row r="634">
      <c r="A634" s="8" t="inlineStr">
        <is>
          <t>offlineStatusOwnerless</t>
        </is>
      </c>
      <c r="B634" s="8" t="inlineStr">
        <is>
          <t>Status of a draft saved by an older app version without an owner.</t>
        </is>
      </c>
      <c r="C634" s="8" t="inlineStr">
        <is>
          <t>Saved by an earlier version: submit or discard it</t>
        </is>
      </c>
      <c r="D634" s="8" t="inlineStr">
        <is>
          <t>Ụdị ngwa ochie chekwara ya: zipu ya ma ọ bụ tụfuo ya</t>
        </is>
      </c>
      <c r="E634" s="8" t="inlineStr"/>
      <c r="F634" s="9" t="n"/>
      <c r="G634" s="9" t="n"/>
      <c r="H634" s="9" t="n"/>
    </row>
    <row r="635">
      <c r="A635" s="8" t="inlineStr">
        <is>
          <t>offlineStatusFailed</t>
        </is>
      </c>
      <c r="B635" s="8" t="inlineStr">
        <is>
          <t>Status of a report that permanently failed to upload.</t>
        </is>
      </c>
      <c r="C635" s="8" t="inlineStr">
        <is>
          <t>Failed, will not sync automatically</t>
        </is>
      </c>
      <c r="D635" s="8" t="inlineStr">
        <is>
          <t>Ọ dara ada, agaghị emekọrịta ya n'onwe ya</t>
        </is>
      </c>
      <c r="E635" s="8" t="inlineStr"/>
      <c r="F635" s="9" t="n"/>
      <c r="G635" s="9" t="n"/>
      <c r="H635" s="9" t="n"/>
    </row>
    <row r="636">
      <c r="A636" s="8" t="inlineStr">
        <is>
          <t>offlineStatusFailedWithError</t>
        </is>
      </c>
      <c r="B636" s="8" t="inlineStr">
        <is>
          <t>Status of a failed report with the (technical) error text; {error} may be English server text.</t>
        </is>
      </c>
      <c r="C636" s="8" t="inlineStr">
        <is>
          <t>Failed, will not sync automatically: {error}</t>
        </is>
      </c>
      <c r="D636" s="8" t="inlineStr">
        <is>
          <t>Ọ dara ada, agaghị emekọrịta ya n'onwe ya: {error}</t>
        </is>
      </c>
      <c r="E636" s="8" t="inlineStr"/>
      <c r="F636" s="9" t="n"/>
      <c r="G636" s="9" t="n"/>
      <c r="H636" s="9" t="n"/>
    </row>
    <row r="637">
      <c r="A637" s="8" t="inlineStr">
        <is>
          <t>offlineStatusWaiting</t>
        </is>
      </c>
      <c r="B637" s="8" t="inlineStr">
        <is>
          <t>Status of a report waiting to upload.</t>
        </is>
      </c>
      <c r="C637" s="8" t="inlineStr">
        <is>
          <t>Waiting to sync</t>
        </is>
      </c>
      <c r="D637" s="8" t="inlineStr">
        <is>
          <t>Na-eche mmekọrịta</t>
        </is>
      </c>
      <c r="E637" s="8" t="inlineStr"/>
      <c r="F637" s="9" t="n"/>
      <c r="G637" s="9" t="n"/>
      <c r="H637" s="9" t="n"/>
    </row>
    <row r="638">
      <c r="A638" s="8" t="inlineStr">
        <is>
          <t>offlineItemSubtitle</t>
        </is>
      </c>
      <c r="B638" s="8" t="inlineStr">
        <is>
          <t>Subtitle of a pending report: location, then date and status on the second line.</t>
        </is>
      </c>
      <c r="C638" s="8" t="inlineStr">
        <is>
          <t>{location}
{date} • {status}</t>
        </is>
      </c>
      <c r="D638" s="8" t="inlineStr">
        <is>
          <t>{location}
{date} • {status}</t>
        </is>
      </c>
      <c r="E638" s="8" t="inlineStr"/>
      <c r="F638" s="9" t="n"/>
      <c r="G638" s="9" t="n"/>
      <c r="H638" s="9" t="n"/>
    </row>
    <row r="639">
      <c r="A639" s="8" t="inlineStr">
        <is>
          <t>roleUser</t>
        </is>
      </c>
      <c r="B639" s="8" t="inlineStr">
        <is>
          <t>Role name: a registered user not yet approved as a monitor.</t>
        </is>
      </c>
      <c r="C639" s="8" t="inlineStr">
        <is>
          <t>User</t>
        </is>
      </c>
      <c r="D639" s="8" t="inlineStr">
        <is>
          <t>Onye Ọrụ</t>
        </is>
      </c>
      <c r="E639" s="8" t="inlineStr"/>
      <c r="F639" s="9" t="n"/>
      <c r="G639" s="9" t="n"/>
      <c r="H639" s="9" t="n"/>
    </row>
    <row r="640">
      <c r="A640" s="8" t="inlineStr">
        <is>
          <t>roleEwm</t>
        </is>
      </c>
      <c r="B640" s="8" t="inlineStr">
        <is>
          <t>Role name (EWM): community member who reports hazards.</t>
        </is>
      </c>
      <c r="C640" s="8" t="inlineStr">
        <is>
          <t>Early Warning Monitor</t>
        </is>
      </c>
      <c r="D640" s="8" t="inlineStr">
        <is>
          <t>Onye Nlekọta Ịdọ Aka ná Ntị</t>
        </is>
      </c>
      <c r="E640" s="8" t="inlineStr"/>
      <c r="F640" s="9" t="n"/>
      <c r="G640" s="9" t="n"/>
      <c r="H640" s="9" t="n"/>
    </row>
    <row r="641">
      <c r="A641" s="8" t="inlineStr">
        <is>
          <t>roleEwv</t>
        </is>
      </c>
      <c r="B641" s="8" t="inlineStr">
        <is>
          <t>Role name (EWV): validates reports.</t>
        </is>
      </c>
      <c r="C641" s="8" t="inlineStr">
        <is>
          <t>Early Warning Validator</t>
        </is>
      </c>
      <c r="D641" s="8" t="inlineStr">
        <is>
          <t>Onye Nkwado Ịdọ Aka ná Ntị</t>
        </is>
      </c>
      <c r="E641" s="10" t="inlineStr">
        <is>
          <t>Please check</t>
        </is>
      </c>
      <c r="F641" s="9" t="n"/>
      <c r="G641" s="9" t="n"/>
      <c r="H641" s="9" t="n"/>
    </row>
    <row r="642">
      <c r="A642" s="8" t="inlineStr">
        <is>
          <t>roleEwr</t>
        </is>
      </c>
      <c r="B642" s="8" t="inlineStr">
        <is>
          <t>Role name (EWR): responds to reports.</t>
        </is>
      </c>
      <c r="C642" s="8" t="inlineStr">
        <is>
          <t>Early Warning Responder</t>
        </is>
      </c>
      <c r="D642" s="8" t="inlineStr">
        <is>
          <t>Onye Nzaghachi Ịdọ Aka ná Ntị</t>
        </is>
      </c>
      <c r="E642" s="10" t="inlineStr">
        <is>
          <t>Please check</t>
        </is>
      </c>
      <c r="F642" s="9" t="n"/>
      <c r="G642" s="9" t="n"/>
      <c r="H642" s="9" t="n"/>
    </row>
    <row r="643">
      <c r="A643" s="8" t="inlineStr">
        <is>
          <t>roleLdpCoordinator</t>
        </is>
      </c>
      <c r="B643" s="8" t="inlineStr">
        <is>
          <t>Role name: Local Development Plan coordinator.</t>
        </is>
      </c>
      <c r="C643" s="8" t="inlineStr">
        <is>
          <t>LDP Coordinator</t>
        </is>
      </c>
      <c r="D643" s="8" t="inlineStr">
        <is>
          <t>Onye Nhazi LDP</t>
        </is>
      </c>
      <c r="E643" s="8" t="inlineStr"/>
      <c r="F643" s="9" t="n"/>
      <c r="G643" s="9" t="n"/>
      <c r="H643" s="9" t="n"/>
    </row>
    <row r="644">
      <c r="A644" s="8" t="inlineStr">
        <is>
          <t>roleProjectStaff</t>
        </is>
      </c>
      <c r="B644" s="8" t="inlineStr">
        <is>
          <t>Role name: project staff member.</t>
        </is>
      </c>
      <c r="C644" s="8" t="inlineStr">
        <is>
          <t>Project Staff</t>
        </is>
      </c>
      <c r="D644" s="8" t="inlineStr">
        <is>
          <t>Onye Ọrụ Ọrụ Ngo</t>
        </is>
      </c>
      <c r="E644" s="10" t="inlineStr">
        <is>
          <t>Please check</t>
        </is>
      </c>
      <c r="F644" s="9" t="n"/>
      <c r="G644" s="9" t="n"/>
      <c r="H644" s="9" t="n"/>
    </row>
    <row r="645">
      <c r="A645" s="8" t="inlineStr">
        <is>
          <t>roleAdmin</t>
        </is>
      </c>
      <c r="B645" s="8" t="inlineStr">
        <is>
          <t>Role name: administrator.</t>
        </is>
      </c>
      <c r="C645" s="8" t="inlineStr">
        <is>
          <t>Administrator</t>
        </is>
      </c>
      <c r="D645" s="8" t="inlineStr">
        <is>
          <t>Onye Nchịkwa</t>
        </is>
      </c>
      <c r="E645" s="8" t="inlineStr"/>
      <c r="F645" s="9" t="n"/>
      <c r="G645" s="9" t="n"/>
      <c r="H645" s="9" t="n"/>
    </row>
    <row r="646">
      <c r="A646" s="8" t="inlineStr">
        <is>
          <t>roleTechSupport</t>
        </is>
      </c>
      <c r="B646" s="8" t="inlineStr">
        <is>
          <t>Role name: technical support.</t>
        </is>
      </c>
      <c r="C646" s="8" t="inlineStr">
        <is>
          <t>Tech Support</t>
        </is>
      </c>
      <c r="D646" s="8" t="inlineStr">
        <is>
          <t>Nkwado Teknụzụ</t>
        </is>
      </c>
      <c r="E646" s="10" t="inlineStr">
        <is>
          <t>Please check</t>
        </is>
      </c>
      <c r="F646" s="9" t="n"/>
      <c r="G646" s="9" t="n"/>
      <c r="H646" s="9" t="n"/>
    </row>
    <row r="647">
      <c r="A647" s="8" t="inlineStr">
        <is>
          <t>profilePhotoUpdated</t>
        </is>
      </c>
      <c r="B647" s="8" t="inlineStr">
        <is>
          <t>Snackbar after uploading a new profile photo.</t>
        </is>
      </c>
      <c r="C647" s="8" t="inlineStr">
        <is>
          <t>Profile photo updated!</t>
        </is>
      </c>
      <c r="D647" s="8" t="inlineStr">
        <is>
          <t>Emelitere foto profaịlụ!</t>
        </is>
      </c>
      <c r="E647" s="8" t="inlineStr"/>
      <c r="F647" s="9" t="n"/>
      <c r="G647" s="9" t="n"/>
      <c r="H647" s="9" t="n"/>
    </row>
    <row r="648">
      <c r="A648" s="8" t="inlineStr">
        <is>
          <t>profileCameraUnavailable</t>
        </is>
      </c>
      <c r="B648" s="8" t="inlineStr">
        <is>
          <t>Snackbar when the camera cannot be opened for a profile photo.</t>
        </is>
      </c>
      <c r="C648" s="8" t="inlineStr">
        <is>
          <t>Camera not available. Please use the gallery.</t>
        </is>
      </c>
      <c r="D648" s="8" t="inlineStr">
        <is>
          <t>Kamera adịghị. Biko jiri ọba foto.</t>
        </is>
      </c>
      <c r="E648" s="8" t="inlineStr"/>
      <c r="F648" s="9" t="n"/>
      <c r="G648" s="9" t="n"/>
      <c r="H648" s="9" t="n"/>
    </row>
    <row r="649">
      <c r="A649" s="8" t="inlineStr">
        <is>
          <t>profilePickImageFailed</t>
        </is>
      </c>
      <c r="B649" s="8" t="inlineStr">
        <is>
          <t>Snackbar when picking a profile photo fails.</t>
        </is>
      </c>
      <c r="C649" s="8" t="inlineStr">
        <is>
          <t>Failed to pick image. Please try again.</t>
        </is>
      </c>
      <c r="D649" s="8" t="inlineStr">
        <is>
          <t>Enweghị ike ịhọrọ foto. Biko nwaa ọzọ.</t>
        </is>
      </c>
      <c r="E649" s="8" t="inlineStr"/>
      <c r="F649" s="9" t="n"/>
      <c r="G649" s="9" t="n"/>
      <c r="H649" s="9" t="n"/>
    </row>
    <row r="650">
      <c r="A650" s="8" t="inlineStr">
        <is>
          <t>profileUpdatePhoto</t>
        </is>
      </c>
      <c r="B650" s="8" t="inlineStr">
        <is>
          <t>Title of the profile photo picker sheet.</t>
        </is>
      </c>
      <c r="C650" s="8" t="inlineStr">
        <is>
          <t>Update Profile Photo</t>
        </is>
      </c>
      <c r="D650" s="8" t="inlineStr">
        <is>
          <t>Melite Foto Profaịlụ</t>
        </is>
      </c>
      <c r="E650" s="8" t="inlineStr"/>
      <c r="F650" s="9" t="n"/>
      <c r="G650" s="9" t="n"/>
      <c r="H650" s="9" t="n"/>
    </row>
    <row r="651">
      <c r="A651" s="8" t="inlineStr">
        <is>
          <t>profileChooseGallery</t>
        </is>
      </c>
      <c r="B651" s="8" t="inlineStr">
        <is>
          <t>Option in the profile photo picker.</t>
        </is>
      </c>
      <c r="C651" s="8" t="inlineStr">
        <is>
          <t>Choose from Gallery</t>
        </is>
      </c>
      <c r="D651" s="8" t="inlineStr">
        <is>
          <t>Họrọ site n'Ọba Foto</t>
        </is>
      </c>
      <c r="E651" s="8" t="inlineStr"/>
      <c r="F651" s="9" t="n"/>
      <c r="G651" s="9" t="n"/>
      <c r="H651" s="9" t="n"/>
    </row>
    <row r="652">
      <c r="A652" s="8" t="inlineStr">
        <is>
          <t>profileChooseGallerySubtitle</t>
        </is>
      </c>
      <c r="B652" s="8" t="inlineStr">
        <is>
          <t>Subtitle of the gallery option.</t>
        </is>
      </c>
      <c r="C652" s="8" t="inlineStr">
        <is>
          <t>Select a photo from your device</t>
        </is>
      </c>
      <c r="D652" s="8" t="inlineStr">
        <is>
          <t>Họrọ foto site na ngwaọrụ gị</t>
        </is>
      </c>
      <c r="E652" s="8" t="inlineStr"/>
      <c r="F652" s="9" t="n"/>
      <c r="G652" s="9" t="n"/>
      <c r="H652" s="9" t="n"/>
    </row>
    <row r="653">
      <c r="A653" s="8" t="inlineStr">
        <is>
          <t>profileCameraWebUnavailable</t>
        </is>
      </c>
      <c r="B653" s="8" t="inlineStr">
        <is>
          <t>Shown on web instead of the camera option.</t>
        </is>
      </c>
      <c r="C653" s="8" t="inlineStr">
        <is>
          <t>Camera not available on web</t>
        </is>
      </c>
      <c r="D653" s="8" t="inlineStr">
        <is>
          <t>Kamera adịghị na weebụ</t>
        </is>
      </c>
      <c r="E653" s="8" t="inlineStr"/>
      <c r="F653" s="9" t="n"/>
      <c r="G653" s="9" t="n"/>
      <c r="H653" s="9" t="n"/>
    </row>
    <row r="654">
      <c r="A654" s="8" t="inlineStr">
        <is>
          <t>profileUseGallery</t>
        </is>
      </c>
      <c r="B654" s="8" t="inlineStr">
        <is>
          <t>Subtitle on web instead of the camera option.</t>
        </is>
      </c>
      <c r="C654" s="8" t="inlineStr">
        <is>
          <t>Please use the gallery option</t>
        </is>
      </c>
      <c r="D654" s="8" t="inlineStr">
        <is>
          <t>Biko jiri nhọrọ ọba foto</t>
        </is>
      </c>
      <c r="E654" s="8" t="inlineStr"/>
      <c r="F654" s="9" t="n"/>
      <c r="G654" s="9" t="n"/>
      <c r="H654" s="9" t="n"/>
    </row>
    <row r="655">
      <c r="A655" s="8" t="inlineStr">
        <is>
          <t>profilePhotoLibrary</t>
        </is>
      </c>
      <c r="B655" s="8" t="inlineStr">
        <is>
          <t>Option in the profile photo picker.</t>
        </is>
      </c>
      <c r="C655" s="8" t="inlineStr">
        <is>
          <t>Photo Library</t>
        </is>
      </c>
      <c r="D655" s="8" t="inlineStr">
        <is>
          <t>Ọba Foto</t>
        </is>
      </c>
      <c r="E655" s="8" t="inlineStr"/>
      <c r="F655" s="9" t="n"/>
      <c r="G655" s="9" t="n"/>
      <c r="H655" s="9" t="n"/>
    </row>
    <row r="656">
      <c r="A656" s="8" t="inlineStr">
        <is>
          <t>profileEdit</t>
        </is>
      </c>
      <c r="B656" s="8" t="inlineStr">
        <is>
          <t>Title of the edit profile sheet.</t>
        </is>
      </c>
      <c r="C656" s="8" t="inlineStr">
        <is>
          <t>Edit Profile</t>
        </is>
      </c>
      <c r="D656" s="8" t="inlineStr">
        <is>
          <t>Dezie Profaịlụ</t>
        </is>
      </c>
      <c r="E656" s="8" t="inlineStr"/>
      <c r="F656" s="9" t="n"/>
      <c r="G656" s="9" t="n"/>
      <c r="H656" s="9" t="n"/>
    </row>
    <row r="657">
      <c r="A657" s="8" t="inlineStr">
        <is>
          <t>profileAskAdminArea</t>
        </is>
      </c>
      <c r="B657" s="8" t="inlineStr">
        <is>
          <t>Note under the locked location fields for staff accounts.</t>
        </is>
      </c>
      <c r="C657" s="8" t="inlineStr">
        <is>
          <t>Ask an admin to change your area</t>
        </is>
      </c>
      <c r="D657" s="8" t="inlineStr">
        <is>
          <t>Rịọ onye nchịkwa ka ọ gbanwee mpaghara gị</t>
        </is>
      </c>
      <c r="E657" s="8" t="inlineStr"/>
      <c r="F657" s="9" t="n"/>
      <c r="G657" s="9" t="n"/>
      <c r="H657" s="9" t="n"/>
    </row>
    <row r="658">
      <c r="A658" s="8" t="inlineStr">
        <is>
          <t>profileVerifyAccount</t>
        </is>
      </c>
      <c r="B658" s="8" t="inlineStr">
        <is>
          <t>Title of the account verification dialog.</t>
        </is>
      </c>
      <c r="C658" s="8" t="inlineStr">
        <is>
          <t>Verify Account</t>
        </is>
      </c>
      <c r="D658" s="8" t="inlineStr">
        <is>
          <t>Nyochaa Akaụntụ</t>
        </is>
      </c>
      <c r="E658" s="8" t="inlineStr"/>
      <c r="F658" s="9" t="n"/>
      <c r="G658" s="9" t="n"/>
      <c r="H658" s="9" t="n"/>
    </row>
    <row r="659">
      <c r="A659" s="8" t="inlineStr">
        <is>
          <t>profileVerifyAccountBody</t>
        </is>
      </c>
      <c r="B659" s="8" t="inlineStr">
        <is>
          <t>Body of the account verification dialog.</t>
        </is>
      </c>
      <c r="C659" s="8" t="inlineStr">
        <is>
          <t>Enter the Access Code sent to your email to verify your account.</t>
        </is>
      </c>
      <c r="D659" s="8" t="inlineStr">
        <is>
          <t>Tinye Koodu Nbanye e zigara na imel gị iji nyochaa akaụntụ gị.</t>
        </is>
      </c>
      <c r="E659" s="8" t="inlineStr"/>
      <c r="F659" s="9" t="n"/>
      <c r="G659" s="9" t="n"/>
      <c r="H659" s="9" t="n"/>
    </row>
    <row r="660">
      <c r="A660" s="8" t="inlineStr">
        <is>
          <t>profileAccessCode</t>
        </is>
      </c>
      <c r="B660" s="8" t="inlineStr">
        <is>
          <t>Label of the access code field.</t>
        </is>
      </c>
      <c r="C660" s="8" t="inlineStr">
        <is>
          <t>Access Code</t>
        </is>
      </c>
      <c r="D660" s="8" t="inlineStr">
        <is>
          <t>Koodu Nbanye</t>
        </is>
      </c>
      <c r="E660" s="8" t="inlineStr"/>
      <c r="F660" s="9" t="n"/>
      <c r="G660" s="9" t="n"/>
      <c r="H660" s="9" t="n"/>
    </row>
    <row r="661">
      <c r="A661" s="8" t="inlineStr">
        <is>
          <t>profileAccessCodeHint</t>
        </is>
      </c>
      <c r="B661" s="8" t="inlineStr">
        <is>
          <t>Hint of the access code field.</t>
        </is>
      </c>
      <c r="C661" s="8" t="inlineStr">
        <is>
          <t>e.g., ABC-123</t>
        </is>
      </c>
      <c r="D661" s="8" t="inlineStr">
        <is>
          <t>dịka, ABC-123</t>
        </is>
      </c>
      <c r="E661" s="8" t="inlineStr"/>
      <c r="F661" s="9" t="n"/>
      <c r="G661" s="9" t="n"/>
      <c r="H661" s="9" t="n"/>
    </row>
    <row r="662">
      <c r="A662" s="8" t="inlineStr">
        <is>
          <t>commonNotAvailable</t>
        </is>
      </c>
      <c r="B662" s="8" t="inlineStr">
        <is>
          <t>Shown when a value is not available.</t>
        </is>
      </c>
      <c r="C662" s="8" t="inlineStr">
        <is>
          <t>N/A</t>
        </is>
      </c>
      <c r="D662" s="8" t="inlineStr">
        <is>
          <t>Ọ dịghị</t>
        </is>
      </c>
      <c r="E662" s="8" t="inlineStr"/>
      <c r="F662" s="9" t="n"/>
      <c r="G662" s="9" t="n"/>
      <c r="H662" s="9" t="n"/>
    </row>
    <row r="663">
      <c r="A663" s="8" t="inlineStr">
        <is>
          <t>profileIdLabel</t>
        </is>
      </c>
      <c r="B663" s="8" t="inlineStr">
        <is>
          <t>The user's registration code on the profile; {code} is the code.</t>
        </is>
      </c>
      <c r="C663" s="8" t="inlineStr">
        <is>
          <t>ID: {code}</t>
        </is>
      </c>
      <c r="D663" s="8" t="inlineStr">
        <is>
          <t>ID: {code}</t>
        </is>
      </c>
      <c r="E663" s="8" t="inlineStr"/>
      <c r="F663" s="9" t="n"/>
      <c r="G663" s="9" t="n"/>
      <c r="H663" s="9" t="n"/>
    </row>
    <row r="664">
      <c r="A664" s="8" t="inlineStr">
        <is>
          <t>profileVerified</t>
        </is>
      </c>
      <c r="B664" s="8" t="inlineStr">
        <is>
          <t>Account verification badge / statistic label (max ~12 chars).</t>
        </is>
      </c>
      <c r="C664" s="8" t="inlineStr">
        <is>
          <t>Verified</t>
        </is>
      </c>
      <c r="D664" s="8" t="inlineStr">
        <is>
          <t>Enyochara</t>
        </is>
      </c>
      <c r="E664" s="8" t="inlineStr"/>
      <c r="F664" s="9" t="n"/>
      <c r="G664" s="9" t="n"/>
      <c r="H664" s="9" t="n"/>
    </row>
    <row r="665">
      <c r="A665" s="8" t="inlineStr">
        <is>
          <t>profileUnverified</t>
        </is>
      </c>
      <c r="B665" s="8" t="inlineStr">
        <is>
          <t>Account verification badge (max ~12 chars).</t>
        </is>
      </c>
      <c r="C665" s="8" t="inlineStr">
        <is>
          <t>Unverified</t>
        </is>
      </c>
      <c r="D665" s="8" t="inlineStr">
        <is>
          <t>Enyochabeghị</t>
        </is>
      </c>
      <c r="E665" s="8" t="inlineStr"/>
      <c r="F665" s="9" t="n"/>
      <c r="G665" s="9" t="n"/>
      <c r="H665" s="9" t="n"/>
    </row>
    <row r="666">
      <c r="A666" s="8" t="inlineStr">
        <is>
          <t>profileVerifyNow</t>
        </is>
      </c>
      <c r="B666" s="8" t="inlineStr">
        <is>
          <t>Button next to the unverified badge.</t>
        </is>
      </c>
      <c r="C666" s="8" t="inlineStr">
        <is>
          <t>Verify Now</t>
        </is>
      </c>
      <c r="D666" s="8" t="inlineStr">
        <is>
          <t>Nyochaa Ugbu a</t>
        </is>
      </c>
      <c r="E666" s="8" t="inlineStr"/>
      <c r="F666" s="9" t="n"/>
      <c r="G666" s="9" t="n"/>
      <c r="H666" s="9" t="n"/>
    </row>
    <row r="667">
      <c r="A667" s="8" t="inlineStr">
        <is>
          <t>profileStatReports</t>
        </is>
      </c>
      <c r="B667" s="8" t="inlineStr">
        <is>
          <t>Profile statistic label: number of reports (max ~12 chars).</t>
        </is>
      </c>
      <c r="C667" s="8" t="inlineStr">
        <is>
          <t>Reports</t>
        </is>
      </c>
      <c r="D667" s="8" t="inlineStr">
        <is>
          <t>Akụkọ</t>
        </is>
      </c>
      <c r="E667" s="8" t="inlineStr"/>
      <c r="F667" s="9" t="n"/>
      <c r="G667" s="9" t="n"/>
      <c r="H667" s="9" t="n"/>
    </row>
    <row r="668">
      <c r="A668" s="8" t="inlineStr">
        <is>
          <t>profileAccountSettings</t>
        </is>
      </c>
      <c r="B668" s="8" t="inlineStr">
        <is>
          <t>Section header on the profile.</t>
        </is>
      </c>
      <c r="C668" s="8" t="inlineStr">
        <is>
          <t>Account Settings</t>
        </is>
      </c>
      <c r="D668" s="8" t="inlineStr">
        <is>
          <t>Ntọala Akaụntụ</t>
        </is>
      </c>
      <c r="E668" s="8" t="inlineStr"/>
      <c r="F668" s="9" t="n"/>
      <c r="G668" s="9" t="n"/>
      <c r="H668" s="9" t="n"/>
    </row>
    <row r="669">
      <c r="A669" s="8" t="inlineStr">
        <is>
          <t>profileBiometricsEnabled</t>
        </is>
      </c>
      <c r="B669" s="8" t="inlineStr">
        <is>
          <t>Snackbar after enabling biometric login from the profile.</t>
        </is>
      </c>
      <c r="C669" s="8" t="inlineStr">
        <is>
          <t>Biometrics enabled!</t>
        </is>
      </c>
      <c r="D669" s="8" t="inlineStr">
        <is>
          <t>Agbanyela biometrik!</t>
        </is>
      </c>
      <c r="E669" s="8" t="inlineStr"/>
      <c r="F669" s="9" t="n"/>
      <c r="G669" s="9" t="n"/>
      <c r="H669" s="9" t="n"/>
    </row>
    <row r="670">
      <c r="A670" s="8" t="inlineStr">
        <is>
          <t>profileBiometricChangeFailed</t>
        </is>
      </c>
      <c r="B670" s="8" t="inlineStr">
        <is>
          <t>Snackbar when changing biometric login fails.</t>
        </is>
      </c>
      <c r="C670" s="8" t="inlineStr">
        <is>
          <t>Could not change biometric login</t>
        </is>
      </c>
      <c r="D670" s="8" t="inlineStr">
        <is>
          <t>Enweghị ike ịgbanwe nbanye biometrik</t>
        </is>
      </c>
      <c r="E670" s="8" t="inlineStr"/>
      <c r="F670" s="9" t="n"/>
      <c r="G670" s="9" t="n"/>
      <c r="H670" s="9" t="n"/>
    </row>
    <row r="671">
      <c r="A671" s="8" t="inlineStr">
        <is>
          <t>profileSyncingOffline</t>
        </is>
      </c>
      <c r="B671" s="8" t="inlineStr">
        <is>
          <t>Snackbar when syncing offline data from the profile.</t>
        </is>
      </c>
      <c r="C671" s="8" t="inlineStr">
        <is>
          <t>Syncing offline data...</t>
        </is>
      </c>
      <c r="D671" s="8" t="inlineStr">
        <is>
          <t>Na-emekọrịta data enweghị ịntanetị...</t>
        </is>
      </c>
      <c r="E671" s="8" t="inlineStr"/>
      <c r="F671" s="9" t="n"/>
      <c r="G671" s="9" t="n"/>
      <c r="H671" s="9" t="n"/>
    </row>
    <row r="672">
      <c r="A672" s="8" t="inlineStr">
        <is>
          <t>profileSyncComplete</t>
        </is>
      </c>
      <c r="B672" s="8" t="inlineStr">
        <is>
          <t>Snackbar after syncing offline data.</t>
        </is>
      </c>
      <c r="C672" s="8" t="inlineStr">
        <is>
          <t>Sync complete!</t>
        </is>
      </c>
      <c r="D672" s="8" t="inlineStr">
        <is>
          <t>Mmekọrịta zuru ezu!</t>
        </is>
      </c>
      <c r="E672" s="8" t="inlineStr"/>
      <c r="F672" s="9" t="n"/>
      <c r="G672" s="9" t="n"/>
      <c r="H672" s="9" t="n"/>
    </row>
    <row r="673">
      <c r="A673" s="8" t="inlineStr">
        <is>
          <t>profileSupportChat</t>
        </is>
      </c>
      <c r="B673" s="8" t="inlineStr">
        <is>
          <t>Profile menu item that opens the chat.</t>
        </is>
      </c>
      <c r="C673" s="8" t="inlineStr">
        <is>
          <t>Support Chat</t>
        </is>
      </c>
      <c r="D673" s="8" t="inlineStr">
        <is>
          <t>Nkata Nkwado</t>
        </is>
      </c>
      <c r="E673" s="8" t="inlineStr"/>
      <c r="F673" s="9" t="n"/>
      <c r="G673" s="9" t="n"/>
      <c r="H673" s="9" t="n"/>
    </row>
    <row r="674">
      <c r="A674" s="8" t="inlineStr">
        <is>
          <t>profileSosButton</t>
        </is>
      </c>
      <c r="B674" s="8" t="inlineStr">
        <is>
          <t>Button that opens the SOS sheet.</t>
        </is>
      </c>
      <c r="C674" s="8" t="inlineStr">
        <is>
          <t>SOS / Emergency Call</t>
        </is>
      </c>
      <c r="D674" s="8" t="inlineStr">
        <is>
          <t>SOS / Oku Mberede</t>
        </is>
      </c>
      <c r="E674" s="8" t="inlineStr"/>
      <c r="F674" s="9" t="n"/>
      <c r="G674" s="9" t="n"/>
      <c r="H674" s="9" t="n"/>
    </row>
    <row r="675">
      <c r="A675" s="8" t="inlineStr">
        <is>
          <t>sosTitle</t>
        </is>
      </c>
      <c r="B675" s="8" t="inlineStr">
        <is>
          <t>Title of the SOS bottom sheet.</t>
        </is>
      </c>
      <c r="C675" s="8" t="inlineStr">
        <is>
          <t>SOS Emergency</t>
        </is>
      </c>
      <c r="D675" s="8" t="inlineStr">
        <is>
          <t>SOS Mberede</t>
        </is>
      </c>
      <c r="E675" s="8" t="inlineStr"/>
      <c r="F675" s="9" t="n"/>
      <c r="G675" s="9" t="n"/>
      <c r="H675" s="9" t="n"/>
    </row>
    <row r="676">
      <c r="A676" s="8" t="inlineStr">
        <is>
          <t>sosBody</t>
        </is>
      </c>
      <c r="B676" s="8" t="inlineStr">
        <is>
          <t>Explanation at the top of the SOS sheet.</t>
        </is>
      </c>
      <c r="C676" s="8" t="inlineStr">
        <is>
          <t>Call for help directly. This does not send an alert through the app.</t>
        </is>
      </c>
      <c r="D676" s="8" t="inlineStr">
        <is>
          <t>Kpọọ oku ozugbo maka enyemaka. Nke a anaghị eziga ọkwa site na ngwa a.</t>
        </is>
      </c>
      <c r="E676" s="8" t="inlineStr"/>
      <c r="F676" s="9" t="n"/>
      <c r="G676" s="9" t="n"/>
      <c r="H676" s="9" t="n"/>
    </row>
    <row r="677">
      <c r="A677" s="8" t="inlineStr">
        <is>
          <t>sosCallEmergency</t>
        </is>
      </c>
      <c r="B677" s="8" t="inlineStr">
        <is>
          <t>SOS option that calls the national emergency number; {phone} is e.g. 112.</t>
        </is>
      </c>
      <c r="C677" s="8" t="inlineStr">
        <is>
          <t>Call Emergency ({phone})</t>
        </is>
      </c>
      <c r="D677" s="8" t="inlineStr">
        <is>
          <t>Kpọọ Mberede ({phone})</t>
        </is>
      </c>
      <c r="E677" s="8" t="inlineStr"/>
      <c r="F677" s="9" t="n"/>
      <c r="G677" s="9" t="n"/>
      <c r="H677" s="9" t="n"/>
    </row>
    <row r="678">
      <c r="A678" s="8" t="inlineStr">
        <is>
          <t>sosNationalNumber</t>
        </is>
      </c>
      <c r="B678" s="8" t="inlineStr">
        <is>
          <t>Subtitle of the national emergency call option.</t>
        </is>
      </c>
      <c r="C678" s="8" t="inlineStr">
        <is>
          <t>National emergency number</t>
        </is>
      </c>
      <c r="D678" s="8" t="inlineStr">
        <is>
          <t>Nọmba mberede mba</t>
        </is>
      </c>
      <c r="E678" s="8" t="inlineStr"/>
      <c r="F678" s="9" t="n"/>
      <c r="G678" s="9" t="n"/>
      <c r="H678" s="9" t="n"/>
    </row>
    <row r="679">
      <c r="A679" s="8" t="inlineStr">
        <is>
          <t>sosContactsLoadError</t>
        </is>
      </c>
      <c r="B679" s="8" t="inlineStr">
        <is>
          <t>Shown in the SOS sheet when emergency contacts fail to load.</t>
        </is>
      </c>
      <c r="C679" s="8" t="inlineStr">
        <is>
          <t>Couldn't load your contacts. Check your connection and try again.</t>
        </is>
      </c>
      <c r="D679" s="8" t="inlineStr">
        <is>
          <t>Enweghị ike ibugo ndị kọntaktị gị. Lelee njikọ gị ma nwaa ọzọ.</t>
        </is>
      </c>
      <c r="E679" s="8" t="inlineStr"/>
      <c r="F679" s="9" t="n"/>
      <c r="G679" s="9" t="n"/>
      <c r="H679" s="9" t="n"/>
    </row>
    <row r="680">
      <c r="A680" s="8" t="inlineStr">
        <is>
          <t>sosNoContacts</t>
        </is>
      </c>
      <c r="B680" s="8" t="inlineStr">
        <is>
          <t>Shown in the SOS sheet when the user has no contacts.</t>
        </is>
      </c>
      <c r="C680" s="8" t="inlineStr">
        <is>
          <t>No personal emergency contacts saved yet. Add them under Emergency Contacts.</t>
        </is>
      </c>
      <c r="D680" s="8" t="inlineStr">
        <is>
          <t>Ị chekwabeghị ndị kọntaktị mberede nke gị. Tinye ha n'okpuru Ndị Kọntaktị Mberede.</t>
        </is>
      </c>
      <c r="E680" s="8" t="inlineStr"/>
      <c r="F680" s="9" t="n"/>
      <c r="G680" s="9" t="n"/>
      <c r="H680" s="9" t="n"/>
    </row>
    <row r="681">
      <c r="A681" s="8" t="inlineStr">
        <is>
          <t>sosCallContact</t>
        </is>
      </c>
      <c r="B681" s="8" t="inlineStr">
        <is>
          <t>SOS option that calls one of the user's contacts; {name} is the contact's name.</t>
        </is>
      </c>
      <c r="C681" s="8" t="inlineStr">
        <is>
          <t>Call {name}</t>
        </is>
      </c>
      <c r="D681" s="8" t="inlineStr">
        <is>
          <t>Kpọọ {name}</t>
        </is>
      </c>
      <c r="E681" s="8" t="inlineStr"/>
      <c r="F681" s="9" t="n"/>
      <c r="G681" s="9" t="n"/>
      <c r="H681" s="9" t="n"/>
    </row>
    <row r="682">
      <c r="A682" s="8" t="inlineStr">
        <is>
          <t>sosContactSubtitle</t>
        </is>
      </c>
      <c r="B682" s="8" t="inlineStr">
        <is>
          <t>Subtitle of a contact in the SOS sheet; {role} e.g. 'Brother', {phone} the number.</t>
        </is>
      </c>
      <c r="C682" s="8" t="inlineStr">
        <is>
          <t>{role} · {phone}</t>
        </is>
      </c>
      <c r="D682" s="8" t="inlineStr">
        <is>
          <t>{role} · {phone}</t>
        </is>
      </c>
      <c r="E682" s="8" t="inlineStr"/>
      <c r="F682" s="9" t="n"/>
      <c r="G682" s="9" t="n"/>
      <c r="H682" s="9" t="n"/>
    </row>
    <row r="683">
      <c r="A683" s="8" t="inlineStr">
        <is>
          <t>sosDialFailed</t>
        </is>
      </c>
      <c r="B683" s="8" t="inlineStr">
        <is>
          <t>Snackbar when the dialer cannot be opened; {phone} is the number.</t>
        </is>
      </c>
      <c r="C683" s="8" t="inlineStr">
        <is>
          <t>Could not open the phone app. Dial {phone}.</t>
        </is>
      </c>
      <c r="D683" s="8" t="inlineStr">
        <is>
          <t>Enweghị ike imeghe ngwa ekwentị. Kpọọ {phone}.</t>
        </is>
      </c>
      <c r="E683" s="8" t="inlineStr"/>
      <c r="F683" s="9" t="n"/>
      <c r="G683" s="9" t="n"/>
      <c r="H683" s="9" t="n"/>
    </row>
    <row r="684">
      <c r="A684" s="8" t="inlineStr">
        <is>
          <t>chatLoginRequired</t>
        </is>
      </c>
      <c r="B684" s="8" t="inlineStr">
        <is>
          <t>Shown on the chat screen when signed out.</t>
        </is>
      </c>
      <c r="C684" s="8" t="inlineStr">
        <is>
          <t>Please login to chat</t>
        </is>
      </c>
      <c r="D684" s="8" t="inlineStr">
        <is>
          <t>Biko banye ka ị kparịta nkata</t>
        </is>
      </c>
      <c r="E684" s="8" t="inlineStr"/>
      <c r="F684" s="9" t="n"/>
      <c r="G684" s="9" t="n"/>
      <c r="H684" s="9" t="n"/>
    </row>
    <row r="685">
      <c r="A685" s="8" t="inlineStr">
        <is>
          <t>chatLoadError</t>
        </is>
      </c>
      <c r="B685" s="8" t="inlineStr">
        <is>
          <t>Shown when chat messages fail to load.</t>
        </is>
      </c>
      <c r="C685" s="8" t="inlineStr">
        <is>
          <t>Could not load messages.</t>
        </is>
      </c>
      <c r="D685" s="8" t="inlineStr">
        <is>
          <t>Enweghị ike ibugo ozi.</t>
        </is>
      </c>
      <c r="E685" s="8" t="inlineStr"/>
      <c r="F685" s="9" t="n"/>
      <c r="G685" s="9" t="n"/>
      <c r="H685" s="9" t="n"/>
    </row>
    <row r="686">
      <c r="A686" s="8" t="inlineStr">
        <is>
          <t>chatMe</t>
        </is>
      </c>
      <c r="B686" s="8" t="inlineStr">
        <is>
          <t>Name shown for the user's own chat messages.</t>
        </is>
      </c>
      <c r="C686" s="8" t="inlineStr">
        <is>
          <t>Me</t>
        </is>
      </c>
      <c r="D686" s="8" t="inlineStr">
        <is>
          <t>Mụ</t>
        </is>
      </c>
      <c r="E686" s="8" t="inlineStr"/>
      <c r="F686" s="9" t="n"/>
      <c r="G686" s="9" t="n"/>
      <c r="H686" s="9" t="n"/>
    </row>
    <row r="687">
      <c r="A687" s="8" t="inlineStr">
        <is>
          <t>chatRateLimited</t>
        </is>
      </c>
      <c r="B687" s="8" t="inlineStr">
        <is>
          <t>Snackbar when sending too many messages; {reason} is the server's (English) reason.</t>
        </is>
      </c>
      <c r="C687" s="8" t="inlineStr">
        <is>
          <t>{reason}. Please wait a moment.</t>
        </is>
      </c>
      <c r="D687" s="8" t="inlineStr">
        <is>
          <t>{reason}. Biko chere ntakịrị.</t>
        </is>
      </c>
      <c r="E687" s="8" t="inlineStr"/>
      <c r="F687" s="9" t="n"/>
      <c r="G687" s="9" t="n"/>
      <c r="H687" s="9" t="n"/>
    </row>
    <row r="688">
      <c r="A688" s="8" t="inlineStr">
        <is>
          <t>chatSendFailed</t>
        </is>
      </c>
      <c r="B688" s="8" t="inlineStr">
        <is>
          <t>Snackbar when a chat message fails to send; {error} is the error description.</t>
        </is>
      </c>
      <c r="C688" s="8" t="inlineStr">
        <is>
          <t>Message not sent. {error}</t>
        </is>
      </c>
      <c r="D688" s="8" t="inlineStr">
        <is>
          <t>E zighị ozi ahụ. {error}</t>
        </is>
      </c>
      <c r="E688" s="8" t="inlineStr"/>
      <c r="F688" s="9" t="n"/>
      <c r="G688" s="9" t="n"/>
      <c r="H688" s="9" t="n"/>
    </row>
    <row r="689">
      <c r="A689" s="8" t="inlineStr">
        <is>
          <t>contactsNameRequired</t>
        </is>
      </c>
      <c r="B689" s="8" t="inlineStr">
        <is>
          <t>Validation error for an empty contact name.</t>
        </is>
      </c>
      <c r="C689" s="8" t="inlineStr">
        <is>
          <t>Name is required</t>
        </is>
      </c>
      <c r="D689" s="8" t="inlineStr">
        <is>
          <t>Aha dị mkpa</t>
        </is>
      </c>
      <c r="E689" s="8" t="inlineStr"/>
      <c r="F689" s="9" t="n"/>
      <c r="G689" s="9" t="n"/>
      <c r="H689" s="9" t="n"/>
    </row>
    <row r="690">
      <c r="A690" s="8" t="inlineStr">
        <is>
          <t>contactsNameTooLong</t>
        </is>
      </c>
      <c r="B690" s="8" t="inlineStr">
        <is>
          <t>Validation error for a contact name over 100 characters.</t>
        </is>
      </c>
      <c r="C690" s="8" t="inlineStr">
        <is>
          <t>Name is too long</t>
        </is>
      </c>
      <c r="D690" s="8" t="inlineStr">
        <is>
          <t>Aha dị ogologo karịa</t>
        </is>
      </c>
      <c r="E690" s="8" t="inlineStr"/>
      <c r="F690" s="9" t="n"/>
      <c r="G690" s="9" t="n"/>
      <c r="H690" s="9" t="n"/>
    </row>
    <row r="691">
      <c r="A691" s="8" t="inlineStr">
        <is>
          <t>contactsPhoneDigitsOnly</t>
        </is>
      </c>
      <c r="B691" s="8" t="inlineStr">
        <is>
          <t>Validation error for a phone number with letters.</t>
        </is>
      </c>
      <c r="C691" s="8" t="inlineStr">
        <is>
          <t>Use digits only (optionally starting with +)</t>
        </is>
      </c>
      <c r="D691" s="8" t="inlineStr">
        <is>
          <t>Jiri naanị nọmba (ị nwere ike iji + bido)</t>
        </is>
      </c>
      <c r="E691" s="8" t="inlineStr"/>
      <c r="F691" s="9" t="n"/>
      <c r="G691" s="9" t="n"/>
      <c r="H691" s="9" t="n"/>
    </row>
    <row r="692">
      <c r="A692" s="8" t="inlineStr">
        <is>
          <t>contactsPhoneInvalid</t>
        </is>
      </c>
      <c r="B692" s="8" t="inlineStr">
        <is>
          <t>Validation error for a phone number with the wrong length.</t>
        </is>
      </c>
      <c r="C692" s="8" t="inlineStr">
        <is>
          <t>Enter a valid phone number</t>
        </is>
      </c>
      <c r="D692" s="8" t="inlineStr">
        <is>
          <t>Tinye nọmba ekwentị ziri ezi</t>
        </is>
      </c>
      <c r="E692" s="8" t="inlineStr"/>
      <c r="F692" s="9" t="n"/>
      <c r="G692" s="9" t="n"/>
      <c r="H692" s="9" t="n"/>
    </row>
    <row r="693">
      <c r="A693" s="8" t="inlineStr">
        <is>
          <t>contactsLaunchPhoneFailed</t>
        </is>
      </c>
      <c r="B693" s="8" t="inlineStr">
        <is>
          <t>Snackbar when the dialer cannot be opened.</t>
        </is>
      </c>
      <c r="C693" s="8" t="inlineStr">
        <is>
          <t>Could not launch phone app</t>
        </is>
      </c>
      <c r="D693" s="8" t="inlineStr">
        <is>
          <t>Enweghị ike imeghe ngwa ekwentị</t>
        </is>
      </c>
      <c r="E693" s="8" t="inlineStr"/>
      <c r="F693" s="9" t="n"/>
      <c r="G693" s="9" t="n"/>
      <c r="H693" s="9" t="n"/>
    </row>
    <row r="694">
      <c r="A694" s="8" t="inlineStr">
        <is>
          <t>contactsLaunchSmsFailed</t>
        </is>
      </c>
      <c r="B694" s="8" t="inlineStr">
        <is>
          <t>Snackbar when the SMS app cannot be opened.</t>
        </is>
      </c>
      <c r="C694" s="8" t="inlineStr">
        <is>
          <t>Could not launch SMS app</t>
        </is>
      </c>
      <c r="D694" s="8" t="inlineStr">
        <is>
          <t>Enweghị ike imeghe ngwa SMS</t>
        </is>
      </c>
      <c r="E694" s="8" t="inlineStr"/>
      <c r="F694" s="9" t="n"/>
      <c r="G694" s="9" t="n"/>
      <c r="H694" s="9" t="n"/>
    </row>
    <row r="695">
      <c r="A695" s="8" t="inlineStr">
        <is>
          <t>contactsAdded</t>
        </is>
      </c>
      <c r="B695" s="8" t="inlineStr">
        <is>
          <t>Snackbar after adding a contact.</t>
        </is>
      </c>
      <c r="C695" s="8" t="inlineStr">
        <is>
          <t>Contact added successfully</t>
        </is>
      </c>
      <c r="D695" s="8" t="inlineStr">
        <is>
          <t>Etinyela kọntaktị nke ọma</t>
        </is>
      </c>
      <c r="E695" s="8" t="inlineStr"/>
      <c r="F695" s="9" t="n"/>
      <c r="G695" s="9" t="n"/>
      <c r="H695" s="9" t="n"/>
    </row>
    <row r="696">
      <c r="A696" s="8" t="inlineStr">
        <is>
          <t>contactsUpdated</t>
        </is>
      </c>
      <c r="B696" s="8" t="inlineStr">
        <is>
          <t>Snackbar after editing a contact.</t>
        </is>
      </c>
      <c r="C696" s="8" t="inlineStr">
        <is>
          <t>Contact updated successfully</t>
        </is>
      </c>
      <c r="D696" s="8" t="inlineStr">
        <is>
          <t>Emelitela kọntaktị nke ọma</t>
        </is>
      </c>
      <c r="E696" s="8" t="inlineStr"/>
      <c r="F696" s="9" t="n"/>
      <c r="G696" s="9" t="n"/>
      <c r="H696" s="9" t="n"/>
    </row>
    <row r="697">
      <c r="A697" s="8" t="inlineStr">
        <is>
          <t>contactsDeleteTitle</t>
        </is>
      </c>
      <c r="B697" s="8" t="inlineStr">
        <is>
          <t>Title of the delete contact dialog.</t>
        </is>
      </c>
      <c r="C697" s="8" t="inlineStr">
        <is>
          <t>Delete contact?</t>
        </is>
      </c>
      <c r="D697" s="8" t="inlineStr">
        <is>
          <t>Hichapụ kọntaktị?</t>
        </is>
      </c>
      <c r="E697" s="8" t="inlineStr"/>
      <c r="F697" s="9" t="n"/>
      <c r="G697" s="9" t="n"/>
      <c r="H697" s="9" t="n"/>
    </row>
    <row r="698">
      <c r="A698" s="8" t="inlineStr">
        <is>
          <t>contactsDeleteBody</t>
        </is>
      </c>
      <c r="B698" s="8" t="inlineStr">
        <is>
          <t>Body of the delete contact dialog; {name} is the contact name.</t>
        </is>
      </c>
      <c r="C698" s="8" t="inlineStr">
        <is>
          <t>Remove {name} from your emergency contacts?</t>
        </is>
      </c>
      <c r="D698" s="8" t="inlineStr">
        <is>
          <t>Wepụ {name} na ndị kọntaktị mberede gị?</t>
        </is>
      </c>
      <c r="E698" s="8" t="inlineStr"/>
      <c r="F698" s="9" t="n"/>
      <c r="G698" s="9" t="n"/>
      <c r="H698" s="9" t="n"/>
    </row>
    <row r="699">
      <c r="A699" s="8" t="inlineStr">
        <is>
          <t>contactsDeleted</t>
        </is>
      </c>
      <c r="B699" s="8" t="inlineStr">
        <is>
          <t>Snackbar after deleting a contact.</t>
        </is>
      </c>
      <c r="C699" s="8" t="inlineStr">
        <is>
          <t>Contact deleted</t>
        </is>
      </c>
      <c r="D699" s="8" t="inlineStr">
        <is>
          <t>Ehichapụla kọntaktị</t>
        </is>
      </c>
      <c r="E699" s="8" t="inlineStr"/>
      <c r="F699" s="9" t="n"/>
      <c r="G699" s="9" t="n"/>
      <c r="H699" s="9" t="n"/>
    </row>
    <row r="700">
      <c r="A700" s="8" t="inlineStr">
        <is>
          <t>contactsTitle</t>
        </is>
      </c>
      <c r="B700" s="8" t="inlineStr">
        <is>
          <t>Title of the emergency contacts screen.</t>
        </is>
      </c>
      <c r="C700" s="8" t="inlineStr">
        <is>
          <t>Emergency Contacts</t>
        </is>
      </c>
      <c r="D700" s="8" t="inlineStr">
        <is>
          <t>Ndị Kọntaktị Mberede</t>
        </is>
      </c>
      <c r="E700" s="8" t="inlineStr"/>
      <c r="F700" s="9" t="n"/>
      <c r="G700" s="9" t="n"/>
      <c r="H700" s="9" t="n"/>
    </row>
    <row r="701">
      <c r="A701" s="8" t="inlineStr">
        <is>
          <t>contactsAddTooltip</t>
        </is>
      </c>
      <c r="B701" s="8" t="inlineStr">
        <is>
          <t>Tooltip of the add contact button.</t>
        </is>
      </c>
      <c r="C701" s="8" t="inlineStr">
        <is>
          <t>Add contact</t>
        </is>
      </c>
      <c r="D701" s="8" t="inlineStr">
        <is>
          <t>Tinye kọntaktị</t>
        </is>
      </c>
      <c r="E701" s="8" t="inlineStr"/>
      <c r="F701" s="9" t="n"/>
      <c r="G701" s="9" t="n"/>
      <c r="H701" s="9" t="n"/>
    </row>
    <row r="702">
      <c r="A702" s="8" t="inlineStr">
        <is>
          <t>contactsSearchHint</t>
        </is>
      </c>
      <c r="B702" s="8" t="inlineStr">
        <is>
          <t>Search hint on the contacts screen.</t>
        </is>
      </c>
      <c r="C702" s="8" t="inlineStr">
        <is>
          <t>Search name, LGA, or role</t>
        </is>
      </c>
      <c r="D702" s="8" t="inlineStr">
        <is>
          <t>Chọọ aha, LGA, ma ọ bụ ọrụ</t>
        </is>
      </c>
      <c r="E702" s="8" t="inlineStr"/>
      <c r="F702" s="9" t="n"/>
      <c r="G702" s="9" t="n"/>
      <c r="H702" s="9" t="n"/>
    </row>
    <row r="703">
      <c r="A703" s="8" t="inlineStr">
        <is>
          <t>contactsEmpty</t>
        </is>
      </c>
      <c r="B703" s="8" t="inlineStr">
        <is>
          <t>Empty state of the contacts list.</t>
        </is>
      </c>
      <c r="C703" s="8" t="inlineStr">
        <is>
          <t>No contacts found</t>
        </is>
      </c>
      <c r="D703" s="8" t="inlineStr">
        <is>
          <t>Achọtaghị kọntaktị ọ bụla</t>
        </is>
      </c>
      <c r="E703" s="8" t="inlineStr"/>
      <c r="F703" s="9" t="n"/>
      <c r="G703" s="9" t="n"/>
      <c r="H703" s="9" t="n"/>
    </row>
    <row r="704">
      <c r="A704" s="8" t="inlineStr">
        <is>
          <t>contactsEmergencyButton</t>
        </is>
      </c>
      <c r="B704" s="8" t="inlineStr">
        <is>
          <t>Floating button that calls 112 (keep the number).</t>
        </is>
      </c>
      <c r="C704" s="8" t="inlineStr">
        <is>
          <t>Emergency 112</t>
        </is>
      </c>
      <c r="D704" s="8" t="inlineStr">
        <is>
          <t>Mberede 112</t>
        </is>
      </c>
      <c r="E704" s="8" t="inlineStr"/>
      <c r="F704" s="9" t="n"/>
      <c r="G704" s="9" t="n"/>
      <c r="H704" s="9" t="n"/>
    </row>
    <row r="705">
      <c r="A705" s="8" t="inlineStr">
        <is>
          <t>contactsMoreActions</t>
        </is>
      </c>
      <c r="B705" s="8" t="inlineStr">
        <is>
          <t>Tooltip of a contact's actions menu.</t>
        </is>
      </c>
      <c r="C705" s="8" t="inlineStr">
        <is>
          <t>More actions</t>
        </is>
      </c>
      <c r="D705" s="8" t="inlineStr">
        <is>
          <t>Omume ndị ọzọ</t>
        </is>
      </c>
      <c r="E705" s="8" t="inlineStr"/>
      <c r="F705" s="9" t="n"/>
      <c r="G705" s="9" t="n"/>
      <c r="H705" s="9" t="n"/>
    </row>
    <row r="706">
      <c r="A706" s="8" t="inlineStr">
        <is>
          <t>contactsEditTitle</t>
        </is>
      </c>
      <c r="B706" s="8" t="inlineStr">
        <is>
          <t>Title of the contact form when editing.</t>
        </is>
      </c>
      <c r="C706" s="8" t="inlineStr">
        <is>
          <t>Edit Emergency Contact</t>
        </is>
      </c>
      <c r="D706" s="8" t="inlineStr">
        <is>
          <t>Dezie Kọntaktị Mberede</t>
        </is>
      </c>
      <c r="E706" s="8" t="inlineStr"/>
      <c r="F706" s="9" t="n"/>
      <c r="G706" s="9" t="n"/>
      <c r="H706" s="9" t="n"/>
    </row>
    <row r="707">
      <c r="A707" s="8" t="inlineStr">
        <is>
          <t>contactsAddTitle</t>
        </is>
      </c>
      <c r="B707" s="8" t="inlineStr">
        <is>
          <t>Title of the contact form when adding.</t>
        </is>
      </c>
      <c r="C707" s="8" t="inlineStr">
        <is>
          <t>Add Emergency Contact</t>
        </is>
      </c>
      <c r="D707" s="8" t="inlineStr">
        <is>
          <t>Tinye Kọntaktị Mberede</t>
        </is>
      </c>
      <c r="E707" s="8" t="inlineStr"/>
      <c r="F707" s="9" t="n"/>
      <c r="G707" s="9" t="n"/>
      <c r="H707" s="9" t="n"/>
    </row>
    <row r="708">
      <c r="A708" s="8" t="inlineStr">
        <is>
          <t>contactsNameLabel</t>
        </is>
      </c>
      <c r="B708" s="8" t="inlineStr">
        <is>
          <t>Label of the required name field (asterisk = required).</t>
        </is>
      </c>
      <c r="C708" s="8" t="inlineStr">
        <is>
          <t>Name *</t>
        </is>
      </c>
      <c r="D708" s="8" t="inlineStr">
        <is>
          <t>Aha *</t>
        </is>
      </c>
      <c r="E708" s="8" t="inlineStr"/>
      <c r="F708" s="9" t="n"/>
      <c r="G708" s="9" t="n"/>
      <c r="H708" s="9" t="n"/>
    </row>
    <row r="709">
      <c r="A709" s="8" t="inlineStr">
        <is>
          <t>contactsRoleLabel</t>
        </is>
      </c>
      <c r="B709" s="8" t="inlineStr">
        <is>
          <t>Label of the contact's role field (e.g. 'Brother', 'Village head').</t>
        </is>
      </c>
      <c r="C709" s="8" t="inlineStr">
        <is>
          <t>Role</t>
        </is>
      </c>
      <c r="D709" s="8" t="inlineStr">
        <is>
          <t>Ọrụ</t>
        </is>
      </c>
      <c r="E709" s="8" t="inlineStr"/>
      <c r="F709" s="9" t="n"/>
      <c r="G709" s="9" t="n"/>
      <c r="H709" s="9" t="n"/>
    </row>
    <row r="710">
      <c r="A710" s="8" t="inlineStr">
        <is>
          <t>contactsPhoneLabel</t>
        </is>
      </c>
      <c r="B710" s="8" t="inlineStr">
        <is>
          <t>Label of the required phone field (asterisk = required).</t>
        </is>
      </c>
      <c r="C710" s="8" t="inlineStr">
        <is>
          <t>Phone *</t>
        </is>
      </c>
      <c r="D710" s="8" t="inlineStr">
        <is>
          <t>Ekwentị *</t>
        </is>
      </c>
      <c r="E710" s="8" t="inlineStr"/>
      <c r="F710" s="9" t="n"/>
      <c r="G710" s="9" t="n"/>
      <c r="H710" s="9" t="n"/>
    </row>
    <row r="711">
      <c r="A711" s="8" t="inlineStr">
        <is>
          <t>contactsOrganizationLabel</t>
        </is>
      </c>
      <c r="B711" s="8" t="inlineStr">
        <is>
          <t>Label of the organization field.</t>
        </is>
      </c>
      <c r="C711" s="8" t="inlineStr">
        <is>
          <t>Organization (Optional)</t>
        </is>
      </c>
      <c r="D711" s="8" t="inlineStr">
        <is>
          <t>Nzukọ (Nhọrọ)</t>
        </is>
      </c>
      <c r="E711" s="8" t="inlineStr"/>
      <c r="F711" s="9" t="n"/>
      <c r="G711" s="9" t="n"/>
      <c r="H711" s="9" t="n"/>
    </row>
    <row r="712">
      <c r="A712" s="8" t="inlineStr">
        <is>
          <t>contactsLgaLabel</t>
        </is>
      </c>
      <c r="B712" s="8" t="inlineStr">
        <is>
          <t>Label of the LGA field.</t>
        </is>
      </c>
      <c r="C712" s="8" t="inlineStr">
        <is>
          <t>LGA (Optional)</t>
        </is>
      </c>
      <c r="D712" s="8" t="inlineStr">
        <is>
          <t>LGA (Nhọrọ)</t>
        </is>
      </c>
      <c r="E712" s="8" t="inlineStr"/>
      <c r="F712" s="9" t="n"/>
      <c r="G712" s="9" t="n"/>
      <c r="H712" s="9" t="n"/>
    </row>
    <row r="713">
      <c r="A713" s="8" t="inlineStr">
        <is>
          <t>contactsCategoryLabel</t>
        </is>
      </c>
      <c r="B713" s="8" t="inlineStr">
        <is>
          <t>Label of the category dropdown.</t>
        </is>
      </c>
      <c r="C713" s="8" t="inlineStr">
        <is>
          <t>Category</t>
        </is>
      </c>
      <c r="D713" s="8" t="inlineStr">
        <is>
          <t>Ụdị</t>
        </is>
      </c>
      <c r="E713" s="8" t="inlineStr"/>
      <c r="F713" s="9" t="n"/>
      <c r="G713" s="9" t="n"/>
      <c r="H713" s="9" t="n"/>
    </row>
    <row r="714">
      <c r="A714" s="8" t="inlineStr">
        <is>
          <t>contactsAdd</t>
        </is>
      </c>
      <c r="B714" s="8" t="inlineStr">
        <is>
          <t>Submit button of the add contact form (max ~10 chars).</t>
        </is>
      </c>
      <c r="C714" s="8" t="inlineStr">
        <is>
          <t>Add</t>
        </is>
      </c>
      <c r="D714" s="8" t="inlineStr">
        <is>
          <t>Tinye</t>
        </is>
      </c>
      <c r="E714" s="8" t="inlineStr"/>
      <c r="F714" s="9" t="n"/>
      <c r="G714" s="9" t="n"/>
      <c r="H714" s="9" t="n"/>
    </row>
    <row r="715">
      <c r="A715" s="8" t="inlineStr">
        <is>
          <t>contactsFilterAll</t>
        </is>
      </c>
      <c r="B715" s="8" t="inlineStr">
        <is>
          <t>Contacts category filter chip showing all contacts.</t>
        </is>
      </c>
      <c r="C715" s="8" t="inlineStr">
        <is>
          <t>All</t>
        </is>
      </c>
      <c r="D715" s="8" t="inlineStr">
        <is>
          <t>Niile</t>
        </is>
      </c>
      <c r="E715" s="8" t="inlineStr"/>
      <c r="F715" s="9" t="n"/>
      <c r="G715" s="9" t="n"/>
      <c r="H715" s="9" t="n"/>
    </row>
    <row r="716">
      <c r="A716" s="8" t="inlineStr">
        <is>
          <t>contactsFilterCoordinators</t>
        </is>
      </c>
      <c r="B716" s="8" t="inlineStr">
        <is>
          <t>Contacts category filter chip.</t>
        </is>
      </c>
      <c r="C716" s="8" t="inlineStr">
        <is>
          <t>Coordinators</t>
        </is>
      </c>
      <c r="D716" s="8" t="inlineStr">
        <is>
          <t>Ndị Nhazi</t>
        </is>
      </c>
      <c r="E716" s="8" t="inlineStr"/>
      <c r="F716" s="9" t="n"/>
      <c r="G716" s="9" t="n"/>
      <c r="H716" s="9" t="n"/>
    </row>
    <row r="717">
      <c r="A717" s="8" t="inlineStr">
        <is>
          <t>contactsCategoryCoordinator</t>
        </is>
      </c>
      <c r="B717" s="8" t="inlineStr">
        <is>
          <t>Contact category name.</t>
        </is>
      </c>
      <c r="C717" s="8" t="inlineStr">
        <is>
          <t>Coordinator</t>
        </is>
      </c>
      <c r="D717" s="8" t="inlineStr">
        <is>
          <t>Onye Nhazi</t>
        </is>
      </c>
      <c r="E717" s="8" t="inlineStr"/>
      <c r="F717" s="9" t="n"/>
      <c r="G717" s="9" t="n"/>
      <c r="H717" s="9" t="n"/>
    </row>
    <row r="718">
      <c r="A718" s="8" t="inlineStr">
        <is>
          <t>contactsCategoryEmergency</t>
        </is>
      </c>
      <c r="B718" s="8" t="inlineStr">
        <is>
          <t>Contact category name.</t>
        </is>
      </c>
      <c r="C718" s="8" t="inlineStr">
        <is>
          <t>Emergency</t>
        </is>
      </c>
      <c r="D718" s="8" t="inlineStr">
        <is>
          <t>Mberede</t>
        </is>
      </c>
      <c r="E718" s="8" t="inlineStr"/>
      <c r="F718" s="9" t="n"/>
      <c r="G718" s="9" t="n"/>
      <c r="H718" s="9" t="n"/>
    </row>
    <row r="719">
      <c r="A719" s="8" t="inlineStr">
        <is>
          <t>contactsCategoryAgriExtension</t>
        </is>
      </c>
      <c r="B719" s="8" t="inlineStr">
        <is>
          <t>Contact category name (agricultural extension workers).</t>
        </is>
      </c>
      <c r="C719" s="8" t="inlineStr">
        <is>
          <t>Agri-Extension</t>
        </is>
      </c>
      <c r="D719" s="8" t="inlineStr">
        <is>
          <t>Ndị Ndụmọdụ Ugbo</t>
        </is>
      </c>
      <c r="E719" s="8" t="inlineStr"/>
      <c r="F719" s="9" t="n"/>
      <c r="G719" s="9" t="n"/>
      <c r="H719" s="9" t="n"/>
    </row>
    <row r="720">
      <c r="A720" s="8" t="inlineStr">
        <is>
          <t>contactsCategoryOther</t>
        </is>
      </c>
      <c r="B720" s="8" t="inlineStr">
        <is>
          <t>Contact category name.</t>
        </is>
      </c>
      <c r="C720" s="8" t="inlineStr">
        <is>
          <t>Other</t>
        </is>
      </c>
      <c r="D720" s="8" t="inlineStr">
        <is>
          <t>Ndị Ọzọ</t>
        </is>
      </c>
      <c r="E720" s="8" t="inlineStr"/>
      <c r="F720" s="9" t="n"/>
      <c r="G720" s="9" t="n"/>
      <c r="H720" s="9" t="n"/>
    </row>
    <row r="721">
      <c r="A721" s="8" t="inlineStr">
        <is>
          <t>contactsRoleAndLga</t>
        </is>
      </c>
      <c r="B721" s="8" t="inlineStr">
        <is>
          <t>Subtitle of a contact: role and Local Government Area.</t>
        </is>
      </c>
      <c r="C721" s="8" t="inlineStr">
        <is>
          <t>{role} • {lga}</t>
        </is>
      </c>
      <c r="D721" s="8" t="inlineStr">
        <is>
          <t>{role} • {lga}</t>
        </is>
      </c>
      <c r="E721" s="8" t="inlineStr"/>
      <c r="F721" s="9" t="n"/>
      <c r="G721" s="9" t="n"/>
      <c r="H721" s="9" t="n"/>
    </row>
    <row r="722">
      <c r="A722" s="8" t="inlineStr">
        <is>
          <t>knowledgeCategoryAll</t>
        </is>
      </c>
      <c r="B722" s="8" t="inlineStr">
        <is>
          <t>Knowledge base category filter chip showing all guides (max ~14 chars).</t>
        </is>
      </c>
      <c r="C722" s="8" t="inlineStr">
        <is>
          <t>All</t>
        </is>
      </c>
      <c r="D722" s="8" t="inlineStr">
        <is>
          <t>Niile</t>
        </is>
      </c>
      <c r="E722" s="8" t="inlineStr"/>
      <c r="F722" s="9" t="n"/>
      <c r="G722" s="9" t="n"/>
      <c r="H722" s="9" t="n"/>
    </row>
    <row r="723">
      <c r="A723" s="8" t="inlineStr">
        <is>
          <t>knowledgeCategoryFlood</t>
        </is>
      </c>
      <c r="B723" s="8" t="inlineStr">
        <is>
          <t>Knowledge base guide category (max ~14 chars).</t>
        </is>
      </c>
      <c r="C723" s="8" t="inlineStr">
        <is>
          <t>Flood</t>
        </is>
      </c>
      <c r="D723" s="8" t="inlineStr">
        <is>
          <t>Iju Mmiri</t>
        </is>
      </c>
      <c r="E723" s="8" t="inlineStr"/>
      <c r="F723" s="9" t="n"/>
      <c r="G723" s="9" t="n"/>
      <c r="H723" s="9" t="n"/>
    </row>
    <row r="724">
      <c r="A724" s="8" t="inlineStr">
        <is>
          <t>knowledgeCategoryFire</t>
        </is>
      </c>
      <c r="B724" s="8" t="inlineStr">
        <is>
          <t>Knowledge base guide category (max ~14 chars).</t>
        </is>
      </c>
      <c r="C724" s="8" t="inlineStr">
        <is>
          <t>Fire</t>
        </is>
      </c>
      <c r="D724" s="8" t="inlineStr">
        <is>
          <t>Ọkụ</t>
        </is>
      </c>
      <c r="E724" s="8" t="inlineStr"/>
      <c r="F724" s="9" t="n"/>
      <c r="G724" s="9" t="n"/>
      <c r="H724" s="9" t="n"/>
    </row>
    <row r="725">
      <c r="A725" s="8" t="inlineStr">
        <is>
          <t>knowledgeCategoryErosion</t>
        </is>
      </c>
      <c r="B725" s="8" t="inlineStr">
        <is>
          <t>Knowledge base guide category (max ~14 chars).</t>
        </is>
      </c>
      <c r="C725" s="8" t="inlineStr">
        <is>
          <t>Erosion</t>
        </is>
      </c>
      <c r="D725" s="8" t="inlineStr">
        <is>
          <t>Mbuze Ala</t>
        </is>
      </c>
      <c r="E725" s="8" t="inlineStr"/>
      <c r="F725" s="9" t="n"/>
      <c r="G725" s="9" t="n"/>
      <c r="H725" s="9" t="n"/>
    </row>
    <row r="726">
      <c r="A726" s="8" t="inlineStr">
        <is>
          <t>knowledgeCategoryStorm</t>
        </is>
      </c>
      <c r="B726" s="8" t="inlineStr">
        <is>
          <t>Knowledge base guide category (max ~14 chars).</t>
        </is>
      </c>
      <c r="C726" s="8" t="inlineStr">
        <is>
          <t>Storm</t>
        </is>
      </c>
      <c r="D726" s="8" t="inlineStr">
        <is>
          <t>Oke Mmiri</t>
        </is>
      </c>
      <c r="E726" s="10" t="inlineStr">
        <is>
          <t>Please check</t>
        </is>
      </c>
      <c r="F726" s="9" t="n"/>
      <c r="G726" s="9" t="n"/>
      <c r="H726" s="9" t="n"/>
    </row>
    <row r="727">
      <c r="A727" s="8" t="inlineStr">
        <is>
          <t>knowledgeCategoryExtremeHeat</t>
        </is>
      </c>
      <c r="B727" s="8" t="inlineStr">
        <is>
          <t>Knowledge base guide category (max ~14 chars).</t>
        </is>
      </c>
      <c r="C727" s="8" t="inlineStr">
        <is>
          <t>Extreme Heat</t>
        </is>
      </c>
      <c r="D727" s="8" t="inlineStr">
        <is>
          <t>Oke Okpomọkụ</t>
        </is>
      </c>
      <c r="E727" s="8" t="inlineStr"/>
      <c r="F727" s="9" t="n"/>
      <c r="G727" s="9" t="n"/>
      <c r="H727" s="9" t="n"/>
    </row>
    <row r="728">
      <c r="A728" s="8" t="inlineStr">
        <is>
          <t>knowledgeCategoryEarthquake</t>
        </is>
      </c>
      <c r="B728" s="8" t="inlineStr">
        <is>
          <t>Knowledge base guide category (max ~14 chars).</t>
        </is>
      </c>
      <c r="C728" s="8" t="inlineStr">
        <is>
          <t>Earthquake</t>
        </is>
      </c>
      <c r="D728" s="8" t="inlineStr">
        <is>
          <t>Ala Ọma Jijiji</t>
        </is>
      </c>
      <c r="E728" s="8" t="inlineStr"/>
      <c r="F728" s="9" t="n"/>
      <c r="G728" s="9" t="n"/>
      <c r="H728" s="9" t="n"/>
    </row>
    <row r="729">
      <c r="A729" s="8" t="inlineStr">
        <is>
          <t>knowledgeCategoryDisease</t>
        </is>
      </c>
      <c r="B729" s="8" t="inlineStr">
        <is>
          <t>Knowledge base guide category (max ~14 chars).</t>
        </is>
      </c>
      <c r="C729" s="8" t="inlineStr">
        <is>
          <t>Disease</t>
        </is>
      </c>
      <c r="D729" s="8" t="inlineStr">
        <is>
          <t>Ọrịa</t>
        </is>
      </c>
      <c r="E729" s="8" t="inlineStr"/>
      <c r="F729" s="9" t="n"/>
      <c r="G729" s="9" t="n"/>
      <c r="H729" s="9" t="n"/>
    </row>
    <row r="730">
      <c r="A730" s="8" t="inlineStr">
        <is>
          <t>knowledgeCategoryConflict</t>
        </is>
      </c>
      <c r="B730" s="8" t="inlineStr">
        <is>
          <t>Knowledge base guide category (max ~14 chars).</t>
        </is>
      </c>
      <c r="C730" s="8" t="inlineStr">
        <is>
          <t>Conflict</t>
        </is>
      </c>
      <c r="D730" s="8" t="inlineStr">
        <is>
          <t>Esemokwu</t>
        </is>
      </c>
      <c r="E730" s="8" t="inlineStr"/>
      <c r="F730" s="9" t="n"/>
      <c r="G730" s="9" t="n"/>
      <c r="H730" s="9" t="n"/>
    </row>
    <row r="731">
      <c r="A731" s="8" t="inlineStr">
        <is>
          <t>knowledgeCategoryAccident</t>
        </is>
      </c>
      <c r="B731" s="8" t="inlineStr">
        <is>
          <t>Knowledge base guide category (max ~14 chars).</t>
        </is>
      </c>
      <c r="C731" s="8" t="inlineStr">
        <is>
          <t>Accident</t>
        </is>
      </c>
      <c r="D731" s="8" t="inlineStr">
        <is>
          <t>Ihe Mberede</t>
        </is>
      </c>
      <c r="E731" s="8" t="inlineStr"/>
      <c r="F731" s="9" t="n"/>
      <c r="G731" s="9" t="n"/>
      <c r="H731" s="9" t="n"/>
    </row>
    <row r="732">
      <c r="A732" s="8" t="inlineStr">
        <is>
          <t>knowledgeCategorySafety</t>
        </is>
      </c>
      <c r="B732" s="8" t="inlineStr">
        <is>
          <t>Knowledge base guide category (max ~14 chars).</t>
        </is>
      </c>
      <c r="C732" s="8" t="inlineStr">
        <is>
          <t>Safety</t>
        </is>
      </c>
      <c r="D732" s="8" t="inlineStr">
        <is>
          <t>Nchekwa</t>
        </is>
      </c>
      <c r="E732" s="8" t="inlineStr"/>
      <c r="F732" s="9" t="n"/>
      <c r="G732" s="9" t="n"/>
      <c r="H732" s="9" t="n"/>
    </row>
    <row r="733">
      <c r="A733" s="8" t="inlineStr">
        <is>
          <t>knowledgeCategoryGeneral</t>
        </is>
      </c>
      <c r="B733" s="8" t="inlineStr">
        <is>
          <t>Knowledge base guide category (max ~14 chars).</t>
        </is>
      </c>
      <c r="C733" s="8" t="inlineStr">
        <is>
          <t>General</t>
        </is>
      </c>
      <c r="D733" s="8" t="inlineStr">
        <is>
          <t>Izugbe</t>
        </is>
      </c>
      <c r="E733" s="8" t="inlineStr"/>
      <c r="F733" s="9" t="n"/>
      <c r="G733" s="9" t="n"/>
      <c r="H733" s="9" t="n"/>
    </row>
    <row r="734">
      <c r="A734" s="8" t="inlineStr">
        <is>
          <t>knowledgeTagGuide</t>
        </is>
      </c>
      <c r="B734" s="8" t="inlineStr">
        <is>
          <t>Generic tag chip on a guide card (upper case, max ~10 chars).</t>
        </is>
      </c>
      <c r="C734" s="8" t="inlineStr">
        <is>
          <t>GUIDE</t>
        </is>
      </c>
      <c r="D734" s="8" t="inlineStr">
        <is>
          <t>NTUZIAKA</t>
        </is>
      </c>
      <c r="E734" s="8" t="inlineStr"/>
      <c r="F734" s="9" t="n"/>
      <c r="G734" s="9" t="n"/>
      <c r="H734" s="9" t="n"/>
    </row>
    <row r="735">
      <c r="A735" s="8" t="inlineStr">
        <is>
          <t>knowledgeLoadError</t>
        </is>
      </c>
      <c r="B735" s="8" t="inlineStr">
        <is>
          <t>Error when knowledge base guides fail to load.</t>
        </is>
      </c>
      <c r="C735" s="8" t="inlineStr">
        <is>
          <t>Failed to fetch guides. Please try again.</t>
        </is>
      </c>
      <c r="D735" s="8" t="inlineStr">
        <is>
          <t>Enweghị ike ibugo ntuziaka. Biko nwaa ọzọ.</t>
        </is>
      </c>
      <c r="E735" s="8" t="inlineStr"/>
      <c r="F735" s="9" t="n"/>
      <c r="G735" s="9" t="n"/>
      <c r="H735" s="9" t="n"/>
    </row>
    <row r="736">
      <c r="A736" s="8" t="inlineStr">
        <is>
          <t>knowledgeGuidesTitle</t>
        </is>
      </c>
      <c r="B736" s="8" t="inlineStr">
        <is>
          <t>Title of the hazard guides screen.</t>
        </is>
      </c>
      <c r="C736" s="8" t="inlineStr">
        <is>
          <t>Hazard Guides</t>
        </is>
      </c>
      <c r="D736" s="8" t="inlineStr">
        <is>
          <t>Ntuziaka Ihe Egwu</t>
        </is>
      </c>
      <c r="E736" s="8" t="inlineStr"/>
      <c r="F736" s="9" t="n"/>
      <c r="G736" s="9" t="n"/>
      <c r="H736" s="9" t="n"/>
    </row>
    <row r="737">
      <c r="A737" s="8" t="inlineStr">
        <is>
          <t>knowledgeBaseCaption</t>
        </is>
      </c>
      <c r="B737" s="8" t="inlineStr">
        <is>
          <t>Small caption under the hazard guides title (upper case).</t>
        </is>
      </c>
      <c r="C737" s="8" t="inlineStr">
        <is>
          <t>KNOWLEDGE BASE</t>
        </is>
      </c>
      <c r="D737" s="8" t="inlineStr">
        <is>
          <t>ỌBA IHE ỌMỤMA</t>
        </is>
      </c>
      <c r="E737" s="8" t="inlineStr"/>
      <c r="F737" s="9" t="n"/>
      <c r="G737" s="9" t="n"/>
      <c r="H737" s="9" t="n"/>
    </row>
    <row r="738">
      <c r="A738" s="8" t="inlineStr">
        <is>
          <t>knowledgeGuidesSearchHint</t>
        </is>
      </c>
      <c r="B738" s="8" t="inlineStr">
        <is>
          <t>Search hint on the hazard guides screen.</t>
        </is>
      </c>
      <c r="C738" s="8" t="inlineStr">
        <is>
          <t>Search guides, signs, or hazards...</t>
        </is>
      </c>
      <c r="D738" s="8" t="inlineStr">
        <is>
          <t>Chọọ ntuziaka, ihe ngosi, ma ọ bụ ihe egwu...</t>
        </is>
      </c>
      <c r="E738" s="8" t="inlineStr"/>
      <c r="F738" s="9" t="n"/>
      <c r="G738" s="9" t="n"/>
      <c r="H738" s="9" t="n"/>
    </row>
    <row r="739">
      <c r="A739" s="8" t="inlineStr">
        <is>
          <t>knowledgeNoGuidesCategory</t>
        </is>
      </c>
      <c r="B739" s="8" t="inlineStr">
        <is>
          <t>Empty state for a guide category.</t>
        </is>
      </c>
      <c r="C739" s="8" t="inlineStr">
        <is>
          <t>No guides found for this category</t>
        </is>
      </c>
      <c r="D739" s="8" t="inlineStr">
        <is>
          <t>Achọtaghị ntuziaka maka ụdị a</t>
        </is>
      </c>
      <c r="E739" s="8" t="inlineStr"/>
      <c r="F739" s="9" t="n"/>
      <c r="G739" s="9" t="n"/>
      <c r="H739" s="9" t="n"/>
    </row>
    <row r="740">
      <c r="A740" s="8" t="inlineStr">
        <is>
          <t>knowledgeNoGuidesMatch</t>
        </is>
      </c>
      <c r="B740" s="8" t="inlineStr">
        <is>
          <t>Empty state for a guide search; {query} is the search text.</t>
        </is>
      </c>
      <c r="C740" s="8" t="inlineStr">
        <is>
          <t>No guides match "{query}"</t>
        </is>
      </c>
      <c r="D740" s="8" t="inlineStr">
        <is>
          <t>Enweghị ntuziaka dabara "{query}"</t>
        </is>
      </c>
      <c r="E740" s="8" t="inlineStr"/>
      <c r="F740" s="9" t="n"/>
      <c r="G740" s="9" t="n"/>
      <c r="H740" s="9" t="n"/>
    </row>
    <row r="741">
      <c r="A741" s="8" t="inlineStr">
        <is>
          <t>knowledgeNoTitle</t>
        </is>
      </c>
      <c r="B741" s="8" t="inlineStr">
        <is>
          <t>Shown for a guide without a title.</t>
        </is>
      </c>
      <c r="C741" s="8" t="inlineStr">
        <is>
          <t>No Title</t>
        </is>
      </c>
      <c r="D741" s="8" t="inlineStr">
        <is>
          <t>Enweghị Isiokwu</t>
        </is>
      </c>
      <c r="E741" s="10" t="inlineStr">
        <is>
          <t>May be too long</t>
        </is>
      </c>
      <c r="F741" s="9" t="n"/>
      <c r="G741" s="9" t="n"/>
      <c r="H741" s="9" t="n"/>
    </row>
    <row r="742">
      <c r="A742" s="8" t="inlineStr">
        <is>
          <t>knowledgeSubtitleManual</t>
        </is>
      </c>
      <c r="B742" s="8" t="inlineStr">
        <is>
          <t>Subtitle of a guide without a category.</t>
        </is>
      </c>
      <c r="C742" s="8" t="inlineStr">
        <is>
          <t>Manual</t>
        </is>
      </c>
      <c r="D742" s="8" t="inlineStr">
        <is>
          <t>Akwụkwọ Ntuziaka</t>
        </is>
      </c>
      <c r="E742" s="10" t="inlineStr">
        <is>
          <t>May be too long</t>
        </is>
      </c>
      <c r="F742" s="9" t="n"/>
      <c r="G742" s="9" t="n"/>
      <c r="H742" s="9" t="n"/>
    </row>
    <row r="743">
      <c r="A743" s="8" t="inlineStr">
        <is>
          <t>knowledgeNewsLoadError</t>
        </is>
      </c>
      <c r="B743" s="8" t="inlineStr">
        <is>
          <t>Error when the external news feed fails to load.</t>
        </is>
      </c>
      <c r="C743" s="8" t="inlineStr">
        <is>
          <t>Failed to load news. Please try again.</t>
        </is>
      </c>
      <c r="D743" s="8" t="inlineStr">
        <is>
          <t>Enweghị ike ibugo akụkọ ozi. Biko nwaa ọzọ.</t>
        </is>
      </c>
      <c r="E743" s="8" t="inlineStr"/>
      <c r="F743" s="9" t="n"/>
      <c r="G743" s="9" t="n"/>
      <c r="H743" s="9" t="n"/>
    </row>
    <row r="744">
      <c r="A744" s="8" t="inlineStr">
        <is>
          <t>knowledgeBaseTitle</t>
        </is>
      </c>
      <c r="B744" s="8" t="inlineStr">
        <is>
          <t>Title of the knowledge base screen.</t>
        </is>
      </c>
      <c r="C744" s="8" t="inlineStr">
        <is>
          <t>Knowledge Base</t>
        </is>
      </c>
      <c r="D744" s="8" t="inlineStr">
        <is>
          <t>Ọba Ihe Ọmụma</t>
        </is>
      </c>
      <c r="E744" s="8" t="inlineStr"/>
      <c r="F744" s="9" t="n"/>
      <c r="G744" s="9" t="n"/>
      <c r="H744" s="9" t="n"/>
    </row>
    <row r="745">
      <c r="A745" s="8" t="inlineStr">
        <is>
          <t>knowledgeBaseSearchHint</t>
        </is>
      </c>
      <c r="B745" s="8" t="inlineStr">
        <is>
          <t>Search hint on the knowledge base screen.</t>
        </is>
      </c>
      <c r="C745" s="8" t="inlineStr">
        <is>
          <t>Search guides, hazards, or contacts...</t>
        </is>
      </c>
      <c r="D745" s="8" t="inlineStr">
        <is>
          <t>Chọọ ntuziaka, ihe egwu, ma ọ bụ kọntaktị...</t>
        </is>
      </c>
      <c r="E745" s="8" t="inlineStr"/>
      <c r="F745" s="9" t="n"/>
      <c r="G745" s="9" t="n"/>
      <c r="H745" s="9" t="n"/>
    </row>
    <row r="746">
      <c r="A746" s="8" t="inlineStr">
        <is>
          <t>knowledgeOfflineActive</t>
        </is>
      </c>
      <c r="B746" s="8" t="inlineStr">
        <is>
          <t>Banner title on the knowledge base when offline.</t>
        </is>
      </c>
      <c r="C746" s="8" t="inlineStr">
        <is>
          <t>Offline Mode Active</t>
        </is>
      </c>
      <c r="D746" s="8" t="inlineStr">
        <is>
          <t>Ọnọdụ Enweghị Ịntanetị Na-arụ Ọrụ</t>
        </is>
      </c>
      <c r="E746" s="10" t="inlineStr">
        <is>
          <t>May be too long</t>
        </is>
      </c>
      <c r="F746" s="9" t="n"/>
      <c r="G746" s="9" t="n"/>
      <c r="H746" s="9" t="n"/>
    </row>
    <row r="747">
      <c r="A747" s="8" t="inlineStr">
        <is>
          <t>knowledgeOfflineAvailable</t>
        </is>
      </c>
      <c r="B747" s="8" t="inlineStr">
        <is>
          <t>Banner title on the knowledge base when online.</t>
        </is>
      </c>
      <c r="C747" s="8" t="inlineStr">
        <is>
          <t>Offline Mode Available</t>
        </is>
      </c>
      <c r="D747" s="8" t="inlineStr">
        <is>
          <t>Ọnọdụ Enweghị Ịntanetị Dị</t>
        </is>
      </c>
      <c r="E747" s="8" t="inlineStr"/>
      <c r="F747" s="9" t="n"/>
      <c r="G747" s="9" t="n"/>
      <c r="H747" s="9" t="n"/>
    </row>
    <row r="748">
      <c r="A748" s="8" t="inlineStr">
        <is>
          <t>knowledgeUsingCache</t>
        </is>
      </c>
      <c r="B748" s="8" t="inlineStr">
        <is>
          <t>Banner text when showing cached guides offline.</t>
        </is>
      </c>
      <c r="C748" s="8" t="inlineStr">
        <is>
          <t>Using cached data</t>
        </is>
      </c>
      <c r="D748" s="8" t="inlineStr">
        <is>
          <t>Na-eji data echekwara</t>
        </is>
      </c>
      <c r="E748" s="8" t="inlineStr"/>
      <c r="F748" s="9" t="n"/>
      <c r="G748" s="9" t="n"/>
      <c r="H748" s="9" t="n"/>
    </row>
    <row r="749">
      <c r="A749" s="8" t="inlineStr">
        <is>
          <t>knowledgeContentDownloaded</t>
        </is>
      </c>
      <c r="B749" s="8" t="inlineStr">
        <is>
          <t>Banner text when guides are available offline.</t>
        </is>
      </c>
      <c r="C749" s="8" t="inlineStr">
        <is>
          <t>Content downloaded successfully</t>
        </is>
      </c>
      <c r="D749" s="8" t="inlineStr">
        <is>
          <t>Ebudatala ọdịnaya nke ọma</t>
        </is>
      </c>
      <c r="E749" s="8" t="inlineStr"/>
      <c r="F749" s="9" t="n"/>
      <c r="G749" s="9" t="n"/>
      <c r="H749" s="9" t="n"/>
    </row>
    <row r="750">
      <c r="A750" s="8" t="inlineStr">
        <is>
          <t>knowledgeFeaturedGuides</t>
        </is>
      </c>
      <c r="B750" s="8" t="inlineStr">
        <is>
          <t>Section heading on the knowledge base.</t>
        </is>
      </c>
      <c r="C750" s="8" t="inlineStr">
        <is>
          <t>Featured Guides</t>
        </is>
      </c>
      <c r="D750" s="8" t="inlineStr">
        <is>
          <t>Ntuziaka Pụtara Ìhè</t>
        </is>
      </c>
      <c r="E750" s="8" t="inlineStr"/>
      <c r="F750" s="9" t="n"/>
      <c r="G750" s="9" t="n"/>
      <c r="H750" s="9" t="n"/>
    </row>
    <row r="751">
      <c r="A751" s="8" t="inlineStr">
        <is>
          <t>knowledgeNoGuides</t>
        </is>
      </c>
      <c r="B751" s="8" t="inlineStr">
        <is>
          <t>Empty state of the featured guides.</t>
        </is>
      </c>
      <c r="C751" s="8" t="inlineStr">
        <is>
          <t>No guides available</t>
        </is>
      </c>
      <c r="D751" s="8" t="inlineStr">
        <is>
          <t>Enweghị ntuziaka dị</t>
        </is>
      </c>
      <c r="E751" s="8" t="inlineStr"/>
      <c r="F751" s="9" t="n"/>
      <c r="G751" s="9" t="n"/>
      <c r="H751" s="9" t="n"/>
    </row>
    <row r="752">
      <c r="A752" s="8" t="inlineStr">
        <is>
          <t>knowledgeHazardIdGuides</t>
        </is>
      </c>
      <c r="B752" s="8" t="inlineStr">
        <is>
          <t>Knowledge base category tile title.</t>
        </is>
      </c>
      <c r="C752" s="8" t="inlineStr">
        <is>
          <t>Hazard ID Guides</t>
        </is>
      </c>
      <c r="D752" s="8" t="inlineStr">
        <is>
          <t>Ntuziaka Ịmata Ihe Egwu</t>
        </is>
      </c>
      <c r="E752" s="8" t="inlineStr"/>
      <c r="F752" s="9" t="n"/>
      <c r="G752" s="9" t="n"/>
      <c r="H752" s="9" t="n"/>
    </row>
    <row r="753">
      <c r="A753" s="8" t="inlineStr">
        <is>
          <t>knowledgeHazardIdGuidesDesc</t>
        </is>
      </c>
      <c r="B753" s="8" t="inlineStr">
        <is>
          <t>Knowledge base category tile subtitle.</t>
        </is>
      </c>
      <c r="C753" s="8" t="inlineStr">
        <is>
          <t>Identify local threats</t>
        </is>
      </c>
      <c r="D753" s="8" t="inlineStr">
        <is>
          <t>Mata ihe egwu dị gị nso</t>
        </is>
      </c>
      <c r="E753" s="8" t="inlineStr"/>
      <c r="F753" s="9" t="n"/>
      <c r="G753" s="9" t="n"/>
      <c r="H753" s="9" t="n"/>
    </row>
    <row r="754">
      <c r="A754" s="8" t="inlineStr">
        <is>
          <t>knowledgeFireResponse</t>
        </is>
      </c>
      <c r="B754" s="8" t="inlineStr">
        <is>
          <t>Knowledge base category tile title.</t>
        </is>
      </c>
      <c r="C754" s="8" t="inlineStr">
        <is>
          <t>Fire Response</t>
        </is>
      </c>
      <c r="D754" s="8" t="inlineStr">
        <is>
          <t>Nzaghachi Ọkụ</t>
        </is>
      </c>
      <c r="E754" s="8" t="inlineStr"/>
      <c r="F754" s="9" t="n"/>
      <c r="G754" s="9" t="n"/>
      <c r="H754" s="9" t="n"/>
    </row>
    <row r="755">
      <c r="A755" s="8" t="inlineStr">
        <is>
          <t>knowledgeFireResponseDesc</t>
        </is>
      </c>
      <c r="B755" s="8" t="inlineStr">
        <is>
          <t>Knowledge base category tile subtitle.</t>
        </is>
      </c>
      <c r="C755" s="8" t="inlineStr">
        <is>
          <t>Wildfire protocols</t>
        </is>
      </c>
      <c r="D755" s="8" t="inlineStr">
        <is>
          <t>Usoro ọkụ ọhịa</t>
        </is>
      </c>
      <c r="E755" s="8" t="inlineStr"/>
      <c r="F755" s="9" t="n"/>
      <c r="G755" s="9" t="n"/>
      <c r="H755" s="9" t="n"/>
    </row>
    <row r="756">
      <c r="A756" s="8" t="inlineStr">
        <is>
          <t>knowledgeFloodReadiness</t>
        </is>
      </c>
      <c r="B756" s="8" t="inlineStr">
        <is>
          <t>Knowledge base category tile title.</t>
        </is>
      </c>
      <c r="C756" s="8" t="inlineStr">
        <is>
          <t>Flood Readiness</t>
        </is>
      </c>
      <c r="D756" s="8" t="inlineStr">
        <is>
          <t>Njikere Maka Iju Mmiri</t>
        </is>
      </c>
      <c r="E756" s="8" t="inlineStr"/>
      <c r="F756" s="9" t="n"/>
      <c r="G756" s="9" t="n"/>
      <c r="H756" s="9" t="n"/>
    </row>
    <row r="757">
      <c r="A757" s="8" t="inlineStr">
        <is>
          <t>knowledgeFloodReadinessDesc</t>
        </is>
      </c>
      <c r="B757" s="8" t="inlineStr">
        <is>
          <t>Knowledge base category tile subtitle.</t>
        </is>
      </c>
      <c r="C757" s="8" t="inlineStr">
        <is>
          <t>Water &amp; Storms</t>
        </is>
      </c>
      <c r="D757" s="8" t="inlineStr">
        <is>
          <t>Mmiri &amp; Oke Ifufe</t>
        </is>
      </c>
      <c r="E757" s="8" t="inlineStr"/>
      <c r="F757" s="9" t="n"/>
      <c r="G757" s="9" t="n"/>
      <c r="H757" s="9" t="n"/>
    </row>
    <row r="758">
      <c r="A758" s="8" t="inlineStr">
        <is>
          <t>knowledgeContactsDirectory</t>
        </is>
      </c>
      <c r="B758" s="8" t="inlineStr">
        <is>
          <t>Knowledge base tile that opens emergency contacts.</t>
        </is>
      </c>
      <c r="C758" s="8" t="inlineStr">
        <is>
          <t>Contacts Directory</t>
        </is>
      </c>
      <c r="D758" s="8" t="inlineStr">
        <is>
          <t>Ndepụta Kọntaktị</t>
        </is>
      </c>
      <c r="E758" s="8" t="inlineStr"/>
      <c r="F758" s="9" t="n"/>
      <c r="G758" s="9" t="n"/>
      <c r="H758" s="9" t="n"/>
    </row>
    <row r="759">
      <c r="A759" s="8" t="inlineStr">
        <is>
          <t>knowledgeContactsDirectoryDesc</t>
        </is>
      </c>
      <c r="B759" s="8" t="inlineStr">
        <is>
          <t>Subtitle of the contacts directory tile.</t>
        </is>
      </c>
      <c r="C759" s="8" t="inlineStr">
        <is>
          <t>Emergency services</t>
        </is>
      </c>
      <c r="D759" s="8" t="inlineStr">
        <is>
          <t>Ọrụ mberede</t>
        </is>
      </c>
      <c r="E759" s="8" t="inlineStr"/>
      <c r="F759" s="9" t="n"/>
      <c r="G759" s="9" t="n"/>
      <c r="H759" s="9" t="n"/>
    </row>
    <row r="760">
      <c r="A760" s="8" t="inlineStr">
        <is>
          <t>knowledgeExternalNews</t>
        </is>
      </c>
      <c r="B760" s="8" t="inlineStr">
        <is>
          <t>Section heading for the external news feed.</t>
        </is>
      </c>
      <c r="C760" s="8" t="inlineStr">
        <is>
          <t>External News &amp; Updates</t>
        </is>
      </c>
      <c r="D760" s="8" t="inlineStr">
        <is>
          <t>Akụkọ &amp; Mmelite Ndị Ọzọ</t>
        </is>
      </c>
      <c r="E760" s="8" t="inlineStr"/>
      <c r="F760" s="9" t="n"/>
      <c r="G760" s="9" t="n"/>
      <c r="H760" s="9" t="n"/>
    </row>
    <row r="761">
      <c r="A761" s="8" t="inlineStr">
        <is>
          <t>knowledgeNoNews</t>
        </is>
      </c>
      <c r="B761" s="8" t="inlineStr">
        <is>
          <t>Empty state of the news feed.</t>
        </is>
      </c>
      <c r="C761" s="8" t="inlineStr">
        <is>
          <t>No recent news updates found.</t>
        </is>
      </c>
      <c r="D761" s="8" t="inlineStr">
        <is>
          <t>Achọtaghị mmelite akụkọ ọhụrụ.</t>
        </is>
      </c>
      <c r="E761" s="8" t="inlineStr"/>
      <c r="F761" s="9" t="n"/>
      <c r="G761" s="9" t="n"/>
      <c r="H761" s="9" t="n"/>
    </row>
    <row r="762">
      <c r="A762" s="8" t="inlineStr">
        <is>
          <t>knowledgeDetailTitle</t>
        </is>
      </c>
      <c r="B762" s="8" t="inlineStr">
        <is>
          <t>App bar title of a guide.</t>
        </is>
      </c>
      <c r="C762" s="8" t="inlineStr">
        <is>
          <t>Guide Detail</t>
        </is>
      </c>
      <c r="D762" s="8" t="inlineStr">
        <is>
          <t>Nkọwa Ntuziaka</t>
        </is>
      </c>
      <c r="E762" s="8" t="inlineStr"/>
      <c r="F762" s="9" t="n"/>
      <c r="G762" s="9" t="n"/>
      <c r="H762" s="9" t="n"/>
    </row>
    <row r="763">
      <c r="A763" s="8" t="inlineStr">
        <is>
          <t>knowledgeBookmarked</t>
        </is>
      </c>
      <c r="B763" s="8" t="inlineStr">
        <is>
          <t>Snackbar after bookmarking a guide.</t>
        </is>
      </c>
      <c r="C763" s="8" t="inlineStr">
        <is>
          <t>Guide bookmarked</t>
        </is>
      </c>
      <c r="D763" s="8" t="inlineStr">
        <is>
          <t>Echekwara ntuziaka</t>
        </is>
      </c>
      <c r="E763" s="8" t="inlineStr"/>
      <c r="F763" s="9" t="n"/>
      <c r="G763" s="9" t="n"/>
      <c r="H763" s="9" t="n"/>
    </row>
    <row r="764">
      <c r="A764" s="8" t="inlineStr">
        <is>
          <t>knowledgeBookmarkRemoved</t>
        </is>
      </c>
      <c r="B764" s="8" t="inlineStr">
        <is>
          <t>Snackbar after removing a bookmark.</t>
        </is>
      </c>
      <c r="C764" s="8" t="inlineStr">
        <is>
          <t>Bookmark removed</t>
        </is>
      </c>
      <c r="D764" s="8" t="inlineStr">
        <is>
          <t>Ewepụla ebe echekwara</t>
        </is>
      </c>
      <c r="E764" s="8" t="inlineStr"/>
      <c r="F764" s="9" t="n"/>
      <c r="G764" s="9" t="n"/>
      <c r="H764" s="9" t="n"/>
    </row>
    <row r="765">
      <c r="A765" s="8" t="inlineStr">
        <is>
          <t>knowledgeNoTextToSpeak</t>
        </is>
      </c>
      <c r="B765" s="8" t="inlineStr">
        <is>
          <t>Snackbar when read-aloud has no text.</t>
        </is>
      </c>
      <c r="C765" s="8" t="inlineStr">
        <is>
          <t>No text to speak</t>
        </is>
      </c>
      <c r="D765" s="8" t="inlineStr">
        <is>
          <t>Enweghị ederede a ga-agụ</t>
        </is>
      </c>
      <c r="E765" s="8" t="inlineStr"/>
      <c r="F765" s="9" t="n"/>
      <c r="G765" s="9" t="n"/>
      <c r="H765" s="9" t="n"/>
    </row>
    <row r="766">
      <c r="A766" s="8" t="inlineStr">
        <is>
          <t>knowledgeTtsUnavailable</t>
        </is>
      </c>
      <c r="B766" s="8" t="inlineStr">
        <is>
          <t>Snackbar when read-aloud fails.</t>
        </is>
      </c>
      <c r="C766" s="8" t="inlineStr">
        <is>
          <t>Text-to-speech is unavailable. Please try again.</t>
        </is>
      </c>
      <c r="D766" s="8" t="inlineStr">
        <is>
          <t>Ọgụgụ ederede n'olu adịghị. Biko nwaa ọzọ.</t>
        </is>
      </c>
      <c r="E766" s="8" t="inlineStr"/>
      <c r="F766" s="9" t="n"/>
      <c r="G766" s="9" t="n"/>
      <c r="H766" s="9" t="n"/>
    </row>
    <row r="767">
      <c r="A767" s="8" t="inlineStr">
        <is>
          <t>knowledgeUpdatedOn</t>
        </is>
      </c>
      <c r="B767" s="8" t="inlineStr">
        <is>
          <t>When a guide was last updated; {date} like '3 Mar 2026' (or a free-text date).</t>
        </is>
      </c>
      <c r="C767" s="8" t="inlineStr">
        <is>
          <t>Updated {date}</t>
        </is>
      </c>
      <c r="D767" s="8" t="inlineStr">
        <is>
          <t>Emelitere {date}</t>
        </is>
      </c>
      <c r="E767" s="8" t="inlineStr"/>
      <c r="F767" s="9" t="n"/>
      <c r="G767" s="9" t="n"/>
      <c r="H767" s="9" t="n"/>
    </row>
    <row r="768">
      <c r="A768" s="8" t="inlineStr">
        <is>
          <t>knowledgeUpdatedRecently</t>
        </is>
      </c>
      <c r="B768" s="8" t="inlineStr">
        <is>
          <t>Shown when a guide has no update date.</t>
        </is>
      </c>
      <c r="C768" s="8" t="inlineStr">
        <is>
          <t>Updated recently</t>
        </is>
      </c>
      <c r="D768" s="8" t="inlineStr">
        <is>
          <t>Emelitere na nso nso a</t>
        </is>
      </c>
      <c r="E768" s="8" t="inlineStr"/>
      <c r="F768" s="9" t="n"/>
      <c r="G768" s="9" t="n"/>
      <c r="H768" s="9" t="n"/>
    </row>
    <row r="769">
      <c r="A769" s="8" t="inlineStr">
        <is>
          <t>knowledgeReadTime</t>
        </is>
      </c>
      <c r="B769" s="8" t="inlineStr">
        <is>
          <t>Estimated reading time of a guide.</t>
        </is>
      </c>
      <c r="C769" s="8" t="inlineStr">
        <is>
          <t>{count, plural, =1{1 min read} other{{count} min read}}</t>
        </is>
      </c>
      <c r="D769" s="8" t="inlineStr">
        <is>
          <t>{count, plural, =1{Ọgụgụ nkeji 1} other{Ọgụgụ nkeji {count}}}</t>
        </is>
      </c>
      <c r="E769" s="8" t="inlineStr"/>
      <c r="F769" s="9" t="n"/>
      <c r="G769" s="9" t="n"/>
      <c r="H769" s="9" t="n"/>
    </row>
    <row r="770">
      <c r="A770" s="8" t="inlineStr">
        <is>
          <t>knowledgeContentComingSoon</t>
        </is>
      </c>
      <c r="B770" s="8" t="inlineStr">
        <is>
          <t>Shown when a guide has no content.</t>
        </is>
      </c>
      <c r="C770" s="8" t="inlineStr">
        <is>
          <t>Detailed content coming soon.</t>
        </is>
      </c>
      <c r="D770" s="8" t="inlineStr">
        <is>
          <t>Ọdịnaya zuru ezu na-abịa n'oge na-adịghị anya.</t>
        </is>
      </c>
      <c r="E770" s="8" t="inlineStr"/>
      <c r="F770" s="9" t="n"/>
      <c r="G770" s="9" t="n"/>
      <c r="H770" s="9" t="n"/>
    </row>
    <row r="771">
      <c r="A771" s="8" t="inlineStr">
        <is>
          <t>knowledgeRelatedTopics</t>
        </is>
      </c>
      <c r="B771" s="8" t="inlineStr">
        <is>
          <t>Section heading under a guide.</t>
        </is>
      </c>
      <c r="C771" s="8" t="inlineStr">
        <is>
          <t>Related Topics</t>
        </is>
      </c>
      <c r="D771" s="8" t="inlineStr">
        <is>
          <t>Isiokwu Ndị Metụtara Ya</t>
        </is>
      </c>
      <c r="E771" s="10" t="inlineStr">
        <is>
          <t>May be too long</t>
        </is>
      </c>
      <c r="F771" s="9" t="n"/>
      <c r="G771" s="9" t="n"/>
      <c r="H771" s="9" t="n"/>
    </row>
    <row r="772">
      <c r="A772" s="8" t="inlineStr">
        <is>
          <t>knowledgeNoRelated</t>
        </is>
      </c>
      <c r="B772" s="8" t="inlineStr">
        <is>
          <t>Empty state of related topics.</t>
        </is>
      </c>
      <c r="C772" s="8" t="inlineStr">
        <is>
          <t>No related topics found.</t>
        </is>
      </c>
      <c r="D772" s="8" t="inlineStr">
        <is>
          <t>Achọtaghị isiokwu metụtara ya.</t>
        </is>
      </c>
      <c r="E772" s="8" t="inlineStr"/>
      <c r="F772" s="9" t="n"/>
      <c r="G772" s="9" t="n"/>
      <c r="H772" s="9" t="n"/>
    </row>
    <row r="773">
      <c r="A773" s="8" t="inlineStr">
        <is>
          <t>knowledgeShareDefaultTitle</t>
        </is>
      </c>
      <c r="B773" s="8" t="inlineStr">
        <is>
          <t>Title used when sharing a guide without a title.</t>
        </is>
      </c>
      <c r="C773" s="8" t="inlineStr">
        <is>
          <t>CRADI Guide</t>
        </is>
      </c>
      <c r="D773" s="8" t="inlineStr">
        <is>
          <t>Ntuziaka CRADI</t>
        </is>
      </c>
      <c r="E773" s="8" t="inlineStr"/>
      <c r="F773" s="9" t="n"/>
      <c r="G773" s="9" t="n"/>
      <c r="H773" s="9" t="n"/>
    </row>
    <row r="774">
      <c r="A774" s="8" t="inlineStr">
        <is>
          <t>knowledgeShareText</t>
        </is>
      </c>
      <c r="B774" s="8" t="inlineStr">
        <is>
          <t>Text shared from a guide; {content} is the guide's title, description and content.</t>
        </is>
      </c>
      <c r="C774" s="8" t="inlineStr">
        <is>
          <t>{content}
Shared via CRADI Early Warning App</t>
        </is>
      </c>
      <c r="D774" s="8" t="inlineStr">
        <is>
          <t>{content}
Ekerịtara site na Ngwa Ịdọ Aka ná Ntị n'Oge CRADI</t>
        </is>
      </c>
      <c r="E774" s="8" t="inlineStr"/>
      <c r="F774" s="9" t="n"/>
      <c r="G774" s="9" t="n"/>
      <c r="H774" s="9" t="n"/>
    </row>
    <row r="775">
      <c r="A775" s="8" t="inlineStr">
        <is>
          <t>helpSupportEmailSubject</t>
        </is>
      </c>
      <c r="B775" s="8" t="inlineStr">
        <is>
          <t>Subject of the support email opened from Help &amp; Support.</t>
        </is>
      </c>
      <c r="C775" s="8" t="inlineStr">
        <is>
          <t>CRADI App Support Request</t>
        </is>
      </c>
      <c r="D775" s="8" t="inlineStr">
        <is>
          <t>Arịrịọ Nkwado Ngwa CRADI</t>
        </is>
      </c>
      <c r="E775" s="8" t="inlineStr"/>
      <c r="F775" s="9" t="n"/>
      <c r="G775" s="9" t="n"/>
      <c r="H775" s="9" t="n"/>
    </row>
    <row r="776">
      <c r="A776" s="8" t="inlineStr">
        <is>
          <t>helpSupportEmailBody</t>
        </is>
      </c>
      <c r="B776" s="8" t="inlineStr">
        <is>
          <t>Pre-filled body of the support email (ends with a blank line).</t>
        </is>
      </c>
      <c r="C776" s="8" t="inlineStr">
        <is>
          <t xml:space="preserve">Please describe your issue:
</t>
        </is>
      </c>
      <c r="D776" s="8" t="inlineStr">
        <is>
          <t xml:space="preserve">Biko kọwaa nsogbu gị:
</t>
        </is>
      </c>
      <c r="E776" s="8" t="inlineStr"/>
      <c r="F776" s="9" t="n"/>
      <c r="G776" s="9" t="n"/>
      <c r="H776" s="9" t="n"/>
    </row>
    <row r="777">
      <c r="A777" s="8" t="inlineStr">
        <is>
          <t>helpNoEmailApp</t>
        </is>
      </c>
      <c r="B777" s="8" t="inlineStr">
        <is>
          <t>Snackbar when no email app is installed; {email} is the support address.</t>
        </is>
      </c>
      <c r="C777" s="8" t="inlineStr">
        <is>
          <t>No email app found. Contact {email}</t>
        </is>
      </c>
      <c r="D777" s="8" t="inlineStr">
        <is>
          <t>Achọtaghị ngwa imel. Kpọtụrụ {email}</t>
        </is>
      </c>
      <c r="E777" s="8" t="inlineStr"/>
      <c r="F777" s="9" t="n"/>
      <c r="G777" s="9" t="n"/>
      <c r="H777" s="9" t="n"/>
    </row>
    <row r="778">
      <c r="A778" s="8" t="inlineStr">
        <is>
          <t>helpFaqTitle</t>
        </is>
      </c>
      <c r="B778" s="8" t="inlineStr">
        <is>
          <t>Section heading on Help &amp; Support.</t>
        </is>
      </c>
      <c r="C778" s="8" t="inlineStr">
        <is>
          <t>Frequently Asked Questions</t>
        </is>
      </c>
      <c r="D778" s="8" t="inlineStr">
        <is>
          <t>Ajụjụ A Na-ajụkarị</t>
        </is>
      </c>
      <c r="E778" s="8" t="inlineStr"/>
      <c r="F778" s="9" t="n"/>
      <c r="G778" s="9" t="n"/>
      <c r="H778" s="9" t="n"/>
    </row>
    <row r="779">
      <c r="A779" s="8" t="inlineStr">
        <is>
          <t>helpFaqReportQ</t>
        </is>
      </c>
      <c r="B779" s="8" t="inlineStr">
        <is>
          <t>FAQ question.</t>
        </is>
      </c>
      <c r="C779" s="8" t="inlineStr">
        <is>
          <t>How do I report a hazard?</t>
        </is>
      </c>
      <c r="D779" s="8" t="inlineStr">
        <is>
          <t>Kedu ka m ga-esi kọọ ihe egwu?</t>
        </is>
      </c>
      <c r="E779" s="8" t="inlineStr"/>
      <c r="F779" s="9" t="n"/>
      <c r="G779" s="9" t="n"/>
      <c r="H779" s="9" t="n"/>
    </row>
    <row r="780">
      <c r="A780" s="8" t="inlineStr">
        <is>
          <t>helpFaqReportA</t>
        </is>
      </c>
      <c r="B780" s="8" t="inlineStr">
        <is>
          <t>FAQ answer; "Report" is the bottom tab name (navReport).</t>
        </is>
      </c>
      <c r="C780" s="8" t="inlineStr">
        <is>
          <t>Navigate to the "Report" tab or tap the "+" button on the dashboard. Select the hazard type, add photos/videos, and submit your report.</t>
        </is>
      </c>
      <c r="D780" s="8" t="inlineStr">
        <is>
          <t>Gaa na taabụ "Kọọ" ma ọ bụ pịa bọtịnụ "+" na ihuenyo isi. Họrọ ụdị ihe egwu, tinye foto/vidiyo, ma zipu akụkọ gị.</t>
        </is>
      </c>
      <c r="E780" s="8" t="inlineStr"/>
      <c r="F780" s="9" t="n"/>
      <c r="G780" s="9" t="n"/>
      <c r="H780" s="9" t="n"/>
    </row>
    <row r="781">
      <c r="A781" s="8" t="inlineStr">
        <is>
          <t>helpFaqColorsQ</t>
        </is>
      </c>
      <c r="B781" s="8" t="inlineStr">
        <is>
          <t>FAQ question.</t>
        </is>
      </c>
      <c r="C781" s="8" t="inlineStr">
        <is>
          <t>What do the alert colors mean?</t>
        </is>
      </c>
      <c r="D781" s="8" t="inlineStr">
        <is>
          <t>Gịnị ka agba ọkwa pụtara?</t>
        </is>
      </c>
      <c r="E781" s="8" t="inlineStr"/>
      <c r="F781" s="9" t="n"/>
      <c r="G781" s="9" t="n"/>
      <c r="H781" s="9" t="n"/>
    </row>
    <row r="782">
      <c r="A782" s="8" t="inlineStr">
        <is>
          <t>helpFaqColorsA</t>
        </is>
      </c>
      <c r="B782" s="8" t="inlineStr">
        <is>
          <t>FAQ answer.</t>
        </is>
      </c>
      <c r="C782" s="8" t="inlineStr">
        <is>
          <t>Red indicates high severity (immediate danger), Orange is medium, and Yellow is low. Blue typically indicates water-related hazards like floods.</t>
        </is>
      </c>
      <c r="D782" s="8" t="inlineStr">
        <is>
          <t>Uhie na-egosi oke njọ (ihe egwu ozugbo), Oroma bụ etiti, Odo bụ obere. Anụnụ anụnụ na-egosikarị ihe egwu metụtara mmiri dịka iju mmiri.</t>
        </is>
      </c>
      <c r="E782" s="8" t="inlineStr"/>
      <c r="F782" s="9" t="n"/>
      <c r="G782" s="9" t="n"/>
      <c r="H782" s="9" t="n"/>
    </row>
    <row r="783">
      <c r="A783" s="8" t="inlineStr">
        <is>
          <t>helpFaqOfflineQ</t>
        </is>
      </c>
      <c r="B783" s="8" t="inlineStr">
        <is>
          <t>FAQ question.</t>
        </is>
      </c>
      <c r="C783" s="8" t="inlineStr">
        <is>
          <t>Can I report without internet?</t>
        </is>
      </c>
      <c r="D783" s="8" t="inlineStr">
        <is>
          <t>Enwere m ike ịkọ akụkọ na-enweghị ịntanetị?</t>
        </is>
      </c>
      <c r="E783" s="8" t="inlineStr"/>
      <c r="F783" s="9" t="n"/>
      <c r="G783" s="9" t="n"/>
      <c r="H783" s="9" t="n"/>
    </row>
    <row r="784">
      <c r="A784" s="8" t="inlineStr">
        <is>
          <t>helpFaqOfflineA</t>
        </is>
      </c>
      <c r="B784" s="8" t="inlineStr">
        <is>
          <t>FAQ answer; "Offline Mode" is the Settings switch name (settingsOfflineMode).</t>
        </is>
      </c>
      <c r="C784" s="8" t="inlineStr">
        <is>
          <t>Yes! Use "Offline Mode" in Settings. Your reports will be saved locally and can be synced when you go online.</t>
        </is>
      </c>
      <c r="D784" s="8" t="inlineStr">
        <is>
          <t>Ee! Jiri "Ọnọdụ Enweghị Ịntanetị" na Ntọala. A ga-echekwa akụkọ gị na ekwentị gị, a ga-emekọrịta ha mgbe ị banyere na ịntanetị.</t>
        </is>
      </c>
      <c r="E784" s="8" t="inlineStr"/>
      <c r="F784" s="9" t="n"/>
      <c r="G784" s="9" t="n"/>
      <c r="H784" s="9" t="n"/>
    </row>
    <row r="785">
      <c r="A785" s="8" t="inlineStr">
        <is>
          <t>helpFaqVerifyQ</t>
        </is>
      </c>
      <c r="B785" s="8" t="inlineStr">
        <is>
          <t>FAQ question.</t>
        </is>
      </c>
      <c r="C785" s="8" t="inlineStr">
        <is>
          <t>How do I verify other reports?</t>
        </is>
      </c>
      <c r="D785" s="8" t="inlineStr">
        <is>
          <t>Kedu ka m ga-esi nyochaa akụkọ ndị ọzọ?</t>
        </is>
      </c>
      <c r="E785" s="8" t="inlineStr"/>
      <c r="F785" s="9" t="n"/>
      <c r="G785" s="9" t="n"/>
      <c r="H785" s="9" t="n"/>
    </row>
    <row r="786">
      <c r="A786" s="8" t="inlineStr">
        <is>
          <t>helpFaqVerifyA</t>
        </is>
      </c>
      <c r="B786" s="8" t="inlineStr">
        <is>
          <t>FAQ answer; "Alerts" is the bottom tab name (navAlerts).</t>
        </is>
      </c>
      <c r="C786" s="8" t="inlineStr">
        <is>
          <t>Go to "Alerts" and look for pending reports nearby. You can confirm or reject them based on your observation.</t>
        </is>
      </c>
      <c r="D786" s="8" t="inlineStr">
        <is>
          <t>Gaa na "Ọkwa" ma chọọ akụkọ na-eche dị nso. Ị nwere ike ikwenye ma ọ bụ jụ ha dabere n'ihe ị hụrụ.</t>
        </is>
      </c>
      <c r="E786" s="8" t="inlineStr"/>
      <c r="F786" s="9" t="n"/>
      <c r="G786" s="9" t="n"/>
      <c r="H786" s="9" t="n"/>
    </row>
    <row r="787">
      <c r="A787" s="8" t="inlineStr">
        <is>
          <t>helpStillNeedHelp</t>
        </is>
      </c>
      <c r="B787" s="8" t="inlineStr">
        <is>
          <t>Heading above the contact support button.</t>
        </is>
      </c>
      <c r="C787" s="8" t="inlineStr">
        <is>
          <t>Still need help?</t>
        </is>
      </c>
      <c r="D787" s="8" t="inlineStr">
        <is>
          <t>Ị ka chọrọ enyemaka?</t>
        </is>
      </c>
      <c r="E787" s="8" t="inlineStr"/>
      <c r="F787" s="9" t="n"/>
      <c r="G787" s="9" t="n"/>
      <c r="H787" s="9" t="n"/>
    </row>
    <row r="788">
      <c r="A788" s="8" t="inlineStr">
        <is>
          <t>notificationsAllRead</t>
        </is>
      </c>
      <c r="B788" s="8" t="inlineStr">
        <is>
          <t>Snackbar after marking all notifications read.</t>
        </is>
      </c>
      <c r="C788" s="8" t="inlineStr">
        <is>
          <t>All notifications marked as read</t>
        </is>
      </c>
      <c r="D788" s="8" t="inlineStr">
        <is>
          <t>Akaala ọkwa niile dịka agụrụ</t>
        </is>
      </c>
      <c r="E788" s="8" t="inlineStr"/>
      <c r="F788" s="9" t="n"/>
      <c r="G788" s="9" t="n"/>
      <c r="H788" s="9" t="n"/>
    </row>
    <row r="789">
      <c r="A789" s="8" t="inlineStr">
        <is>
          <t>notificationsClearAll</t>
        </is>
      </c>
      <c r="B789" s="8" t="inlineStr">
        <is>
          <t>Title of the clear notifications dialog.</t>
        </is>
      </c>
      <c r="C789" s="8" t="inlineStr">
        <is>
          <t>Clear All</t>
        </is>
      </c>
      <c r="D789" s="8" t="inlineStr">
        <is>
          <t>Hichapụ Niile</t>
        </is>
      </c>
      <c r="E789" s="8" t="inlineStr"/>
      <c r="F789" s="9" t="n"/>
      <c r="G789" s="9" t="n"/>
      <c r="H789" s="9" t="n"/>
    </row>
    <row r="790">
      <c r="A790" s="8" t="inlineStr">
        <is>
          <t>notificationsClearConfirm</t>
        </is>
      </c>
      <c r="B790" s="8" t="inlineStr">
        <is>
          <t>Body of the clear notifications dialog.</t>
        </is>
      </c>
      <c r="C790" s="8" t="inlineStr">
        <is>
          <t>Are you sure you want to delete all notifications?</t>
        </is>
      </c>
      <c r="D790" s="8" t="inlineStr">
        <is>
          <t>Ị ji n'aka na ị chọrọ ihichapụ ọkwa niile?</t>
        </is>
      </c>
      <c r="E790" s="8" t="inlineStr"/>
      <c r="F790" s="9" t="n"/>
      <c r="G790" s="9" t="n"/>
      <c r="H790" s="9" t="n"/>
    </row>
    <row r="791">
      <c r="A791" s="8" t="inlineStr">
        <is>
          <t>notificationsMarkAllRead</t>
        </is>
      </c>
      <c r="B791" s="8" t="inlineStr">
        <is>
          <t>Menu item on the notifications screen.</t>
        </is>
      </c>
      <c r="C791" s="8" t="inlineStr">
        <is>
          <t>Mark all as read</t>
        </is>
      </c>
      <c r="D791" s="8" t="inlineStr">
        <is>
          <t>Kaa ha niile dịka agụrụ</t>
        </is>
      </c>
      <c r="E791" s="8" t="inlineStr"/>
      <c r="F791" s="9" t="n"/>
      <c r="G791" s="9" t="n"/>
      <c r="H791" s="9" t="n"/>
    </row>
    <row r="792">
      <c r="A792" s="8" t="inlineStr">
        <is>
          <t>notificationsClearAllMenu</t>
        </is>
      </c>
      <c r="B792" s="8" t="inlineStr">
        <is>
          <t>Menu item on the notifications screen.</t>
        </is>
      </c>
      <c r="C792" s="8" t="inlineStr">
        <is>
          <t>Clear all</t>
        </is>
      </c>
      <c r="D792" s="8" t="inlineStr">
        <is>
          <t>Hichapụ niile</t>
        </is>
      </c>
      <c r="E792" s="8" t="inlineStr"/>
      <c r="F792" s="9" t="n"/>
      <c r="G792" s="9" t="n"/>
      <c r="H792" s="9" t="n"/>
    </row>
    <row r="793">
      <c r="A793" s="8" t="inlineStr">
        <is>
          <t>notificationsEmpty</t>
        </is>
      </c>
      <c r="B793" s="8" t="inlineStr">
        <is>
          <t>Empty state of the notifications screen.</t>
        </is>
      </c>
      <c r="C793" s="8" t="inlineStr">
        <is>
          <t>No notifications yet</t>
        </is>
      </c>
      <c r="D793" s="8" t="inlineStr">
        <is>
          <t>Enweghị ọkwa ugbu a</t>
        </is>
      </c>
      <c r="E793" s="8" t="inlineStr"/>
      <c r="F793" s="9" t="n"/>
      <c r="G793" s="9" t="n"/>
      <c r="H793" s="9" t="n"/>
    </row>
    <row r="794">
      <c r="A794" s="8" t="inlineStr">
        <is>
          <t>notificationsDefaultTitle</t>
        </is>
      </c>
      <c r="B794" s="8" t="inlineStr">
        <is>
          <t>Title of a notification without a title.</t>
        </is>
      </c>
      <c r="C794" s="8" t="inlineStr">
        <is>
          <t>Notification</t>
        </is>
      </c>
      <c r="D794" s="8" t="inlineStr">
        <is>
          <t>Ọkwa</t>
        </is>
      </c>
      <c r="E794" s="8" t="inlineStr"/>
      <c r="F794" s="9" t="n"/>
      <c r="G794" s="9" t="n"/>
      <c r="H794" s="9" t="n"/>
    </row>
    <row r="795">
      <c r="A795" s="8" t="inlineStr">
        <is>
          <t>voteDispute</t>
        </is>
      </c>
      <c r="B795" s="8" t="inlineStr">
        <is>
          <t>Button to dispute (vote against) a report (max ~12 chars).</t>
        </is>
      </c>
      <c r="C795" s="8" t="inlineStr">
        <is>
          <t>Dispute</t>
        </is>
      </c>
      <c r="D795" s="8" t="inlineStr">
        <is>
          <t>Gbagha Ụka</t>
        </is>
      </c>
      <c r="E795" s="8" t="inlineStr"/>
      <c r="F795" s="9" t="n"/>
      <c r="G795" s="9" t="n"/>
      <c r="H795" s="9" t="n"/>
    </row>
    <row r="796">
      <c r="A796" s="8" t="inlineStr">
        <is>
          <t>voteDisputeRecorded</t>
        </is>
      </c>
      <c r="B796" s="8" t="inlineStr">
        <is>
          <t>Snackbar after disputing a report.</t>
        </is>
      </c>
      <c r="C796" s="8" t="inlineStr">
        <is>
          <t>Dispute recorded. Staff will review the report.</t>
        </is>
      </c>
      <c r="D796" s="8" t="inlineStr">
        <is>
          <t>Edekọla ngbagha ụka. Ndị ọrụ ga-enyocha akụkọ ahụ.</t>
        </is>
      </c>
      <c r="E796" s="8" t="inlineStr"/>
      <c r="F796" s="9" t="n"/>
      <c r="G796" s="9" t="n"/>
      <c r="H796" s="9" t="n"/>
    </row>
    <row r="797">
      <c r="A797" s="8" t="inlineStr">
        <is>
          <t>voteConfirmedThanks</t>
        </is>
      </c>
      <c r="B797" s="8" t="inlineStr">
        <is>
          <t>Snackbar after confirming a report.</t>
        </is>
      </c>
      <c r="C797" s="8" t="inlineStr">
        <is>
          <t>Report confirmed. Thank you!</t>
        </is>
      </c>
      <c r="D797" s="8" t="inlineStr">
        <is>
          <t>E kwenyela akụkọ. Daalụ!</t>
        </is>
      </c>
      <c r="E797" s="8" t="inlineStr"/>
      <c r="F797" s="9" t="n"/>
      <c r="G797" s="9" t="n"/>
      <c r="H797" s="9" t="n"/>
    </row>
    <row r="798">
      <c r="A798" s="8" t="inlineStr">
        <is>
          <t>exportRejectedOnly</t>
        </is>
      </c>
      <c r="B798" s="8" t="inlineStr">
        <is>
          <t>CSV export option.</t>
        </is>
      </c>
      <c r="C798" s="8" t="inlineStr">
        <is>
          <t>Rejected only</t>
        </is>
      </c>
      <c r="D798" s="8" t="inlineStr">
        <is>
          <t>Ajụrụ naanị</t>
        </is>
      </c>
      <c r="E798" s="8" t="inlineStr"/>
      <c r="F798" s="9" t="n"/>
      <c r="G798" s="9" t="n"/>
      <c r="H798" s="9" t="n"/>
    </row>
    <row r="799">
      <c r="A799" s="8" t="inlineStr">
        <is>
          <t>exportPreparing</t>
        </is>
      </c>
      <c r="B799" s="8" t="inlineStr">
        <is>
          <t>Snackbar while the CSV export is generated.</t>
        </is>
      </c>
      <c r="C799" s="8" t="inlineStr">
        <is>
          <t>Preparing export…</t>
        </is>
      </c>
      <c r="D799" s="8" t="inlineStr">
        <is>
          <t>Na-akwado mbupụ…</t>
        </is>
      </c>
      <c r="E799" s="8" t="inlineStr"/>
      <c r="F799" s="9" t="n"/>
      <c r="G799" s="9" t="n"/>
      <c r="H799" s="9" t="n"/>
    </row>
    <row r="800">
      <c r="A800" s="8" t="inlineStr">
        <is>
          <t>exportCopied</t>
        </is>
      </c>
      <c r="B800" s="8" t="inlineStr">
        <is>
          <t>Snackbar on web after copying the CSV export.</t>
        </is>
      </c>
      <c r="C800" s="8" t="inlineStr">
        <is>
          <t>CSV copied to the clipboard.</t>
        </is>
      </c>
      <c r="D800" s="8" t="inlineStr">
        <is>
          <t>Edegharịla CSV na klipbọọdụ.</t>
        </is>
      </c>
      <c r="E800" s="8" t="inlineStr"/>
      <c r="F800" s="9" t="n"/>
      <c r="G800" s="9" t="n"/>
      <c r="H800" s="9" t="n"/>
    </row>
    <row r="801">
      <c r="A801" s="8" t="inlineStr">
        <is>
          <t>exportSavedTo</t>
        </is>
      </c>
      <c r="B801" s="8" t="inlineStr">
        <is>
          <t>Snackbar after saving the CSV export; {path} is the file path.</t>
        </is>
      </c>
      <c r="C801" s="8" t="inlineStr">
        <is>
          <t>Report saved to {path}</t>
        </is>
      </c>
      <c r="D801" s="8" t="inlineStr">
        <is>
          <t>Echekwara akụkọ na {path}</t>
        </is>
      </c>
      <c r="E801" s="8" t="inlineStr"/>
      <c r="F801" s="9" t="n"/>
      <c r="G801" s="9" t="n"/>
      <c r="H801" s="9" t="n"/>
    </row>
    <row r="802">
      <c r="A802" s="8" t="inlineStr">
        <is>
          <t>exportShareSubject</t>
        </is>
      </c>
      <c r="B802" s="8" t="inlineStr">
        <is>
          <t>Subject used when sharing the CSV export.</t>
        </is>
      </c>
      <c r="C802" s="8" t="inlineStr">
        <is>
          <t>CRADI reports export</t>
        </is>
      </c>
      <c r="D802" s="8" t="inlineStr">
        <is>
          <t>Mbupụ akụkọ CRADI</t>
        </is>
      </c>
      <c r="E802" s="8" t="inlineStr"/>
      <c r="F802" s="9" t="n"/>
      <c r="G802" s="9" t="n"/>
      <c r="H802" s="9" t="n"/>
    </row>
    <row r="803">
      <c r="A803" s="8" t="inlineStr">
        <is>
          <t>exportShareFailed</t>
        </is>
      </c>
      <c r="B803" s="8" t="inlineStr">
        <is>
          <t>Snackbar when sharing the export fails; {path} is the file path.</t>
        </is>
      </c>
      <c r="C803" s="8" t="inlineStr">
        <is>
          <t>Could not open the share sheet. The report is saved to {path}</t>
        </is>
      </c>
      <c r="D803" s="8" t="inlineStr">
        <is>
          <t>Enweghị ike imeghe mpempe ọkekọrịta. Echekwara akụkọ ahụ na {path}</t>
        </is>
      </c>
      <c r="E803" s="8" t="inlineStr"/>
      <c r="F803" s="9" t="n"/>
      <c r="G803" s="9" t="n"/>
      <c r="H803" s="9" t="n"/>
    </row>
    <row r="804">
      <c r="A804" s="8" t="inlineStr">
        <is>
          <t>statusBadgeVerified</t>
        </is>
      </c>
      <c r="B804" s="8" t="inlineStr">
        <is>
          <t>Status badge on the verify report screen (upper case).</t>
        </is>
      </c>
      <c r="C804" s="8" t="inlineStr">
        <is>
          <t>VERIFIED</t>
        </is>
      </c>
      <c r="D804" s="8" t="inlineStr">
        <is>
          <t>ENYOCHARA</t>
        </is>
      </c>
      <c r="E804" s="8" t="inlineStr"/>
      <c r="F804" s="9" t="n"/>
      <c r="G804" s="9" t="n"/>
      <c r="H804" s="9" t="n"/>
    </row>
    <row r="805">
      <c r="A805" s="8" t="inlineStr">
        <is>
          <t>statusBadgeApproved</t>
        </is>
      </c>
      <c r="B805" s="8" t="inlineStr">
        <is>
          <t>Status badge on the verify report screen (upper case).</t>
        </is>
      </c>
      <c r="C805" s="8" t="inlineStr">
        <is>
          <t>APPROVED</t>
        </is>
      </c>
      <c r="D805" s="8" t="inlineStr">
        <is>
          <t>AKWADORO</t>
        </is>
      </c>
      <c r="E805" s="8" t="inlineStr"/>
      <c r="F805" s="9" t="n"/>
      <c r="G805" s="9" t="n"/>
      <c r="H805" s="9" t="n"/>
    </row>
    <row r="806">
      <c r="A806" s="8" t="inlineStr">
        <is>
          <t>statusBadgeRejected</t>
        </is>
      </c>
      <c r="B806" s="8" t="inlineStr">
        <is>
          <t>Status badge on the verify report screen (upper case).</t>
        </is>
      </c>
      <c r="C806" s="8" t="inlineStr">
        <is>
          <t>REJECTED</t>
        </is>
      </c>
      <c r="D806" s="8" t="inlineStr">
        <is>
          <t>AJỤRỤ</t>
        </is>
      </c>
      <c r="E806" s="8" t="inlineStr"/>
      <c r="F806" s="9" t="n"/>
      <c r="G806" s="9" t="n"/>
      <c r="H806" s="9" t="n"/>
    </row>
    <row r="807">
      <c r="A807" s="8" t="inlineStr">
        <is>
          <t>statusBadgePending</t>
        </is>
      </c>
      <c r="B807" s="8" t="inlineStr">
        <is>
          <t>Status badge on the verify report screen (upper case).</t>
        </is>
      </c>
      <c r="C807" s="8" t="inlineStr">
        <is>
          <t>PENDING VERIFICATION</t>
        </is>
      </c>
      <c r="D807" s="8" t="inlineStr">
        <is>
          <t>NA-ECHE NNYOCHA</t>
        </is>
      </c>
      <c r="E807" s="8" t="inlineStr"/>
      <c r="F807" s="9" t="n"/>
      <c r="G807" s="9" t="n"/>
      <c r="H807" s="9" t="n"/>
    </row>
    <row r="808">
      <c r="A808" s="8" t="inlineStr">
        <is>
          <t>verificationDetailTitle</t>
        </is>
      </c>
      <c r="B808" s="8" t="inlineStr">
        <is>
          <t>App bar title of the verify report screen.</t>
        </is>
      </c>
      <c r="C808" s="8" t="inlineStr">
        <is>
          <t>Verify Report</t>
        </is>
      </c>
      <c r="D808" s="8" t="inlineStr">
        <is>
          <t>Nyochaa Akụkọ</t>
        </is>
      </c>
      <c r="E808" s="8" t="inlineStr"/>
      <c r="F808" s="9" t="n"/>
      <c r="G808" s="9" t="n"/>
      <c r="H808" s="9" t="n"/>
    </row>
    <row r="809">
      <c r="A809" s="8" t="inlineStr">
        <is>
          <t>verificationDetailUnknownTime</t>
        </is>
      </c>
      <c r="B809" s="8" t="inlineStr">
        <is>
          <t>Shown when a report has no submission time.</t>
        </is>
      </c>
      <c r="C809" s="8" t="inlineStr">
        <is>
          <t>Unknown time</t>
        </is>
      </c>
      <c r="D809" s="8" t="inlineStr">
        <is>
          <t>Oge amaghị</t>
        </is>
      </c>
      <c r="E809" s="8" t="inlineStr"/>
      <c r="F809" s="9" t="n"/>
      <c r="G809" s="9" t="n"/>
      <c r="H809" s="9" t="n"/>
    </row>
    <row r="810">
      <c r="A810" s="8" t="inlineStr">
        <is>
          <t>verificationDetailNoLocation</t>
        </is>
      </c>
      <c r="B810" s="8" t="inlineStr">
        <is>
          <t>Shown when a report has no location text.</t>
        </is>
      </c>
      <c r="C810" s="8" t="inlineStr">
        <is>
          <t>No location details</t>
        </is>
      </c>
      <c r="D810" s="8" t="inlineStr">
        <is>
          <t>Enweghị nkọwa ebe</t>
        </is>
      </c>
      <c r="E810" s="8" t="inlineStr"/>
      <c r="F810" s="9" t="n"/>
      <c r="G810" s="9" t="n"/>
      <c r="H810" s="9" t="n"/>
    </row>
    <row r="811">
      <c r="A811" s="8" t="inlineStr">
        <is>
          <t>verificationDetailNoMap</t>
        </is>
      </c>
      <c r="B811" s="8" t="inlineStr">
        <is>
          <t>Shown instead of the map when a report has no coordinates.</t>
        </is>
      </c>
      <c r="C811" s="8" t="inlineStr">
        <is>
          <t>No map location available</t>
        </is>
      </c>
      <c r="D811" s="8" t="inlineStr">
        <is>
          <t>Enweghị ebe na maapụ</t>
        </is>
      </c>
      <c r="E811" s="8" t="inlineStr"/>
      <c r="F811" s="9" t="n"/>
      <c r="G811" s="9" t="n"/>
      <c r="H811" s="9" t="n"/>
    </row>
    <row r="812">
      <c r="A812" s="8" t="inlineStr">
        <is>
          <t>verificationDetailQuestion</t>
        </is>
      </c>
      <c r="B812" s="8" t="inlineStr">
        <is>
          <t>Heading of the vote section.</t>
        </is>
      </c>
      <c r="C812" s="8" t="inlineStr">
        <is>
          <t>Can you confirm this report?</t>
        </is>
      </c>
      <c r="D812" s="8" t="inlineStr">
        <is>
          <t>Ị nwere ike ikwenye akụkọ a?</t>
        </is>
      </c>
      <c r="E812" s="8" t="inlineStr"/>
      <c r="F812" s="9" t="n"/>
      <c r="G812" s="9" t="n"/>
      <c r="H812" s="9" t="n"/>
    </row>
    <row r="813">
      <c r="A813" s="8" t="inlineStr">
        <is>
          <t>verificationDetailInstructions</t>
        </is>
      </c>
      <c r="B813" s="8" t="inlineStr">
        <is>
          <t>Instructions of the vote section.</t>
        </is>
      </c>
      <c r="C813" s="8" t="inlineStr">
        <is>
          <t>Please verify if you have observed this hazard in the reported location.</t>
        </is>
      </c>
      <c r="D813" s="8" t="inlineStr">
        <is>
          <t>Biko gosi ma ị hụla ihe egwu a n'ebe a kọrọ.</t>
        </is>
      </c>
      <c r="E813" s="8" t="inlineStr"/>
      <c r="F813" s="9" t="n"/>
      <c r="G813" s="9" t="n"/>
      <c r="H813" s="9" t="n"/>
    </row>
    <row r="814">
      <c r="A814" s="8" t="inlineStr">
        <is>
          <t>verificationDetailCommentHint</t>
        </is>
      </c>
      <c r="B814" s="8" t="inlineStr">
        <is>
          <t>Hint of the vote comment field.</t>
        </is>
      </c>
      <c r="C814" s="8" t="inlineStr">
        <is>
          <t>Add details about what you see...</t>
        </is>
      </c>
      <c r="D814" s="8" t="inlineStr">
        <is>
          <t>Tinye nkọwa gbasara ihe ị hụrụ...</t>
        </is>
      </c>
      <c r="E814" s="8" t="inlineStr"/>
      <c r="F814" s="9" t="n"/>
      <c r="G814" s="9" t="n"/>
      <c r="H814" s="9" t="n"/>
    </row>
    <row r="815">
      <c r="A815" s="8" t="inlineStr">
        <is>
          <t>verificationDetailConfirm</t>
        </is>
      </c>
      <c r="B815" s="8" t="inlineStr">
        <is>
          <t>Button confirming a report (max ~16 chars).</t>
        </is>
      </c>
      <c r="C815" s="8" t="inlineStr">
        <is>
          <t>I Can Confirm</t>
        </is>
      </c>
      <c r="D815" s="8" t="inlineStr">
        <is>
          <t>Enwere m Ike Ikwenye</t>
        </is>
      </c>
      <c r="E815" s="8" t="inlineStr"/>
      <c r="F815" s="9" t="n"/>
      <c r="G815" s="9" t="n"/>
      <c r="H815" s="9" t="n"/>
    </row>
    <row r="816">
      <c r="A816" s="8" t="inlineStr">
        <is>
          <t>verificationListRequestTooltip</t>
        </is>
      </c>
      <c r="B816" s="8" t="inlineStr">
        <is>
          <t>Tooltip of the button that opens the verification request form.</t>
        </is>
      </c>
      <c r="C816" s="8" t="inlineStr">
        <is>
          <t>Request verification</t>
        </is>
      </c>
      <c r="D816" s="8" t="inlineStr">
        <is>
          <t>Rịọ maka nnyocha</t>
        </is>
      </c>
      <c r="E816" s="8" t="inlineStr"/>
      <c r="F816" s="9" t="n"/>
      <c r="G816" s="9" t="n"/>
      <c r="H816" s="9" t="n"/>
    </row>
    <row r="817">
      <c r="A817" s="8" t="inlineStr">
        <is>
          <t>verificationListEmpty</t>
        </is>
      </c>
      <c r="B817" s="8" t="inlineStr">
        <is>
          <t>Empty state of the verification queue.</t>
        </is>
      </c>
      <c r="C817" s="8" t="inlineStr">
        <is>
          <t>No reports pending verification</t>
        </is>
      </c>
      <c r="D817" s="8" t="inlineStr">
        <is>
          <t>Enweghị akụkọ na-eche nnyocha</t>
        </is>
      </c>
      <c r="E817" s="8" t="inlineStr"/>
      <c r="F817" s="9" t="n"/>
      <c r="G817" s="9" t="n"/>
      <c r="H817" s="9" t="n"/>
    </row>
    <row r="818">
      <c r="A818" s="8" t="inlineStr">
        <is>
          <t>verificationRequestSubmitted</t>
        </is>
      </c>
      <c r="B818" s="8" t="inlineStr">
        <is>
          <t>Snackbar after submitting a verification request.</t>
        </is>
      </c>
      <c r="C818" s="8" t="inlineStr">
        <is>
          <t>Verification request submitted successfully</t>
        </is>
      </c>
      <c r="D818" s="8" t="inlineStr">
        <is>
          <t>E zigala arịrịọ nnyocha nke ọma</t>
        </is>
      </c>
      <c r="E818" s="8" t="inlineStr"/>
      <c r="F818" s="9" t="n"/>
      <c r="G818" s="9" t="n"/>
      <c r="H818" s="9" t="n"/>
    </row>
    <row r="819">
      <c r="A819" s="8" t="inlineStr">
        <is>
          <t>verificationRequestTitle</t>
        </is>
      </c>
      <c r="B819" s="8" t="inlineStr">
        <is>
          <t>Title of the verification request form.</t>
        </is>
      </c>
      <c r="C819" s="8" t="inlineStr">
        <is>
          <t>Request Verification</t>
        </is>
      </c>
      <c r="D819" s="8" t="inlineStr">
        <is>
          <t>Rịọ Nnyocha</t>
        </is>
      </c>
      <c r="E819" s="8" t="inlineStr"/>
      <c r="F819" s="9" t="n"/>
      <c r="G819" s="9" t="n"/>
      <c r="H819" s="9" t="n"/>
    </row>
    <row r="820">
      <c r="A820" s="8" t="inlineStr">
        <is>
          <t>verificationRequestDescriptionHint</t>
        </is>
      </c>
      <c r="B820" s="8" t="inlineStr">
        <is>
          <t>Hint of the description field in the verification request form.</t>
        </is>
      </c>
      <c r="C820" s="8" t="inlineStr">
        <is>
          <t>Describe what needs verification...</t>
        </is>
      </c>
      <c r="D820" s="8" t="inlineStr">
        <is>
          <t>Kọwaa ihe chọrọ nnyocha...</t>
        </is>
      </c>
      <c r="E820" s="8" t="inlineStr"/>
      <c r="F820" s="9" t="n"/>
      <c r="G820" s="9" t="n"/>
      <c r="H820" s="9" t="n"/>
    </row>
    <row r="821">
      <c r="A821" s="8" t="inlineStr">
        <is>
          <t>verificationRequestSubmit</t>
        </is>
      </c>
      <c r="B821" s="8" t="inlineStr">
        <is>
          <t>Submit button of the verification request form.</t>
        </is>
      </c>
      <c r="C821" s="8" t="inlineStr">
        <is>
          <t>Submit Request</t>
        </is>
      </c>
      <c r="D821" s="8" t="inlineStr">
        <is>
          <t>Zipu Arịrịọ</t>
        </is>
      </c>
      <c r="E821" s="8" t="inlineStr"/>
      <c r="F821" s="9" t="n"/>
      <c r="G821" s="9" t="n"/>
      <c r="H821" s="9" t="n"/>
    </row>
    <row r="822">
      <c r="A822" s="8" t="inlineStr">
        <is>
          <t>disputeDialogTitle</t>
        </is>
      </c>
      <c r="B822" s="8" t="inlineStr">
        <is>
          <t>Title of the dialog asking why a report is disputed.</t>
        </is>
      </c>
      <c r="C822" s="8" t="inlineStr">
        <is>
          <t>Dispute report?</t>
        </is>
      </c>
      <c r="D822" s="8" t="inlineStr">
        <is>
          <t>Gbagha akụkọ ụka?</t>
        </is>
      </c>
      <c r="E822" s="8" t="inlineStr"/>
      <c r="F822" s="9" t="n"/>
      <c r="G822" s="9" t="n"/>
      <c r="H822" s="9" t="n"/>
    </row>
    <row r="823">
      <c r="A823" s="8" t="inlineStr">
        <is>
          <t>disputeDialogLabel</t>
        </is>
      </c>
      <c r="B823" s="8" t="inlineStr">
        <is>
          <t>Label of the dispute reason field.</t>
        </is>
      </c>
      <c r="C823" s="8" t="inlineStr">
        <is>
          <t>What is wrong with this report? (required)</t>
        </is>
      </c>
      <c r="D823" s="8" t="inlineStr">
        <is>
          <t>Gịnị dị njọ n'akụkọ a? (dị mkpa)</t>
        </is>
      </c>
      <c r="E823" s="8" t="inlineStr"/>
      <c r="F823" s="9" t="n"/>
      <c r="G823" s="9" t="n"/>
      <c r="H823" s="9" t="n"/>
    </row>
    <row r="824">
      <c r="A824" s="8" t="inlineStr">
        <is>
          <t>staffRejected</t>
        </is>
      </c>
      <c r="B824" s="8" t="inlineStr">
        <is>
          <t>Snackbar after staff rejected a report.</t>
        </is>
      </c>
      <c r="C824" s="8" t="inlineStr">
        <is>
          <t>Report rejected.</t>
        </is>
      </c>
      <c r="D824" s="8" t="inlineStr">
        <is>
          <t>A jụrụ akụkọ.</t>
        </is>
      </c>
      <c r="E824" s="8" t="inlineStr"/>
      <c r="F824" s="9" t="n"/>
      <c r="G824" s="9" t="n"/>
      <c r="H824" s="9" t="n"/>
    </row>
    <row r="825">
      <c r="A825" s="8" t="inlineStr">
        <is>
          <t>staffActionsTitle</t>
        </is>
      </c>
      <c r="B825" s="8" t="inlineStr">
        <is>
          <t>Heading of the staff approve/reject/reopen box on a report.</t>
        </is>
      </c>
      <c r="C825" s="8" t="inlineStr">
        <is>
          <t>Staff actions</t>
        </is>
      </c>
      <c r="D825" s="8" t="inlineStr">
        <is>
          <t>Omume ndị ọrụ nchịkwa</t>
        </is>
      </c>
      <c r="E825" s="10" t="inlineStr">
        <is>
          <t>May be too long</t>
        </is>
      </c>
      <c r="F825" s="9" t="n"/>
      <c r="G825" s="9" t="n"/>
      <c r="H825" s="9" t="n"/>
    </row>
    <row r="826">
      <c r="A826" s="8" t="inlineStr">
        <is>
          <t>staffApproved</t>
        </is>
      </c>
      <c r="B826" s="8" t="inlineStr">
        <is>
          <t>Snackbar after staff approved a report.</t>
        </is>
      </c>
      <c r="C826" s="8" t="inlineStr">
        <is>
          <t>Report approved.</t>
        </is>
      </c>
      <c r="D826" s="8" t="inlineStr">
        <is>
          <t>A kwadoro akụkọ.</t>
        </is>
      </c>
      <c r="E826" s="8" t="inlineStr"/>
      <c r="F826" s="9" t="n"/>
      <c r="G826" s="9" t="n"/>
      <c r="H826" s="9" t="n"/>
    </row>
    <row r="827">
      <c r="A827" s="8" t="inlineStr">
        <is>
          <t>staffApprove</t>
        </is>
      </c>
      <c r="B827" s="8" t="inlineStr">
        <is>
          <t>Staff button approving a report (max ~12 chars).</t>
        </is>
      </c>
      <c r="C827" s="8" t="inlineStr">
        <is>
          <t>Approve</t>
        </is>
      </c>
      <c r="D827" s="8" t="inlineStr">
        <is>
          <t>Kwado</t>
        </is>
      </c>
      <c r="E827" s="8" t="inlineStr"/>
      <c r="F827" s="9" t="n"/>
      <c r="G827" s="9" t="n"/>
      <c r="H827" s="9" t="n"/>
    </row>
    <row r="828">
      <c r="A828" s="8" t="inlineStr">
        <is>
          <t>staffReopened</t>
        </is>
      </c>
      <c r="B828" s="8" t="inlineStr">
        <is>
          <t>Snackbar after staff reopened a report.</t>
        </is>
      </c>
      <c r="C828" s="8" t="inlineStr">
        <is>
          <t>Report reopened for verification.</t>
        </is>
      </c>
      <c r="D828" s="8" t="inlineStr">
        <is>
          <t>E megharịrị akụkọ maka nnyocha.</t>
        </is>
      </c>
      <c r="E828" s="8" t="inlineStr"/>
      <c r="F828" s="9" t="n"/>
      <c r="G828" s="9" t="n"/>
      <c r="H828" s="9" t="n"/>
    </row>
    <row r="829">
      <c r="A829" s="8" t="inlineStr">
        <is>
          <t>staffRejectTitle</t>
        </is>
      </c>
      <c r="B829" s="8" t="inlineStr">
        <is>
          <t>Title of the reject reason dialog.</t>
        </is>
      </c>
      <c r="C829" s="8" t="inlineStr">
        <is>
          <t>Reject report?</t>
        </is>
      </c>
      <c r="D829" s="8" t="inlineStr">
        <is>
          <t>Jụ akụkọ?</t>
        </is>
      </c>
      <c r="E829" s="8" t="inlineStr"/>
      <c r="F829" s="9" t="n"/>
      <c r="G829" s="9" t="n"/>
      <c r="H829" s="9" t="n"/>
    </row>
    <row r="830">
      <c r="A830" s="8" t="inlineStr">
        <is>
          <t>staffRejectReasonLabel</t>
        </is>
      </c>
      <c r="B830" s="8" t="inlineStr">
        <is>
          <t>Label of the rejection reason field.</t>
        </is>
      </c>
      <c r="C830" s="8" t="inlineStr">
        <is>
          <t>Reason (required)</t>
        </is>
      </c>
      <c r="D830" s="8" t="inlineStr">
        <is>
          <t>Ihe kpatara ya (dị mkpa)</t>
        </is>
      </c>
      <c r="E830" s="8" t="inlineStr"/>
      <c r="F830" s="9" t="n"/>
      <c r="G830" s="9" t="n"/>
      <c r="H830" s="9" t="n"/>
    </row>
    <row r="831">
      <c r="A831" s="8" t="inlineStr">
        <is>
          <t>staffRejectReasonHint</t>
        </is>
      </c>
      <c r="B831" s="8" t="inlineStr">
        <is>
          <t>Hint of the rejection reason field.</t>
        </is>
      </c>
      <c r="C831" s="8" t="inlineStr">
        <is>
          <t>Shown to the reporter</t>
        </is>
      </c>
      <c r="D831" s="8" t="inlineStr">
        <is>
          <t>A ga-egosi onye kọrọ ya</t>
        </is>
      </c>
      <c r="E831" s="8" t="inlineStr"/>
      <c r="F831" s="9" t="n"/>
      <c r="G831" s="9" t="n"/>
      <c r="H831" s="9" t="n"/>
    </row>
    <row r="832">
      <c r="A832" s="8" t="inlineStr">
        <is>
          <t>staffRejectReasonRequired</t>
        </is>
      </c>
      <c r="B832" s="8" t="inlineStr">
        <is>
          <t>Error when the rejection reason is empty.</t>
        </is>
      </c>
      <c r="C832" s="8" t="inlineStr">
        <is>
          <t>Please give a reason.</t>
        </is>
      </c>
      <c r="D832" s="8" t="inlineStr">
        <is>
          <t>Biko nye ihe kpatara ya.</t>
        </is>
      </c>
      <c r="E832" s="8" t="inlineStr"/>
      <c r="F832" s="9" t="n"/>
      <c r="G832" s="9" t="n"/>
      <c r="H832" s="9" t="n"/>
    </row>
    <row r="833">
      <c r="A833" s="8" t="inlineStr">
        <is>
          <t>verificationsLoadError</t>
        </is>
      </c>
      <c r="B833" s="8" t="inlineStr">
        <is>
          <t>Error in the peer verifications box on a report.</t>
        </is>
      </c>
      <c r="C833" s="8" t="inlineStr">
        <is>
          <t>Could not load peer verifications.</t>
        </is>
      </c>
      <c r="D833" s="8" t="inlineStr">
        <is>
          <t>Enweghị ike ibugo nnyocha ndị ọgbọ.</t>
        </is>
      </c>
      <c r="E833" s="8" t="inlineStr"/>
      <c r="F833" s="9" t="n"/>
      <c r="G833" s="9" t="n"/>
      <c r="H833" s="9" t="n"/>
    </row>
    <row r="834">
      <c r="A834" s="8" t="inlineStr">
        <is>
          <t>verificationsTitle</t>
        </is>
      </c>
      <c r="B834" s="8" t="inlineStr">
        <is>
          <t>Heading of the peer votes box on a report.</t>
        </is>
      </c>
      <c r="C834" s="8" t="inlineStr">
        <is>
          <t>Peer verifications</t>
        </is>
      </c>
      <c r="D834" s="8" t="inlineStr">
        <is>
          <t>Nnyocha ndị ọgbọ</t>
        </is>
      </c>
      <c r="E834" s="8" t="inlineStr"/>
      <c r="F834" s="9" t="n"/>
      <c r="G834" s="9" t="n"/>
      <c r="H834" s="9" t="n"/>
    </row>
    <row r="835">
      <c r="A835" s="8" t="inlineStr">
        <is>
          <t>verificationsNone</t>
        </is>
      </c>
      <c r="B835" s="8" t="inlineStr">
        <is>
          <t>Empty state of the peer votes box.</t>
        </is>
      </c>
      <c r="C835" s="8" t="inlineStr">
        <is>
          <t>No peer votes yet.</t>
        </is>
      </c>
      <c r="D835" s="8" t="inlineStr">
        <is>
          <t>Enweghị vootu ndị ọgbọ ugbu a.</t>
        </is>
      </c>
      <c r="E835" s="10" t="inlineStr">
        <is>
          <t>May be too long</t>
        </is>
      </c>
      <c r="F835" s="9" t="n"/>
      <c r="G835" s="9" t="n"/>
      <c r="H835" s="9" t="n"/>
    </row>
    <row r="836">
      <c r="A836" s="8" t="inlineStr">
        <is>
          <t>verificationsSummary</t>
        </is>
      </c>
      <c r="B836" s="8" t="inlineStr">
        <is>
          <t>Vote summary; {confirmed} confirmations, {disputed} disputes.</t>
        </is>
      </c>
      <c r="C836" s="8" t="inlineStr">
        <is>
          <t>{confirmed} confirmed · {disputed} disputed</t>
        </is>
      </c>
      <c r="D836" s="8" t="inlineStr">
        <is>
          <t>{confirmed} kwenyere · {disputed} gbaghara ụka</t>
        </is>
      </c>
      <c r="E836" s="10" t="inlineStr">
        <is>
          <t>Please check</t>
        </is>
      </c>
      <c r="F836" s="9" t="n"/>
      <c r="G836" s="9" t="n"/>
      <c r="H836" s="9" t="n"/>
    </row>
    <row r="837">
      <c r="A837" s="8" t="inlineStr">
        <is>
          <t>verificationsYou</t>
        </is>
      </c>
      <c r="B837" s="8" t="inlineStr">
        <is>
          <t>Shown instead of the voter's name for the user's own vote.</t>
        </is>
      </c>
      <c r="C837" s="8" t="inlineStr">
        <is>
          <t>You</t>
        </is>
      </c>
      <c r="D837" s="8" t="inlineStr">
        <is>
          <t>Gị</t>
        </is>
      </c>
      <c r="E837" s="8" t="inlineStr"/>
      <c r="F837" s="9" t="n"/>
      <c r="G837" s="9" t="n"/>
      <c r="H837" s="9" t="n"/>
    </row>
    <row r="838">
      <c r="A838" s="8" t="inlineStr">
        <is>
          <t>verificationsPeerVerifier</t>
        </is>
      </c>
      <c r="B838" s="8" t="inlineStr">
        <is>
          <t>Shown when a voter's name is unknown.</t>
        </is>
      </c>
      <c r="C838" s="8" t="inlineStr">
        <is>
          <t>Peer verifier</t>
        </is>
      </c>
      <c r="D838" s="8" t="inlineStr">
        <is>
          <t>Onye ọgbọ nyochara</t>
        </is>
      </c>
      <c r="E838" s="8" t="inlineStr"/>
      <c r="F838" s="9" t="n"/>
      <c r="G838" s="9" t="n"/>
      <c r="H838" s="9" t="n"/>
    </row>
    <row r="839">
      <c r="A839" s="8" t="inlineStr">
        <is>
          <t>verificationsVoteBy</t>
        </is>
      </c>
      <c r="B839" s="8" t="inlineStr">
        <is>
          <t>One peer vote; {kind} is confirmed/disputed (do not translate the select keys), {who} the voter.</t>
        </is>
      </c>
      <c r="C839" s="8" t="inlineStr">
        <is>
          <t>{kind, select, confirmed{Confirmed by {who}} other{Disputed by {who}}}</t>
        </is>
      </c>
      <c r="D839" s="8" t="inlineStr">
        <is>
          <t>{kind, select, confirmed{{who} kwenyere} other{{who} gbaghara ụka}}</t>
        </is>
      </c>
      <c r="E839" s="10" t="inlineStr">
        <is>
          <t>Please check</t>
        </is>
      </c>
      <c r="F839" s="9" t="n"/>
      <c r="G839" s="9" t="n"/>
      <c r="H839" s="9" t="n"/>
    </row>
    <row r="840">
      <c r="A840" s="8" t="inlineStr">
        <is>
          <t>verificationsVoteByAt</t>
        </is>
      </c>
      <c r="B840" s="8" t="inlineStr">
        <is>
          <t>One peer vote with its time; {kind} confirmed/disputed (keep keys), {who} voter, {date} like 'Mar 5, 3:05 PM'.</t>
        </is>
      </c>
      <c r="C840" s="8" t="inlineStr">
        <is>
          <t>{kind, select, confirmed{Confirmed by {who} · {date}} other{Disputed by {who} · {date}}}</t>
        </is>
      </c>
      <c r="D840" s="8" t="inlineStr">
        <is>
          <t>{kind, select, confirmed{{who} kwenyere · {date}} other{{who} gbaghara ụka · {date}}}</t>
        </is>
      </c>
      <c r="E840" s="10" t="inlineStr">
        <is>
          <t>Please check</t>
        </is>
      </c>
      <c r="F840" s="9" t="n"/>
      <c r="G840" s="9" t="n"/>
      <c r="H840" s="9" t="n"/>
    </row>
    <row r="841">
      <c r="A841" s="8" t="inlineStr">
        <is>
          <t>voteQuestion</t>
        </is>
      </c>
      <c r="B841" s="8" t="inlineStr">
        <is>
          <t>Heading of the peer vote box on a report.</t>
        </is>
      </c>
      <c r="C841" s="8" t="inlineStr">
        <is>
          <t>Can you verify this report?</t>
        </is>
      </c>
      <c r="D841" s="8" t="inlineStr">
        <is>
          <t>Ị nwere ike inyocha akụkọ a?</t>
        </is>
      </c>
      <c r="E841" s="8" t="inlineStr"/>
      <c r="F841" s="9" t="n"/>
      <c r="G841" s="9" t="n"/>
      <c r="H841" s="9" t="n"/>
    </row>
    <row r="842">
      <c r="A842" s="8" t="inlineStr">
        <is>
          <t>adminCountsError</t>
        </is>
      </c>
      <c r="B842" s="8" t="inlineStr">
        <is>
          <t>Error on the admin dashboard.</t>
        </is>
      </c>
      <c r="C842" s="8" t="inlineStr">
        <is>
          <t>Could not load dashboard counts</t>
        </is>
      </c>
      <c r="D842" s="8" t="inlineStr">
        <is>
          <t>Enweghị ike ibugo ọnụọgụ ihuenyo isi</t>
        </is>
      </c>
      <c r="E842" s="8" t="inlineStr"/>
      <c r="F842" s="9" t="n"/>
      <c r="G842" s="9" t="n"/>
      <c r="H842" s="9" t="n"/>
    </row>
    <row r="843">
      <c r="A843" s="8" t="inlineStr">
        <is>
          <t>adminCountsErrorBody</t>
        </is>
      </c>
      <c r="B843" s="8" t="inlineStr">
        <is>
          <t>Error details on the admin dashboard.</t>
        </is>
      </c>
      <c r="C843" s="8" t="inlineStr">
        <is>
          <t>Check your connection and permissions, then retry.</t>
        </is>
      </c>
      <c r="D843" s="8" t="inlineStr">
        <is>
          <t>Lelee njikọ na ikike gị, wee nwaa ọzọ.</t>
        </is>
      </c>
      <c r="E843" s="8" t="inlineStr"/>
      <c r="F843" s="9" t="n"/>
      <c r="G843" s="9" t="n"/>
      <c r="H843" s="9" t="n"/>
    </row>
    <row r="844">
      <c r="A844" s="8" t="inlineStr">
        <is>
          <t>adminHealthDatabase</t>
        </is>
      </c>
      <c r="B844" s="8" t="inlineStr">
        <is>
          <t>System health row label on the admin dashboard.</t>
        </is>
      </c>
      <c r="C844" s="8" t="inlineStr">
        <is>
          <t>Database</t>
        </is>
      </c>
      <c r="D844" s="8" t="inlineStr">
        <is>
          <t>Ọdụ Data</t>
        </is>
      </c>
      <c r="E844" s="8" t="inlineStr"/>
      <c r="F844" s="9" t="n"/>
      <c r="G844" s="9" t="n"/>
      <c r="H844" s="9" t="n"/>
    </row>
    <row r="845">
      <c r="A845" s="8" t="inlineStr">
        <is>
          <t>adminHealthActiveCount</t>
        </is>
      </c>
      <c r="B845" s="8" t="inlineStr">
        <is>
          <t>System health: number of active alerts.</t>
        </is>
      </c>
      <c r="C845" s="8" t="inlineStr">
        <is>
          <t>{count, plural, other{{count} active}}</t>
        </is>
      </c>
      <c r="D845" s="8" t="inlineStr">
        <is>
          <t>{count, plural, other{{count} na-arụ ọrụ}}</t>
        </is>
      </c>
      <c r="E845" s="8" t="inlineStr"/>
      <c r="F845" s="9" t="n"/>
      <c r="G845" s="9" t="n"/>
      <c r="H845" s="9" t="n"/>
    </row>
    <row r="846">
      <c r="A846" s="8" t="inlineStr">
        <is>
          <t>adminHealthReportCount</t>
        </is>
      </c>
      <c r="B846" s="8" t="inlineStr">
        <is>
          <t>System health: total number of reports.</t>
        </is>
      </c>
      <c r="C846" s="8" t="inlineStr">
        <is>
          <t>{count, plural, =1{1 report} other{{count} reports}}</t>
        </is>
      </c>
      <c r="D846" s="8" t="inlineStr">
        <is>
          <t>{count, plural, =1{Akụkọ 1} other{Akụkọ {count}}}</t>
        </is>
      </c>
      <c r="E846" s="8" t="inlineStr"/>
      <c r="F846" s="9" t="n"/>
      <c r="G846" s="9" t="n"/>
      <c r="H846" s="9" t="n"/>
    </row>
    <row r="847">
      <c r="A847" s="8" t="inlineStr">
        <is>
          <t>adminAlertBroadcastSuccess</t>
        </is>
      </c>
      <c r="B847" s="8" t="inlineStr">
        <is>
          <t>Snackbar after sending a staff alert.</t>
        </is>
      </c>
      <c r="C847" s="8" t="inlineStr">
        <is>
          <t>✅ Alert broadcast successfully</t>
        </is>
      </c>
      <c r="D847" s="8" t="inlineStr">
        <is>
          <t>✅ Agbasala ọkwa nke ọma</t>
        </is>
      </c>
      <c r="E847" s="8" t="inlineStr"/>
      <c r="F847" s="9" t="n"/>
      <c r="G847" s="9" t="n"/>
      <c r="H847" s="9" t="n"/>
    </row>
    <row r="848">
      <c r="A848" s="8" t="inlineStr">
        <is>
          <t>adminAlertSendFailed</t>
        </is>
      </c>
      <c r="B848" s="8" t="inlineStr">
        <is>
          <t>Snackbar when sending a staff alert fails; {error} is the reason.</t>
        </is>
      </c>
      <c r="C848" s="8" t="inlineStr">
        <is>
          <t>Failed to send alert: {error}</t>
        </is>
      </c>
      <c r="D848" s="8" t="inlineStr">
        <is>
          <t>Enweghị ike iziga ọkwa: {error}</t>
        </is>
      </c>
      <c r="E848" s="8" t="inlineStr"/>
      <c r="F848" s="9" t="n"/>
      <c r="G848" s="9" t="n"/>
      <c r="H848" s="9" t="n"/>
    </row>
    <row r="849">
      <c r="A849" s="8" t="inlineStr">
        <is>
          <t>adminAlertDismissFailed</t>
        </is>
      </c>
      <c r="B849" s="8" t="inlineStr">
        <is>
          <t>Snackbar when deactivating an alert fails.</t>
        </is>
      </c>
      <c r="C849" s="8" t="inlineStr">
        <is>
          <t>Could not dismiss alert.</t>
        </is>
      </c>
      <c r="D849" s="8" t="inlineStr">
        <is>
          <t>Enweghị ike iwepụ ọkwa.</t>
        </is>
      </c>
      <c r="E849" s="8" t="inlineStr"/>
      <c r="F849" s="9" t="n"/>
      <c r="G849" s="9" t="n"/>
      <c r="H849" s="9" t="n"/>
    </row>
    <row r="850">
      <c r="A850" s="8" t="inlineStr">
        <is>
          <t>adminAlertCompose</t>
        </is>
      </c>
      <c r="B850" s="8" t="inlineStr">
        <is>
          <t>Section heading of the alert broadcast form.</t>
        </is>
      </c>
      <c r="C850" s="8" t="inlineStr">
        <is>
          <t>Compose Alert</t>
        </is>
      </c>
      <c r="D850" s="8" t="inlineStr">
        <is>
          <t>Dee Ọkwa</t>
        </is>
      </c>
      <c r="E850" s="8" t="inlineStr"/>
      <c r="F850" s="9" t="n"/>
      <c r="G850" s="9" t="n"/>
      <c r="H850" s="9" t="n"/>
    </row>
    <row r="851">
      <c r="A851" s="8" t="inlineStr">
        <is>
          <t>adminAlertTargetArea</t>
        </is>
      </c>
      <c r="B851" s="8" t="inlineStr">
        <is>
          <t>Label of the target LGA selector.</t>
        </is>
      </c>
      <c r="C851" s="8" t="inlineStr">
        <is>
          <t>Target Area</t>
        </is>
      </c>
      <c r="D851" s="8" t="inlineStr">
        <is>
          <t>Mpaghara A Chọrọ</t>
        </is>
      </c>
      <c r="E851" s="8" t="inlineStr"/>
      <c r="F851" s="9" t="n"/>
      <c r="G851" s="9" t="n"/>
      <c r="H851" s="9" t="n"/>
    </row>
    <row r="852">
      <c r="A852" s="8" t="inlineStr">
        <is>
          <t>adminAlertAllAreas</t>
        </is>
      </c>
      <c r="B852" s="8" t="inlineStr">
        <is>
          <t>Target option sending an alert to every LGA.</t>
        </is>
      </c>
      <c r="C852" s="8" t="inlineStr">
        <is>
          <t>🌍 All Areas</t>
        </is>
      </c>
      <c r="D852" s="8" t="inlineStr">
        <is>
          <t>🌍 Mpaghara Niile</t>
        </is>
      </c>
      <c r="E852" s="8" t="inlineStr"/>
      <c r="F852" s="9" t="n"/>
      <c r="G852" s="9" t="n"/>
      <c r="H852" s="9" t="n"/>
    </row>
    <row r="853">
      <c r="A853" s="8" t="inlineStr">
        <is>
          <t>adminAlertTitleLabel</t>
        </is>
      </c>
      <c r="B853" s="8" t="inlineStr">
        <is>
          <t>Label of the alert title field.</t>
        </is>
      </c>
      <c r="C853" s="8" t="inlineStr">
        <is>
          <t>Alert Title</t>
        </is>
      </c>
      <c r="D853" s="8" t="inlineStr">
        <is>
          <t>Isiokwu Ọkwa</t>
        </is>
      </c>
      <c r="E853" s="8" t="inlineStr"/>
      <c r="F853" s="9" t="n"/>
      <c r="G853" s="9" t="n"/>
      <c r="H853" s="9" t="n"/>
    </row>
    <row r="854">
      <c r="A854" s="8" t="inlineStr">
        <is>
          <t>adminAlertRequired</t>
        </is>
      </c>
      <c r="B854" s="8" t="inlineStr">
        <is>
          <t>Validation error for a required alert field.</t>
        </is>
      </c>
      <c r="C854" s="8" t="inlineStr">
        <is>
          <t>Required</t>
        </is>
      </c>
      <c r="D854" s="8" t="inlineStr">
        <is>
          <t>Dị mkpa</t>
        </is>
      </c>
      <c r="E854" s="8" t="inlineStr"/>
      <c r="F854" s="9" t="n"/>
      <c r="G854" s="9" t="n"/>
      <c r="H854" s="9" t="n"/>
    </row>
    <row r="855">
      <c r="A855" s="8" t="inlineStr">
        <is>
          <t>adminAlertMessageLabel</t>
        </is>
      </c>
      <c r="B855" s="8" t="inlineStr">
        <is>
          <t>Label of the alert message field.</t>
        </is>
      </c>
      <c r="C855" s="8" t="inlineStr">
        <is>
          <t>Message</t>
        </is>
      </c>
      <c r="D855" s="8" t="inlineStr">
        <is>
          <t>Ozi</t>
        </is>
      </c>
      <c r="E855" s="8" t="inlineStr"/>
      <c r="F855" s="9" t="n"/>
      <c r="G855" s="9" t="n"/>
      <c r="H855" s="9" t="n"/>
    </row>
    <row r="856">
      <c r="A856" s="8" t="inlineStr">
        <is>
          <t>adminAlertBroadcastButton</t>
        </is>
      </c>
      <c r="B856" s="8" t="inlineStr">
        <is>
          <t>Button that sends a staff alert.</t>
        </is>
      </c>
      <c r="C856" s="8" t="inlineStr">
        <is>
          <t>Broadcast Alert</t>
        </is>
      </c>
      <c r="D856" s="8" t="inlineStr">
        <is>
          <t>Gbasaa Ọkwa</t>
        </is>
      </c>
      <c r="E856" s="8" t="inlineStr"/>
      <c r="F856" s="9" t="n"/>
      <c r="G856" s="9" t="n"/>
      <c r="H856" s="9" t="n"/>
    </row>
    <row r="857">
      <c r="A857" s="8" t="inlineStr">
        <is>
          <t>adminAlertsLoadError</t>
        </is>
      </c>
      <c r="B857" s="8" t="inlineStr">
        <is>
          <t>Error loading active alerts in the admin screen.</t>
        </is>
      </c>
      <c r="C857" s="8" t="inlineStr">
        <is>
          <t>Could not load alerts. You may not have permission to view them.</t>
        </is>
      </c>
      <c r="D857" s="8" t="inlineStr">
        <is>
          <t>Enweghị ike ibugo ọkwa. O nwere ike ịbụ na ị nweghị ikike ịhụ ha.</t>
        </is>
      </c>
      <c r="E857" s="8" t="inlineStr"/>
      <c r="F857" s="9" t="n"/>
      <c r="G857" s="9" t="n"/>
      <c r="H857" s="9" t="n"/>
    </row>
    <row r="858">
      <c r="A858" s="8" t="inlineStr">
        <is>
          <t>adminAlertDismissTooltip</t>
        </is>
      </c>
      <c r="B858" s="8" t="inlineStr">
        <is>
          <t>Tooltip of the button that deactivates an alert.</t>
        </is>
      </c>
      <c r="C858" s="8" t="inlineStr">
        <is>
          <t>Dismiss alert</t>
        </is>
      </c>
      <c r="D858" s="8" t="inlineStr">
        <is>
          <t>Wepụ ọkwa</t>
        </is>
      </c>
      <c r="E858" s="8" t="inlineStr"/>
      <c r="F858" s="9" t="n"/>
      <c r="G858" s="9" t="n"/>
      <c r="H858" s="9" t="n"/>
    </row>
    <row r="859">
      <c r="A859" s="8" t="inlineStr">
        <is>
          <t>adminGuideDeleteTitle</t>
        </is>
      </c>
      <c r="B859" s="8" t="inlineStr">
        <is>
          <t>Title of the delete guide dialog.</t>
        </is>
      </c>
      <c r="C859" s="8" t="inlineStr">
        <is>
          <t>Delete Guide</t>
        </is>
      </c>
      <c r="D859" s="8" t="inlineStr">
        <is>
          <t>Hichapụ Ntuziaka</t>
        </is>
      </c>
      <c r="E859" s="8" t="inlineStr"/>
      <c r="F859" s="9" t="n"/>
      <c r="G859" s="9" t="n"/>
      <c r="H859" s="9" t="n"/>
    </row>
    <row r="860">
      <c r="A860" s="8" t="inlineStr">
        <is>
          <t>adminGuideDeleteBody</t>
        </is>
      </c>
      <c r="B860" s="8" t="inlineStr">
        <is>
          <t>Body of the delete guide dialog.</t>
        </is>
      </c>
      <c r="C860" s="8" t="inlineStr">
        <is>
          <t>Are you sure you want to delete this guide? This cannot be undone.</t>
        </is>
      </c>
      <c r="D860" s="8" t="inlineStr">
        <is>
          <t>Ị ji n'aka na ị chọrọ ihichapụ ntuziaka a? Enweghị ike ịtụgharị nke a.</t>
        </is>
      </c>
      <c r="E860" s="8" t="inlineStr"/>
      <c r="F860" s="9" t="n"/>
      <c r="G860" s="9" t="n"/>
      <c r="H860" s="9" t="n"/>
    </row>
    <row r="861">
      <c r="A861" s="8" t="inlineStr">
        <is>
          <t>adminGuideDeleteDenied</t>
        </is>
      </c>
      <c r="B861" s="8" t="inlineStr">
        <is>
          <t>Error when deleting a guide is refused.</t>
        </is>
      </c>
      <c r="C861" s="8" t="inlineStr">
        <is>
          <t>You do not have permission to delete this guide, or it was already removed.</t>
        </is>
      </c>
      <c r="D861" s="8" t="inlineStr">
        <is>
          <t>Ị nweghị ikike ihichapụ ntuziaka a, ma ọ bụ na e wepụlarị ya.</t>
        </is>
      </c>
      <c r="E861" s="8" t="inlineStr"/>
      <c r="F861" s="9" t="n"/>
      <c r="G861" s="9" t="n"/>
      <c r="H861" s="9" t="n"/>
    </row>
    <row r="862">
      <c r="A862" s="8" t="inlineStr">
        <is>
          <t>adminGuideDeleteFailed</t>
        </is>
      </c>
      <c r="B862" s="8" t="inlineStr">
        <is>
          <t>Error when deleting a guide fails.</t>
        </is>
      </c>
      <c r="C862" s="8" t="inlineStr">
        <is>
          <t>Could not delete guide. Check your connection and try again.</t>
        </is>
      </c>
      <c r="D862" s="8" t="inlineStr">
        <is>
          <t>Enweghị ike ihichapụ ntuziaka. Lelee njikọ gị ma nwaa ọzọ.</t>
        </is>
      </c>
      <c r="E862" s="8" t="inlineStr"/>
      <c r="F862" s="9" t="n"/>
      <c r="G862" s="9" t="n"/>
      <c r="H862" s="9" t="n"/>
    </row>
    <row r="863">
      <c r="A863" s="8" t="inlineStr">
        <is>
          <t>adminGuideDeleted</t>
        </is>
      </c>
      <c r="B863" s="8" t="inlineStr">
        <is>
          <t>Snackbar after deleting a guide.</t>
        </is>
      </c>
      <c r="C863" s="8" t="inlineStr">
        <is>
          <t>Guide deleted</t>
        </is>
      </c>
      <c r="D863" s="8" t="inlineStr">
        <is>
          <t>Ehichapụla ntuziaka</t>
        </is>
      </c>
      <c r="E863" s="8" t="inlineStr"/>
      <c r="F863" s="9" t="n"/>
      <c r="G863" s="9" t="n"/>
      <c r="H863" s="9" t="n"/>
    </row>
    <row r="864">
      <c r="A864" s="8" t="inlineStr">
        <is>
          <t>adminGuideAdd</t>
        </is>
      </c>
      <c r="B864" s="8" t="inlineStr">
        <is>
          <t>Floating button that adds a knowledge base guide.</t>
        </is>
      </c>
      <c r="C864" s="8" t="inlineStr">
        <is>
          <t>Add Guide</t>
        </is>
      </c>
      <c r="D864" s="8" t="inlineStr">
        <is>
          <t>Tinye Ntuziaka</t>
        </is>
      </c>
      <c r="E864" s="8" t="inlineStr"/>
      <c r="F864" s="9" t="n"/>
      <c r="G864" s="9" t="n"/>
      <c r="H864" s="9" t="n"/>
    </row>
    <row r="865">
      <c r="A865" s="8" t="inlineStr">
        <is>
          <t>adminGuidesLoadError</t>
        </is>
      </c>
      <c r="B865" s="8" t="inlineStr">
        <is>
          <t>Error on the knowledge management screen.</t>
        </is>
      </c>
      <c r="C865" s="8" t="inlineStr">
        <is>
          <t>Error loading guides</t>
        </is>
      </c>
      <c r="D865" s="8" t="inlineStr">
        <is>
          <t>Njehie n'ibugo ntuziaka</t>
        </is>
      </c>
      <c r="E865" s="8" t="inlineStr"/>
      <c r="F865" s="9" t="n"/>
      <c r="G865" s="9" t="n"/>
      <c r="H865" s="9" t="n"/>
    </row>
    <row r="866">
      <c r="A866" s="8" t="inlineStr">
        <is>
          <t>adminGuidesEmpty</t>
        </is>
      </c>
      <c r="B866" s="8" t="inlineStr">
        <is>
          <t>Empty state of the knowledge management screen.</t>
        </is>
      </c>
      <c r="C866" s="8" t="inlineStr">
        <is>
          <t>No guides found</t>
        </is>
      </c>
      <c r="D866" s="8" t="inlineStr">
        <is>
          <t>Achọtaghị ntuziaka ọ bụla</t>
        </is>
      </c>
      <c r="E866" s="10" t="inlineStr">
        <is>
          <t>May be too long</t>
        </is>
      </c>
      <c r="F866" s="9" t="n"/>
      <c r="G866" s="9" t="n"/>
      <c r="H866" s="9" t="n"/>
    </row>
    <row r="867">
      <c r="A867" s="8" t="inlineStr">
        <is>
          <t>adminGuideAddFirst</t>
        </is>
      </c>
      <c r="B867" s="8" t="inlineStr">
        <is>
          <t>Button in the empty state.</t>
        </is>
      </c>
      <c r="C867" s="8" t="inlineStr">
        <is>
          <t>Add the first guide</t>
        </is>
      </c>
      <c r="D867" s="8" t="inlineStr">
        <is>
          <t>Tinye ntuziaka mbụ</t>
        </is>
      </c>
      <c r="E867" s="8" t="inlineStr"/>
      <c r="F867" s="9" t="n"/>
      <c r="G867" s="9" t="n"/>
      <c r="H867" s="9" t="n"/>
    </row>
    <row r="868">
      <c r="A868" s="8" t="inlineStr">
        <is>
          <t>adminGuideEditMenu</t>
        </is>
      </c>
      <c r="B868" s="8" t="inlineStr">
        <is>
          <t>Menu item editing a guide.</t>
        </is>
      </c>
      <c r="C868" s="8" t="inlineStr">
        <is>
          <t>✏️ Edit</t>
        </is>
      </c>
      <c r="D868" s="8" t="inlineStr">
        <is>
          <t>✏️ Dezie</t>
        </is>
      </c>
      <c r="E868" s="8" t="inlineStr"/>
      <c r="F868" s="9" t="n"/>
      <c r="G868" s="9" t="n"/>
      <c r="H868" s="9" t="n"/>
    </row>
    <row r="869">
      <c r="A869" s="8" t="inlineStr">
        <is>
          <t>adminGuideDeleteMenu</t>
        </is>
      </c>
      <c r="B869" s="8" t="inlineStr">
        <is>
          <t>Menu item deleting a guide.</t>
        </is>
      </c>
      <c r="C869" s="8" t="inlineStr">
        <is>
          <t>🗑️ Delete</t>
        </is>
      </c>
      <c r="D869" s="8" t="inlineStr">
        <is>
          <t>🗑️ Hichapụ</t>
        </is>
      </c>
      <c r="E869" s="8" t="inlineStr"/>
      <c r="F869" s="9" t="n"/>
      <c r="G869" s="9" t="n"/>
      <c r="H869" s="9" t="n"/>
    </row>
    <row r="870">
      <c r="A870" s="8" t="inlineStr">
        <is>
          <t>adminGuideUpdated</t>
        </is>
      </c>
      <c r="B870" s="8" t="inlineStr">
        <is>
          <t>Snackbar after editing a guide.</t>
        </is>
      </c>
      <c r="C870" s="8" t="inlineStr">
        <is>
          <t>Guide updated</t>
        </is>
      </c>
      <c r="D870" s="8" t="inlineStr">
        <is>
          <t>Emelitela ntuziaka</t>
        </is>
      </c>
      <c r="E870" s="8" t="inlineStr"/>
      <c r="F870" s="9" t="n"/>
      <c r="G870" s="9" t="n"/>
      <c r="H870" s="9" t="n"/>
    </row>
    <row r="871">
      <c r="A871" s="8" t="inlineStr">
        <is>
          <t>adminGuideCreated</t>
        </is>
      </c>
      <c r="B871" s="8" t="inlineStr">
        <is>
          <t>Snackbar after creating a guide.</t>
        </is>
      </c>
      <c r="C871" s="8" t="inlineStr">
        <is>
          <t>Guide created</t>
        </is>
      </c>
      <c r="D871" s="8" t="inlineStr">
        <is>
          <t>E mepụtala ntuziaka</t>
        </is>
      </c>
      <c r="E871" s="8" t="inlineStr"/>
      <c r="F871" s="9" t="n"/>
      <c r="G871" s="9" t="n"/>
      <c r="H871" s="9" t="n"/>
    </row>
    <row r="872">
      <c r="A872" s="8" t="inlineStr">
        <is>
          <t>adminGuideEditTitle</t>
        </is>
      </c>
      <c r="B872" s="8" t="inlineStr">
        <is>
          <t>Title of the guide editor when editing.</t>
        </is>
      </c>
      <c r="C872" s="8" t="inlineStr">
        <is>
          <t>Edit Guide</t>
        </is>
      </c>
      <c r="D872" s="8" t="inlineStr">
        <is>
          <t>Dezie Ntuziaka</t>
        </is>
      </c>
      <c r="E872" s="8" t="inlineStr"/>
      <c r="F872" s="9" t="n"/>
      <c r="G872" s="9" t="n"/>
      <c r="H872" s="9" t="n"/>
    </row>
    <row r="873">
      <c r="A873" s="8" t="inlineStr">
        <is>
          <t>adminGuideNewTitle</t>
        </is>
      </c>
      <c r="B873" s="8" t="inlineStr">
        <is>
          <t>Title of the guide editor when creating.</t>
        </is>
      </c>
      <c r="C873" s="8" t="inlineStr">
        <is>
          <t>New Guide</t>
        </is>
      </c>
      <c r="D873" s="8" t="inlineStr">
        <is>
          <t>Ntuziaka Ọhụrụ</t>
        </is>
      </c>
      <c r="E873" s="8" t="inlineStr"/>
      <c r="F873" s="9" t="n"/>
      <c r="G873" s="9" t="n"/>
      <c r="H873" s="9" t="n"/>
    </row>
    <row r="874">
      <c r="A874" s="8" t="inlineStr">
        <is>
          <t>adminGuideCategoryLabel</t>
        </is>
      </c>
      <c r="B874" s="8" t="inlineStr">
        <is>
          <t>Label of the guide category dropdown.</t>
        </is>
      </c>
      <c r="C874" s="8" t="inlineStr">
        <is>
          <t>Category / Hazard Type</t>
        </is>
      </c>
      <c r="D874" s="8" t="inlineStr">
        <is>
          <t>Ụdị / Ụdị Ihe Egwu</t>
        </is>
      </c>
      <c r="E874" s="8" t="inlineStr"/>
      <c r="F874" s="9" t="n"/>
      <c r="G874" s="9" t="n"/>
      <c r="H874" s="9" t="n"/>
    </row>
    <row r="875">
      <c r="A875" s="8" t="inlineStr">
        <is>
          <t>adminGuideTitleLabel</t>
        </is>
      </c>
      <c r="B875" s="8" t="inlineStr">
        <is>
          <t>Label of the guide title field.</t>
        </is>
      </c>
      <c r="C875" s="8" t="inlineStr">
        <is>
          <t>Guide Title</t>
        </is>
      </c>
      <c r="D875" s="8" t="inlineStr">
        <is>
          <t>Isiokwu Ntuziaka</t>
        </is>
      </c>
      <c r="E875" s="8" t="inlineStr"/>
      <c r="F875" s="9" t="n"/>
      <c r="G875" s="9" t="n"/>
      <c r="H875" s="9" t="n"/>
    </row>
    <row r="876">
      <c r="A876" s="8" t="inlineStr">
        <is>
          <t>adminGuideSourceLabel</t>
        </is>
      </c>
      <c r="B876" s="8" t="inlineStr">
        <is>
          <t>Label of the guide source field; NEMA and WHO are organisations.</t>
        </is>
      </c>
      <c r="C876" s="8" t="inlineStr">
        <is>
          <t>Source (e.g. NEMA, WHO)</t>
        </is>
      </c>
      <c r="D876" s="8" t="inlineStr">
        <is>
          <t>Isi Mmalite (dịka NEMA, WHO)</t>
        </is>
      </c>
      <c r="E876" s="8" t="inlineStr"/>
      <c r="F876" s="9" t="n"/>
      <c r="G876" s="9" t="n"/>
      <c r="H876" s="9" t="n"/>
    </row>
    <row r="877">
      <c r="A877" s="8" t="inlineStr">
        <is>
          <t>adminGuideContentLabel</t>
        </is>
      </c>
      <c r="B877" s="8" t="inlineStr">
        <is>
          <t>Label of the guide content field.</t>
        </is>
      </c>
      <c r="C877" s="8" t="inlineStr">
        <is>
          <t>Content (Markdown supported)</t>
        </is>
      </c>
      <c r="D877" s="8" t="inlineStr">
        <is>
          <t>Ọdịnaya (a na-akwado Markdown)</t>
        </is>
      </c>
      <c r="E877" s="8" t="inlineStr"/>
      <c r="F877" s="9" t="n"/>
      <c r="G877" s="9" t="n"/>
      <c r="H877" s="9" t="n"/>
    </row>
    <row r="878">
      <c r="A878" s="8" t="inlineStr">
        <is>
          <t>adminGuideUpdate</t>
        </is>
      </c>
      <c r="B878" s="8" t="inlineStr">
        <is>
          <t>Submit button when editing a guide.</t>
        </is>
      </c>
      <c r="C878" s="8" t="inlineStr">
        <is>
          <t>Update Guide</t>
        </is>
      </c>
      <c r="D878" s="8" t="inlineStr">
        <is>
          <t>Melite Ntuziaka</t>
        </is>
      </c>
      <c r="E878" s="8" t="inlineStr"/>
      <c r="F878" s="9" t="n"/>
      <c r="G878" s="9" t="n"/>
      <c r="H878" s="9" t="n"/>
    </row>
    <row r="879">
      <c r="A879" s="8" t="inlineStr">
        <is>
          <t>adminGuideCreate</t>
        </is>
      </c>
      <c r="B879" s="8" t="inlineStr">
        <is>
          <t>Submit button when creating a guide.</t>
        </is>
      </c>
      <c r="C879" s="8" t="inlineStr">
        <is>
          <t>Create Guide</t>
        </is>
      </c>
      <c r="D879" s="8" t="inlineStr">
        <is>
          <t>Mepụta Ntuziaka</t>
        </is>
      </c>
      <c r="E879" s="8" t="inlineStr"/>
      <c r="F879" s="9" t="n"/>
      <c r="G879" s="9" t="n"/>
      <c r="H879" s="9" t="n"/>
    </row>
    <row r="880">
      <c r="A880" s="8" t="inlineStr">
        <is>
          <t>adminReportsLoadError</t>
        </is>
      </c>
      <c r="B880" s="8" t="inlineStr">
        <is>
          <t>Error on the admin reports overview.</t>
        </is>
      </c>
      <c r="C880" s="8" t="inlineStr">
        <is>
          <t>Could not load reports. You may not have permission to view them.</t>
        </is>
      </c>
      <c r="D880" s="8" t="inlineStr">
        <is>
          <t>Enweghị ike ibugo akụkọ. O nwere ike ịbụ na ị nweghị ikike ịhụ ha.</t>
        </is>
      </c>
      <c r="E880" s="8" t="inlineStr"/>
      <c r="F880" s="9" t="n"/>
      <c r="G880" s="9" t="n"/>
      <c r="H880" s="9" t="n"/>
    </row>
    <row r="881">
      <c r="A881" s="8" t="inlineStr">
        <is>
          <t>adminReportsRejectReasonLabel</t>
        </is>
      </c>
      <c r="B881" s="8" t="inlineStr">
        <is>
          <t>Label of the optional rejection reason in the admin reports screen.</t>
        </is>
      </c>
      <c r="C881" s="8" t="inlineStr">
        <is>
          <t>Reason (recommended)</t>
        </is>
      </c>
      <c r="D881" s="8" t="inlineStr">
        <is>
          <t>Ihe kpatara ya (a tụrụ aro)</t>
        </is>
      </c>
      <c r="E881" s="8" t="inlineStr"/>
      <c r="F881" s="9" t="n"/>
      <c r="G881" s="9" t="n"/>
      <c r="H881" s="9" t="n"/>
    </row>
    <row r="882">
      <c r="A882" s="8" t="inlineStr">
        <is>
          <t>adminReportsRejectReasonHint</t>
        </is>
      </c>
      <c r="B882" s="8" t="inlineStr">
        <is>
          <t>Hint of the rejection reason field.</t>
        </is>
      </c>
      <c r="C882" s="8" t="inlineStr">
        <is>
          <t>Why is this report being rejected?</t>
        </is>
      </c>
      <c r="D882" s="8" t="inlineStr">
        <is>
          <t>Gịnị mere a na-ajụ akụkọ a?</t>
        </is>
      </c>
      <c r="E882" s="8" t="inlineStr"/>
      <c r="F882" s="9" t="n"/>
      <c r="G882" s="9" t="n"/>
      <c r="H882" s="9" t="n"/>
    </row>
    <row r="883">
      <c r="A883" s="8" t="inlineStr">
        <is>
          <t>adminReportsStatusUpdateFailed</t>
        </is>
      </c>
      <c r="B883" s="8" t="inlineStr">
        <is>
          <t>Snackbar when changing a report status fails; {error} is the reason.</t>
        </is>
      </c>
      <c r="C883" s="8" t="inlineStr">
        <is>
          <t>Could not update report status: {error}</t>
        </is>
      </c>
      <c r="D883" s="8" t="inlineStr">
        <is>
          <t>Enweghị ike imelite ọnọdụ akụkọ: {error}</t>
        </is>
      </c>
      <c r="E883" s="8" t="inlineStr"/>
      <c r="F883" s="9" t="n"/>
      <c r="G883" s="9" t="n"/>
      <c r="H883" s="9" t="n"/>
    </row>
    <row r="884">
      <c r="A884" s="8" t="inlineStr">
        <is>
          <t>adminReportsReopened</t>
        </is>
      </c>
      <c r="B884" s="8" t="inlineStr">
        <is>
          <t>Snackbar after reopening a report.</t>
        </is>
      </c>
      <c r="C884" s="8" t="inlineStr">
        <is>
          <t>Report reopened for verification</t>
        </is>
      </c>
      <c r="D884" s="8" t="inlineStr">
        <is>
          <t>E megharịrị akụkọ maka nnyocha</t>
        </is>
      </c>
      <c r="E884" s="8" t="inlineStr"/>
      <c r="F884" s="9" t="n"/>
      <c r="G884" s="9" t="n"/>
      <c r="H884" s="9" t="n"/>
    </row>
    <row r="885">
      <c r="A885" s="8" t="inlineStr">
        <is>
          <t>adminReportsMarkedAs</t>
        </is>
      </c>
      <c r="B885" s="8" t="inlineStr">
        <is>
          <t>Snackbar after changing a report status; {status} is the new status name.</t>
        </is>
      </c>
      <c r="C885" s="8" t="inlineStr">
        <is>
          <t>Report marked as {status}</t>
        </is>
      </c>
      <c r="D885" s="8" t="inlineStr">
        <is>
          <t>Akaala akụkọ dịka {status}</t>
        </is>
      </c>
      <c r="E885" s="8" t="inlineStr"/>
      <c r="F885" s="9" t="n"/>
      <c r="G885" s="9" t="n"/>
      <c r="H885" s="9" t="n"/>
    </row>
    <row r="886">
      <c r="A886" s="8" t="inlineStr">
        <is>
          <t>adminReportsDateTime</t>
        </is>
      </c>
      <c r="B886" s="8" t="inlineStr">
        <is>
          <t>Label in the admin report details.</t>
        </is>
      </c>
      <c r="C886" s="8" t="inlineStr">
        <is>
          <t>Date/Time</t>
        </is>
      </c>
      <c r="D886" s="8" t="inlineStr">
        <is>
          <t>Ụbọchị/Oge</t>
        </is>
      </c>
      <c r="E886" s="8" t="inlineStr"/>
      <c r="F886" s="9" t="n"/>
      <c r="G886" s="9" t="n"/>
      <c r="H886" s="9" t="n"/>
    </row>
    <row r="887">
      <c r="A887" s="8" t="inlineStr">
        <is>
          <t>adminReportsLga</t>
        </is>
      </c>
      <c r="B887" s="8" t="inlineStr">
        <is>
          <t>Label of the Local Government Area in the admin report details.</t>
        </is>
      </c>
      <c r="C887" s="8" t="inlineStr">
        <is>
          <t>LGA</t>
        </is>
      </c>
      <c r="D887" s="8" t="inlineStr">
        <is>
          <t>LGA</t>
        </is>
      </c>
      <c r="E887" s="8" t="inlineStr"/>
      <c r="F887" s="9" t="n"/>
      <c r="G887" s="9" t="n"/>
      <c r="H887" s="9" t="n"/>
    </row>
    <row r="888">
      <c r="A888" s="8" t="inlineStr">
        <is>
          <t>adminReportsLocationDetails</t>
        </is>
      </c>
      <c r="B888" s="8" t="inlineStr">
        <is>
          <t>Label in the admin report details.</t>
        </is>
      </c>
      <c r="C888" s="8" t="inlineStr">
        <is>
          <t>Location Details</t>
        </is>
      </c>
      <c r="D888" s="8" t="inlineStr">
        <is>
          <t>Nkọwa Ebe</t>
        </is>
      </c>
      <c r="E888" s="8" t="inlineStr"/>
      <c r="F888" s="9" t="n"/>
      <c r="G888" s="9" t="n"/>
      <c r="H888" s="9" t="n"/>
    </row>
    <row r="889">
      <c r="A889" s="8" t="inlineStr">
        <is>
          <t>adminReportsRejectionReason</t>
        </is>
      </c>
      <c r="B889" s="8" t="inlineStr">
        <is>
          <t>Label in the admin report details.</t>
        </is>
      </c>
      <c r="C889" s="8" t="inlineStr">
        <is>
          <t>Rejection reason</t>
        </is>
      </c>
      <c r="D889" s="8" t="inlineStr">
        <is>
          <t>Ihe kpatara ajụjụ</t>
        </is>
      </c>
      <c r="E889" s="8" t="inlineStr"/>
      <c r="F889" s="9" t="n"/>
      <c r="G889" s="9" t="n"/>
      <c r="H889" s="9" t="n"/>
    </row>
    <row r="890">
      <c r="A890" s="8" t="inlineStr">
        <is>
          <t>adminReportsNoReason</t>
        </is>
      </c>
      <c r="B890" s="8" t="inlineStr">
        <is>
          <t>Shown when a rejected report has no reason.</t>
        </is>
      </c>
      <c r="C890" s="8" t="inlineStr">
        <is>
          <t>No reason given</t>
        </is>
      </c>
      <c r="D890" s="8" t="inlineStr">
        <is>
          <t>Enyeghị ihe kpatara ya</t>
        </is>
      </c>
      <c r="E890" s="8" t="inlineStr"/>
      <c r="F890" s="9" t="n"/>
      <c r="G890" s="9" t="n"/>
      <c r="H890" s="9" t="n"/>
    </row>
    <row r="891">
      <c r="A891" s="8" t="inlineStr">
        <is>
          <t>adminReportsImages</t>
        </is>
      </c>
      <c r="B891" s="8" t="inlineStr">
        <is>
          <t>Section label for report photos.</t>
        </is>
      </c>
      <c r="C891" s="8" t="inlineStr">
        <is>
          <t>Images</t>
        </is>
      </c>
      <c r="D891" s="8" t="inlineStr">
        <is>
          <t>Foto</t>
        </is>
      </c>
      <c r="E891" s="8" t="inlineStr"/>
      <c r="F891" s="9" t="n"/>
      <c r="G891" s="9" t="n"/>
      <c r="H891" s="9" t="n"/>
    </row>
    <row r="892">
      <c r="A892" s="8" t="inlineStr">
        <is>
          <t>adminReportsMarkVerified</t>
        </is>
      </c>
      <c r="B892" s="8" t="inlineStr">
        <is>
          <t>Admin action setting a report to verified.</t>
        </is>
      </c>
      <c r="C892" s="8" t="inlineStr">
        <is>
          <t>Mark Verified</t>
        </is>
      </c>
      <c r="D892" s="8" t="inlineStr">
        <is>
          <t>Kaa dịka Enyochara</t>
        </is>
      </c>
      <c r="E892" s="8" t="inlineStr"/>
      <c r="F892" s="9" t="n"/>
      <c r="G892" s="9" t="n"/>
      <c r="H892" s="9" t="n"/>
    </row>
    <row r="893">
      <c r="A893" s="8" t="inlineStr">
        <is>
          <t>adminReportsReopen</t>
        </is>
      </c>
      <c r="B893" s="8" t="inlineStr">
        <is>
          <t>Admin action resetting a report to pending.</t>
        </is>
      </c>
      <c r="C893" s="8" t="inlineStr">
        <is>
          <t>Reopen (pending)</t>
        </is>
      </c>
      <c r="D893" s="8" t="inlineStr">
        <is>
          <t>Megharịa (na-eche)</t>
        </is>
      </c>
      <c r="E893" s="8" t="inlineStr"/>
      <c r="F893" s="9" t="n"/>
      <c r="G893" s="9" t="n"/>
      <c r="H893" s="9" t="n"/>
    </row>
    <row r="894">
      <c r="A894" s="8" t="inlineStr">
        <is>
          <t>adminReportsReopenReset</t>
        </is>
      </c>
      <c r="B894" s="8" t="inlineStr">
        <is>
          <t>Admin menu action resetting a report to pending.</t>
        </is>
      </c>
      <c r="C894" s="8" t="inlineStr">
        <is>
          <t>Reopen (reset to pending)</t>
        </is>
      </c>
      <c r="D894" s="8" t="inlineStr">
        <is>
          <t>Megharịa (tọghachi na na-eche)</t>
        </is>
      </c>
      <c r="E894" s="8" t="inlineStr"/>
      <c r="F894" s="9" t="n"/>
      <c r="G894" s="9" t="n"/>
      <c r="H894" s="9" t="n"/>
    </row>
    <row r="895">
      <c r="A895" s="8" t="inlineStr">
        <is>
          <t>adminReportsEmpty</t>
        </is>
      </c>
      <c r="B895" s="8" t="inlineStr">
        <is>
          <t>Empty state of the admin reports overview.</t>
        </is>
      </c>
      <c r="C895" s="8" t="inlineStr">
        <is>
          <t>No reports found</t>
        </is>
      </c>
      <c r="D895" s="8" t="inlineStr">
        <is>
          <t>Achọtaghị akụkọ ọ bụla</t>
        </is>
      </c>
      <c r="E895" s="8" t="inlineStr"/>
      <c r="F895" s="9" t="n"/>
      <c r="G895" s="9" t="n"/>
      <c r="H895" s="9" t="n"/>
    </row>
    <row r="896">
      <c r="A896" s="8" t="inlineStr">
        <is>
          <t>adminReportsLoadMoreError</t>
        </is>
      </c>
      <c r="B896" s="8" t="inlineStr">
        <is>
          <t>Error at the end of the admin reports list.</t>
        </is>
      </c>
      <c r="C896" s="8" t="inlineStr">
        <is>
          <t>Could not load more. Tap to retry.</t>
        </is>
      </c>
      <c r="D896" s="8" t="inlineStr">
        <is>
          <t>Enweghị ike ibugo ndị ọzọ. Pịa ka ị nwaa ọzọ.</t>
        </is>
      </c>
      <c r="E896" s="8" t="inlineStr"/>
      <c r="F896" s="9" t="n"/>
      <c r="G896" s="9" t="n"/>
      <c r="H896" s="9" t="n"/>
    </row>
    <row r="897">
      <c r="A897" s="8" t="inlineStr">
        <is>
          <t>adminReportsLoadMore</t>
        </is>
      </c>
      <c r="B897" s="8" t="inlineStr">
        <is>
          <t>Button loading more reports.</t>
        </is>
      </c>
      <c r="C897" s="8" t="inlineStr">
        <is>
          <t>Load more</t>
        </is>
      </c>
      <c r="D897" s="8" t="inlineStr">
        <is>
          <t>Bugo ndị ọzọ</t>
        </is>
      </c>
      <c r="E897" s="8" t="inlineStr"/>
      <c r="F897" s="9" t="n"/>
      <c r="G897" s="9" t="n"/>
      <c r="H897" s="9" t="n"/>
    </row>
    <row r="898">
      <c r="A898" s="8" t="inlineStr">
        <is>
          <t>adminUsersLoadError</t>
        </is>
      </c>
      <c r="B898" s="8" t="inlineStr">
        <is>
          <t>Error on the user management screen.</t>
        </is>
      </c>
      <c r="C898" s="8" t="inlineStr">
        <is>
          <t>Could not load users. You may not have permission to view them.</t>
        </is>
      </c>
      <c r="D898" s="8" t="inlineStr">
        <is>
          <t>Enweghị ike ibugo ndị ọrụ. O nwere ike ịbụ na ị nweghị ikike ịhụ ha.</t>
        </is>
      </c>
      <c r="E898" s="8" t="inlineStr"/>
      <c r="F898" s="9" t="n"/>
      <c r="G898" s="9" t="n"/>
      <c r="H898" s="9" t="n"/>
    </row>
    <row r="899">
      <c r="A899" s="8" t="inlineStr">
        <is>
          <t>adminUsersEmpty</t>
        </is>
      </c>
      <c r="B899" s="8" t="inlineStr">
        <is>
          <t>Empty state of the user management screen.</t>
        </is>
      </c>
      <c r="C899" s="8" t="inlineStr">
        <is>
          <t>No users found</t>
        </is>
      </c>
      <c r="D899" s="8" t="inlineStr">
        <is>
          <t>Achọtaghị onye ọrụ ọ bụla</t>
        </is>
      </c>
      <c r="E899" s="10" t="inlineStr">
        <is>
          <t>May be too long</t>
        </is>
      </c>
      <c r="F899" s="9" t="n"/>
      <c r="G899" s="9" t="n"/>
      <c r="H899" s="9" t="n"/>
    </row>
    <row r="900">
      <c r="A900" s="8" t="inlineStr">
        <is>
          <t>adminUsersNoPermission</t>
        </is>
      </c>
      <c r="B900" s="8" t="inlineStr">
        <is>
          <t>Error when a user update is refused.</t>
        </is>
      </c>
      <c r="C900" s="8" t="inlineStr">
        <is>
          <t>You do not have permission to change this user.</t>
        </is>
      </c>
      <c r="D900" s="8" t="inlineStr">
        <is>
          <t>Ị nweghị ikike ịgbanwe onye ọrụ a.</t>
        </is>
      </c>
      <c r="E900" s="8" t="inlineStr"/>
      <c r="F900" s="9" t="n"/>
      <c r="G900" s="9" t="n"/>
      <c r="H900" s="9" t="n"/>
    </row>
    <row r="901">
      <c r="A901" s="8" t="inlineStr">
        <is>
          <t>adminUsersUpdateFailed</t>
        </is>
      </c>
      <c r="B901" s="8" t="inlineStr">
        <is>
          <t>Error when a user update fails.</t>
        </is>
      </c>
      <c r="C901" s="8" t="inlineStr">
        <is>
          <t>Update failed. Please try again.</t>
        </is>
      </c>
      <c r="D901" s="8" t="inlineStr">
        <is>
          <t>Mmelite adaghị. Biko nwaa ọzọ.</t>
        </is>
      </c>
      <c r="E901" s="8" t="inlineStr"/>
      <c r="F901" s="9" t="n"/>
      <c r="G901" s="9" t="n"/>
      <c r="H901" s="9" t="n"/>
    </row>
    <row r="902">
      <c r="A902" s="8" t="inlineStr">
        <is>
          <t>adminUsersApproved</t>
        </is>
      </c>
      <c r="B902" s="8" t="inlineStr">
        <is>
          <t>Snackbar after approving a user.</t>
        </is>
      </c>
      <c r="C902" s="8" t="inlineStr">
        <is>
          <t>User approved</t>
        </is>
      </c>
      <c r="D902" s="8" t="inlineStr">
        <is>
          <t>A kwadoro onye ọrụ</t>
        </is>
      </c>
      <c r="E902" s="8" t="inlineStr"/>
      <c r="F902" s="9" t="n"/>
      <c r="G902" s="9" t="n"/>
      <c r="H902" s="9" t="n"/>
    </row>
    <row r="903">
      <c r="A903" s="8" t="inlineStr">
        <is>
          <t>adminUsersRejected</t>
        </is>
      </c>
      <c r="B903" s="8" t="inlineStr">
        <is>
          <t>Snackbar after revoking a user's approval.</t>
        </is>
      </c>
      <c r="C903" s="8" t="inlineStr">
        <is>
          <t>User rejected</t>
        </is>
      </c>
      <c r="D903" s="8" t="inlineStr">
        <is>
          <t>A jụrụ onye ọrụ</t>
        </is>
      </c>
      <c r="E903" s="8" t="inlineStr"/>
      <c r="F903" s="9" t="n"/>
      <c r="G903" s="9" t="n"/>
      <c r="H903" s="9" t="n"/>
    </row>
    <row r="904">
      <c r="A904" s="8" t="inlineStr">
        <is>
          <t>adminUsersChangeRole</t>
        </is>
      </c>
      <c r="B904" s="8" t="inlineStr">
        <is>
          <t>Title of the change role dialog.</t>
        </is>
      </c>
      <c r="C904" s="8" t="inlineStr">
        <is>
          <t>Change Role</t>
        </is>
      </c>
      <c r="D904" s="8" t="inlineStr">
        <is>
          <t>Gbanwee Ọrụ</t>
        </is>
      </c>
      <c r="E904" s="8" t="inlineStr"/>
      <c r="F904" s="9" t="n"/>
      <c r="G904" s="9" t="n"/>
      <c r="H904" s="9" t="n"/>
    </row>
    <row r="905">
      <c r="A905" s="8" t="inlineStr">
        <is>
          <t>adminUsersRoleUpdated</t>
        </is>
      </c>
      <c r="B905" s="8" t="inlineStr">
        <is>
          <t>Snackbar after changing a role.</t>
        </is>
      </c>
      <c r="C905" s="8" t="inlineStr">
        <is>
          <t>Role updated. It takes effect once the user is approved.</t>
        </is>
      </c>
      <c r="D905" s="8" t="inlineStr">
        <is>
          <t>Emelitela ọrụ. Ọ ga-amalite ịrụ ọrụ ozugbo a kwadoro onye ọrụ ahụ.</t>
        </is>
      </c>
      <c r="E905" s="8" t="inlineStr"/>
      <c r="F905" s="9" t="n"/>
      <c r="G905" s="9" t="n"/>
      <c r="H905" s="9" t="n"/>
    </row>
    <row r="906">
      <c r="A906" s="8" t="inlineStr">
        <is>
          <t>adminUsersApply</t>
        </is>
      </c>
      <c r="B906" s="8" t="inlineStr">
        <is>
          <t>Dialog button applying a change (max ~10 chars).</t>
        </is>
      </c>
      <c r="C906" s="8" t="inlineStr">
        <is>
          <t>Apply</t>
        </is>
      </c>
      <c r="D906" s="8" t="inlineStr">
        <is>
          <t>Tinye n'ọrụ</t>
        </is>
      </c>
      <c r="E906" s="8" t="inlineStr"/>
      <c r="F906" s="9" t="n"/>
      <c r="G906" s="9" t="n"/>
      <c r="H906" s="9" t="n"/>
    </row>
    <row r="907">
      <c r="A907" s="8" t="inlineStr">
        <is>
          <t>adminUsersChangeLocationTitle</t>
        </is>
      </c>
      <c r="B907" s="8" t="inlineStr">
        <is>
          <t>Title of the change location dialog.</t>
        </is>
      </c>
      <c r="C907" s="8" t="inlineStr">
        <is>
          <t>Change location</t>
        </is>
      </c>
      <c r="D907" s="8" t="inlineStr">
        <is>
          <t>Gbanwee ebe</t>
        </is>
      </c>
      <c r="E907" s="8" t="inlineStr"/>
      <c r="F907" s="9" t="n"/>
      <c r="G907" s="9" t="n"/>
      <c r="H907" s="9" t="n"/>
    </row>
    <row r="908">
      <c r="A908" s="8" t="inlineStr">
        <is>
          <t>adminUsersLocationUpdated</t>
        </is>
      </c>
      <c r="B908" s="8" t="inlineStr">
        <is>
          <t>Snackbar after moving a user; {ward}, {lga} and {state} are place names.</t>
        </is>
      </c>
      <c r="C908" s="8" t="inlineStr">
        <is>
          <t>Location updated to {ward}, {lga}, {state}</t>
        </is>
      </c>
      <c r="D908" s="8" t="inlineStr">
        <is>
          <t>Emelitela ebe ka ọ bụrụ {ward}, {lga}, {state}</t>
        </is>
      </c>
      <c r="E908" s="8" t="inlineStr"/>
      <c r="F908" s="9" t="n"/>
      <c r="G908" s="9" t="n"/>
      <c r="H908" s="9" t="n"/>
    </row>
    <row r="909">
      <c r="A909" s="8" t="inlineStr">
        <is>
          <t>adminUsersDisabled</t>
        </is>
      </c>
      <c r="B909" s="8" t="inlineStr">
        <is>
          <t>Snackbar after disabling a user.</t>
        </is>
      </c>
      <c r="C909" s="8" t="inlineStr">
        <is>
          <t>User disabled</t>
        </is>
      </c>
      <c r="D909" s="8" t="inlineStr">
        <is>
          <t>Agbanyụla onye ọrụ</t>
        </is>
      </c>
      <c r="E909" s="8" t="inlineStr"/>
      <c r="F909" s="9" t="n"/>
      <c r="G909" s="9" t="n"/>
      <c r="H909" s="9" t="n"/>
    </row>
    <row r="910">
      <c r="A910" s="8" t="inlineStr">
        <is>
          <t>adminUsersReenabled</t>
        </is>
      </c>
      <c r="B910" s="8" t="inlineStr">
        <is>
          <t>Snackbar after re-enabling a user.</t>
        </is>
      </c>
      <c r="C910" s="8" t="inlineStr">
        <is>
          <t>User re-enabled</t>
        </is>
      </c>
      <c r="D910" s="8" t="inlineStr">
        <is>
          <t>Agbanyeghachila onye ọrụ</t>
        </is>
      </c>
      <c r="E910" s="8" t="inlineStr"/>
      <c r="F910" s="9" t="n"/>
      <c r="G910" s="9" t="n"/>
      <c r="H910" s="9" t="n"/>
    </row>
    <row r="911">
      <c r="A911" s="8" t="inlineStr">
        <is>
          <t>adminUsersSearchHint</t>
        </is>
      </c>
      <c r="B911" s="8" t="inlineStr">
        <is>
          <t>Search hint on the user management screen.</t>
        </is>
      </c>
      <c r="C911" s="8" t="inlineStr">
        <is>
          <t>Search by name or email…</t>
        </is>
      </c>
      <c r="D911" s="8" t="inlineStr">
        <is>
          <t>Chọọ site n'aha ma ọ bụ imel…</t>
        </is>
      </c>
      <c r="E911" s="8" t="inlineStr"/>
      <c r="F911" s="9" t="n"/>
      <c r="G911" s="9" t="n"/>
      <c r="H911" s="9" t="n"/>
    </row>
    <row r="912">
      <c r="A912" s="8" t="inlineStr">
        <is>
          <t>adminUsersAllRoles</t>
        </is>
      </c>
      <c r="B912" s="8" t="inlineStr">
        <is>
          <t>Role filter chip showing every role.</t>
        </is>
      </c>
      <c r="C912" s="8" t="inlineStr">
        <is>
          <t>All Roles</t>
        </is>
      </c>
      <c r="D912" s="8" t="inlineStr">
        <is>
          <t>Ọrụ Niile</t>
        </is>
      </c>
      <c r="E912" s="8" t="inlineStr"/>
      <c r="F912" s="9" t="n"/>
      <c r="G912" s="9" t="n"/>
      <c r="H912" s="9" t="n"/>
    </row>
    <row r="913">
      <c r="A913" s="8" t="inlineStr">
        <is>
          <t>adminUsersShowingPending</t>
        </is>
      </c>
      <c r="B913" s="8" t="inlineStr">
        <is>
          <t>Caption when the pending approvals filter is on.</t>
        </is>
      </c>
      <c r="C913" s="8" t="inlineStr">
        <is>
          <t>Showing Pending Approvals</t>
        </is>
      </c>
      <c r="D913" s="8" t="inlineStr">
        <is>
          <t>Na-egosi Nkwado Na-eche</t>
        </is>
      </c>
      <c r="E913" s="8" t="inlineStr"/>
      <c r="F913" s="9" t="n"/>
      <c r="G913" s="9" t="n"/>
      <c r="H913" s="9" t="n"/>
    </row>
    <row r="914">
      <c r="A914" s="8" t="inlineStr">
        <is>
          <t>adminUsersShowingApproved</t>
        </is>
      </c>
      <c r="B914" s="8" t="inlineStr">
        <is>
          <t>Caption when the approved users filter is on.</t>
        </is>
      </c>
      <c r="C914" s="8" t="inlineStr">
        <is>
          <t>Showing Approved Users</t>
        </is>
      </c>
      <c r="D914" s="8" t="inlineStr">
        <is>
          <t>Na-egosi Ndị Ọrụ Akwadoro</t>
        </is>
      </c>
      <c r="E914" s="8" t="inlineStr"/>
      <c r="F914" s="9" t="n"/>
      <c r="G914" s="9" t="n"/>
      <c r="H914" s="9" t="n"/>
    </row>
    <row r="915">
      <c r="A915" s="8" t="inlineStr">
        <is>
          <t>adminUsersPendingChip</t>
        </is>
      </c>
      <c r="B915" s="8" t="inlineStr">
        <is>
          <t>Chip on a user awaiting approval (max ~10 chars).</t>
        </is>
      </c>
      <c r="C915" s="8" t="inlineStr">
        <is>
          <t>Pending</t>
        </is>
      </c>
      <c r="D915" s="8" t="inlineStr">
        <is>
          <t>Na-eche</t>
        </is>
      </c>
      <c r="E915" s="8" t="inlineStr"/>
      <c r="F915" s="9" t="n"/>
      <c r="G915" s="9" t="n"/>
      <c r="H915" s="9" t="n"/>
    </row>
    <row r="916">
      <c r="A916" s="8" t="inlineStr">
        <is>
          <t>adminUsersApproveMenu</t>
        </is>
      </c>
      <c r="B916" s="8" t="inlineStr">
        <is>
          <t>Menu action approving a user.</t>
        </is>
      </c>
      <c r="C916" s="8" t="inlineStr">
        <is>
          <t>✅ Approve</t>
        </is>
      </c>
      <c r="D916" s="8" t="inlineStr">
        <is>
          <t>✅ Kwado</t>
        </is>
      </c>
      <c r="E916" s="8" t="inlineStr"/>
      <c r="F916" s="9" t="n"/>
      <c r="G916" s="9" t="n"/>
      <c r="H916" s="9" t="n"/>
    </row>
    <row r="917">
      <c r="A917" s="8" t="inlineStr">
        <is>
          <t>adminUsersRevokeMenu</t>
        </is>
      </c>
      <c r="B917" s="8" t="inlineStr">
        <is>
          <t>Menu action revoking a user's approval.</t>
        </is>
      </c>
      <c r="C917" s="8" t="inlineStr">
        <is>
          <t>❌ Revoke access</t>
        </is>
      </c>
      <c r="D917" s="8" t="inlineStr">
        <is>
          <t>❌ Wepụ ohere</t>
        </is>
      </c>
      <c r="E917" s="8" t="inlineStr"/>
      <c r="F917" s="9" t="n"/>
      <c r="G917" s="9" t="n"/>
      <c r="H917" s="9" t="n"/>
    </row>
    <row r="918">
      <c r="A918" s="8" t="inlineStr">
        <is>
          <t>adminUsersChangeRoleMenu</t>
        </is>
      </c>
      <c r="B918" s="8" t="inlineStr">
        <is>
          <t>Menu action changing a user's role.</t>
        </is>
      </c>
      <c r="C918" s="8" t="inlineStr">
        <is>
          <t>🔄 Change role</t>
        </is>
      </c>
      <c r="D918" s="8" t="inlineStr">
        <is>
          <t>🔄 Gbanwee ọrụ</t>
        </is>
      </c>
      <c r="E918" s="8" t="inlineStr"/>
      <c r="F918" s="9" t="n"/>
      <c r="G918" s="9" t="n"/>
      <c r="H918" s="9" t="n"/>
    </row>
    <row r="919">
      <c r="A919" s="8" t="inlineStr">
        <is>
          <t>adminUsersChangeLocationMenu</t>
        </is>
      </c>
      <c r="B919" s="8" t="inlineStr">
        <is>
          <t>Menu action changing a user's location.</t>
        </is>
      </c>
      <c r="C919" s="8" t="inlineStr">
        <is>
          <t>📍 Change location</t>
        </is>
      </c>
      <c r="D919" s="8" t="inlineStr">
        <is>
          <t>📍 Gbanwee ebe</t>
        </is>
      </c>
      <c r="E919" s="8" t="inlineStr"/>
      <c r="F919" s="9" t="n"/>
      <c r="G919" s="9" t="n"/>
      <c r="H919" s="9" t="n"/>
    </row>
    <row r="920">
      <c r="A920" s="8" t="inlineStr">
        <is>
          <t>adminUsersReenableMenu</t>
        </is>
      </c>
      <c r="B920" s="8" t="inlineStr">
        <is>
          <t>Menu action re-enabling a user.</t>
        </is>
      </c>
      <c r="C920" s="8" t="inlineStr">
        <is>
          <t>🔓 Re-enable user</t>
        </is>
      </c>
      <c r="D920" s="8" t="inlineStr">
        <is>
          <t>🔓 Gbanyeghachi onye ọrụ</t>
        </is>
      </c>
      <c r="E920" s="8" t="inlineStr"/>
      <c r="F920" s="9" t="n"/>
      <c r="G920" s="9" t="n"/>
      <c r="H920" s="9" t="n"/>
    </row>
    <row r="921">
      <c r="A921" s="8" t="inlineStr">
        <is>
          <t>adminUsersDisableMenu</t>
        </is>
      </c>
      <c r="B921" s="8" t="inlineStr">
        <is>
          <t>Menu action disabling a user.</t>
        </is>
      </c>
      <c r="C921" s="8" t="inlineStr">
        <is>
          <t>🚫 Disable user</t>
        </is>
      </c>
      <c r="D921" s="8" t="inlineStr">
        <is>
          <t>🚫 Gbanyụọ onye ọrụ</t>
        </is>
      </c>
      <c r="E921" s="8" t="inlineStr"/>
      <c r="F921" s="9" t="n"/>
      <c r="G921" s="9" t="n"/>
      <c r="H921" s="9" t="n"/>
    </row>
    <row r="922">
      <c r="A922" s="8" t="inlineStr">
        <is>
          <t>onboardingWelcomeBody</t>
        </is>
      </c>
      <c r="B922" s="8" t="inlineStr">
        <is>
          <t>Onboarding page 1 text.</t>
        </is>
      </c>
      <c r="C922" s="8" t="inlineStr">
        <is>
          <t>Early Warning and Emergency Response system for your community</t>
        </is>
      </c>
      <c r="D922" s="8" t="inlineStr">
        <is>
          <t>Sistemụ Ịdọ Aka ná Ntị n'Oge na Nzaghachi Mberede maka obodo gị</t>
        </is>
      </c>
      <c r="E922" s="8" t="inlineStr"/>
      <c r="F922" s="9" t="n"/>
      <c r="G922" s="9" t="n"/>
      <c r="H922" s="9" t="n"/>
    </row>
    <row r="923">
      <c r="A923" s="8" t="inlineStr">
        <is>
          <t>onboardingMonitorTitle</t>
        </is>
      </c>
      <c r="B923" s="8" t="inlineStr">
        <is>
          <t>Onboarding page 2 title.</t>
        </is>
      </c>
      <c r="C923" s="8" t="inlineStr">
        <is>
          <t>Monitor Hazards in Real-Time</t>
        </is>
      </c>
      <c r="D923" s="8" t="inlineStr">
        <is>
          <t>Lekọta Ihe Egwu Ozugbo</t>
        </is>
      </c>
      <c r="E923" s="8" t="inlineStr"/>
      <c r="F923" s="9" t="n"/>
      <c r="G923" s="9" t="n"/>
      <c r="H923" s="9" t="n"/>
    </row>
    <row r="924">
      <c r="A924" s="8" t="inlineStr">
        <is>
          <t>onboardingMonitorBody</t>
        </is>
      </c>
      <c r="B924" s="8" t="inlineStr">
        <is>
          <t>Onboarding page 2 text.</t>
        </is>
      </c>
      <c r="C924" s="8" t="inlineStr">
        <is>
          <t>Report emergencies, track hazards, and keep your community safe</t>
        </is>
      </c>
      <c r="D924" s="8" t="inlineStr">
        <is>
          <t>Kọọ ihe mberede, soro ihe egwu, ma debe obodo gị n'udo</t>
        </is>
      </c>
      <c r="E924" s="8" t="inlineStr"/>
      <c r="F924" s="9" t="n"/>
      <c r="G924" s="9" t="n"/>
      <c r="H924" s="9" t="n"/>
    </row>
    <row r="925">
      <c r="A925" s="8" t="inlineStr">
        <is>
          <t>onboardingJoinBody</t>
        </is>
      </c>
      <c r="B925" s="8" t="inlineStr">
        <is>
          <t>Onboarding page 3 text.</t>
        </is>
      </c>
      <c r="C925" s="8" t="inlineStr">
        <is>
          <t>Create an account and start protecting your community today</t>
        </is>
      </c>
      <c r="D925" s="8" t="inlineStr">
        <is>
          <t>Mepụta akaụntụ ma malite ichekwa obodo gị taa</t>
        </is>
      </c>
      <c r="E925" s="8" t="inlineStr"/>
      <c r="F925" s="9" t="n"/>
      <c r="G925" s="9" t="n"/>
      <c r="H925" s="9" t="n"/>
    </row>
    <row r="926">
      <c r="A926" s="8" t="inlineStr">
        <is>
          <t>onboardingSkip</t>
        </is>
      </c>
      <c r="B926" s="8" t="inlineStr">
        <is>
          <t>Onboarding button skipping the introduction (max ~10 chars).</t>
        </is>
      </c>
      <c r="C926" s="8" t="inlineStr">
        <is>
          <t>Skip</t>
        </is>
      </c>
      <c r="D926" s="8" t="inlineStr">
        <is>
          <t>Wụfee</t>
        </is>
      </c>
      <c r="E926" s="8" t="inlineStr"/>
      <c r="F926" s="9" t="n"/>
      <c r="G926" s="9" t="n"/>
      <c r="H926" s="9" t="n"/>
    </row>
    <row r="927">
      <c r="A927" s="8" t="inlineStr">
        <is>
          <t>onboardingNext</t>
        </is>
      </c>
      <c r="B927" s="8" t="inlineStr">
        <is>
          <t>Onboarding button to the next page (max ~12 chars).</t>
        </is>
      </c>
      <c r="C927" s="8" t="inlineStr">
        <is>
          <t>Next</t>
        </is>
      </c>
      <c r="D927" s="8" t="inlineStr">
        <is>
          <t>Ọzọ</t>
        </is>
      </c>
      <c r="E927" s="10" t="inlineStr">
        <is>
          <t>Please check</t>
        </is>
      </c>
      <c r="F927" s="9" t="n"/>
      <c r="G927" s="9" t="n"/>
      <c r="H927" s="9" t="n"/>
    </row>
    <row r="928">
      <c r="A928" s="8" t="inlineStr">
        <is>
          <t>splashTagline</t>
        </is>
      </c>
      <c r="B928" s="8" t="inlineStr">
        <is>
          <t>Tagline on the splash screen under the EWER logo.</t>
        </is>
      </c>
      <c r="C928" s="8" t="inlineStr">
        <is>
          <t>Early Warning &amp; Emergency Response</t>
        </is>
      </c>
      <c r="D928" s="8" t="inlineStr">
        <is>
          <t>Ịdọ Aka ná Ntị n'Oge &amp; Nzaghachi Mberede</t>
        </is>
      </c>
      <c r="E928" s="8" t="inlineStr"/>
      <c r="F928" s="9" t="n"/>
      <c r="G928" s="9" t="n"/>
      <c r="H928" s="9" t="n"/>
    </row>
    <row r="929">
      <c r="A929" s="8" t="inlineStr">
        <is>
          <t>connectivityOfflineBanner</t>
        </is>
      </c>
      <c r="B929" s="8" t="inlineStr">
        <is>
          <t>Banner at the top of the app when offline.</t>
        </is>
      </c>
      <c r="C929" s="8" t="inlineStr">
        <is>
          <t>Offline - Some features may be unavailable</t>
        </is>
      </c>
      <c r="D929" s="8" t="inlineStr">
        <is>
          <t>Enweghị ịntanetị - Ụfọdụ atụmatụ nwere ike ọ gaghị adị</t>
        </is>
      </c>
      <c r="E929" s="8" t="inlineStr"/>
      <c r="F929" s="9" t="n"/>
      <c r="G929" s="9" t="n"/>
      <c r="H929" s="9" t="n"/>
    </row>
    <row r="930">
      <c r="A930" s="8" t="inlineStr">
        <is>
          <t>routeReportNotFound</t>
        </is>
      </c>
      <c r="B930" s="8" t="inlineStr">
        <is>
          <t>Title when a linked report does not exist.</t>
        </is>
      </c>
      <c r="C930" s="8" t="inlineStr">
        <is>
          <t>Report not found</t>
        </is>
      </c>
      <c r="D930" s="8" t="inlineStr">
        <is>
          <t>Achọtaghị akụkọ</t>
        </is>
      </c>
      <c r="E930" s="8" t="inlineStr"/>
      <c r="F930" s="9" t="n"/>
      <c r="G930" s="9" t="n"/>
      <c r="H930" s="9" t="n"/>
    </row>
    <row r="931">
      <c r="A931" s="8" t="inlineStr">
        <is>
          <t>routeViewReports</t>
        </is>
      </c>
      <c r="B931" s="8" t="inlineStr">
        <is>
          <t>Button on the report-not-found screen.</t>
        </is>
      </c>
      <c r="C931" s="8" t="inlineStr">
        <is>
          <t>View reports</t>
        </is>
      </c>
      <c r="D931" s="8" t="inlineStr">
        <is>
          <t>Lee akụkọ</t>
        </is>
      </c>
      <c r="E931" s="8" t="inlineStr"/>
      <c r="F931" s="9" t="n"/>
      <c r="G931" s="9" t="n"/>
      <c r="H931" s="9" t="n"/>
    </row>
    <row r="932">
      <c r="A932" s="8" t="inlineStr">
        <is>
          <t>routeAlertNotFound</t>
        </is>
      </c>
      <c r="B932" s="8" t="inlineStr">
        <is>
          <t>Title when a linked alert does not exist.</t>
        </is>
      </c>
      <c r="C932" s="8" t="inlineStr">
        <is>
          <t>Alert not found</t>
        </is>
      </c>
      <c r="D932" s="8" t="inlineStr">
        <is>
          <t>Achọtaghị ọkwa</t>
        </is>
      </c>
      <c r="E932" s="8" t="inlineStr"/>
      <c r="F932" s="9" t="n"/>
      <c r="G932" s="9" t="n"/>
      <c r="H932" s="9" t="n"/>
    </row>
    <row r="933">
      <c r="A933" s="8" t="inlineStr">
        <is>
          <t>routeViewAlerts</t>
        </is>
      </c>
      <c r="B933" s="8" t="inlineStr">
        <is>
          <t>Button on the alert-not-found screen.</t>
        </is>
      </c>
      <c r="C933" s="8" t="inlineStr">
        <is>
          <t>View alerts</t>
        </is>
      </c>
      <c r="D933" s="8" t="inlineStr">
        <is>
          <t>Lee ọkwa</t>
        </is>
      </c>
      <c r="E933" s="8" t="inlineStr"/>
      <c r="F933" s="9" t="n"/>
      <c r="G933" s="9" t="n"/>
      <c r="H933" s="9" t="n"/>
    </row>
    <row r="934">
      <c r="A934" s="8" t="inlineStr">
        <is>
          <t>routeNotFoundTitle</t>
        </is>
      </c>
      <c r="B934" s="8" t="inlineStr">
        <is>
          <t>Title of the unknown-page screen.</t>
        </is>
      </c>
      <c r="C934" s="8" t="inlineStr">
        <is>
          <t>Page not found</t>
        </is>
      </c>
      <c r="D934" s="8" t="inlineStr">
        <is>
          <t>Achọtaghị peeji</t>
        </is>
      </c>
      <c r="E934" s="8" t="inlineStr"/>
      <c r="F934" s="9" t="n"/>
      <c r="G934" s="9" t="n"/>
      <c r="H934" s="9" t="n"/>
    </row>
    <row r="935">
      <c r="A935" s="8" t="inlineStr">
        <is>
          <t>routeNotFoundBody</t>
        </is>
      </c>
      <c r="B935" s="8" t="inlineStr">
        <is>
          <t>Body of the unknown-page screen.</t>
        </is>
      </c>
      <c r="C935" s="8" t="inlineStr">
        <is>
          <t>The page you were looking for does not exist.</t>
        </is>
      </c>
      <c r="D935" s="8" t="inlineStr">
        <is>
          <t>Peeji ị na-achọ adịghị.</t>
        </is>
      </c>
      <c r="E935" s="8" t="inlineStr"/>
      <c r="F935" s="9" t="n"/>
      <c r="G935" s="9" t="n"/>
      <c r="H935" s="9" t="n"/>
    </row>
    <row r="936">
      <c r="A936" s="8" t="inlineStr">
        <is>
          <t>routeTryAgain</t>
        </is>
      </c>
      <c r="B936" s="8" t="inlineStr">
        <is>
          <t>Retry button on the load-failed screen.</t>
        </is>
      </c>
      <c r="C936" s="8" t="inlineStr">
        <is>
          <t>Try again</t>
        </is>
      </c>
      <c r="D936" s="8" t="inlineStr">
        <is>
          <t>Nwaa ọzọ</t>
        </is>
      </c>
      <c r="E936" s="8" t="inlineStr"/>
      <c r="F936" s="9" t="n"/>
      <c r="G936" s="9" t="n"/>
      <c r="H936" s="9" t="n"/>
    </row>
    <row r="937">
      <c r="A937" s="8" t="inlineStr">
        <is>
          <t>routeGoHome</t>
        </is>
      </c>
      <c r="B937" s="8" t="inlineStr">
        <is>
          <t>Button going back to the dashboard.</t>
        </is>
      </c>
      <c r="C937" s="8" t="inlineStr">
        <is>
          <t>Go home</t>
        </is>
      </c>
      <c r="D937" s="8" t="inlineStr">
        <is>
          <t>Laa n'ụlọ</t>
        </is>
      </c>
      <c r="E937" s="8" t="inlineStr"/>
      <c r="F937" s="9" t="n"/>
      <c r="G937" s="9" t="n"/>
      <c r="H937" s="9" t="n"/>
    </row>
    <row r="938">
      <c r="A938" s="8" t="inlineStr">
        <is>
          <t>routeLoadFailedTitle</t>
        </is>
      </c>
      <c r="B938" s="8" t="inlineStr">
        <is>
          <t>Title when a linked item failed to load.</t>
        </is>
      </c>
      <c r="C938" s="8" t="inlineStr">
        <is>
          <t>Could not load</t>
        </is>
      </c>
      <c r="D938" s="8" t="inlineStr">
        <is>
          <t>Enweghị ike ibugo</t>
        </is>
      </c>
      <c r="E938" s="8" t="inlineStr"/>
      <c r="F938" s="9" t="n"/>
      <c r="G938" s="9" t="n"/>
      <c r="H938" s="9" t="n"/>
    </row>
    <row r="939">
      <c r="A939" s="8" t="inlineStr">
        <is>
          <t>routeLoadFailedBody</t>
        </is>
      </c>
      <c r="B939" s="8" t="inlineStr">
        <is>
          <t>Body when a linked item failed to load.</t>
        </is>
      </c>
      <c r="C939" s="8" t="inlineStr">
        <is>
          <t>Check your connection and try again.</t>
        </is>
      </c>
      <c r="D939" s="8" t="inlineStr">
        <is>
          <t>Lelee njikọ gị ma nwaa ọzọ.</t>
        </is>
      </c>
      <c r="E939" s="8" t="inlineStr"/>
      <c r="F939" s="9" t="n"/>
      <c r="G939" s="9" t="n"/>
      <c r="H939" s="9" t="n"/>
    </row>
    <row r="940">
      <c r="A940" s="8" t="inlineStr">
        <is>
          <t>routeMissingBody</t>
        </is>
      </c>
      <c r="B940" s="8" t="inlineStr">
        <is>
          <t>Body when a linked item is missing.</t>
        </is>
      </c>
      <c r="C940" s="8" t="inlineStr">
        <is>
          <t>It may have been removed, or you may not have access to it.</t>
        </is>
      </c>
      <c r="D940" s="8" t="inlineStr">
        <is>
          <t>O nwere ike ịbụ na e wepụla ya, ma ọ bụ na ị nweghị ohere ịhụ ya.</t>
        </is>
      </c>
      <c r="E940" s="8" t="inlineStr"/>
      <c r="F940" s="9" t="n"/>
      <c r="G940" s="9" t="n"/>
      <c r="H940" s="9" t="n"/>
    </row>
    <row r="941">
      <c r="A941" s="8" t="inlineStr">
        <is>
          <t>forceUpdateStoreFailed</t>
        </is>
      </c>
      <c r="B941" s="8" t="inlineStr">
        <is>
          <t>Snackbar when the app store cannot be opened from the update screen.</t>
        </is>
      </c>
      <c r="C941" s="8" t="inlineStr">
        <is>
          <t>Could not open the store. Please update the app from your app store.</t>
        </is>
      </c>
      <c r="D941" s="8" t="inlineStr">
        <is>
          <t>Enweghị ike imeghe ụlọ ahịa. Biko melite ngwa ahụ site n'ụlọ ahịa ngwa gị.</t>
        </is>
      </c>
      <c r="E941" s="8" t="inlineStr"/>
      <c r="F941" s="9" t="n"/>
      <c r="G941" s="9" t="n"/>
      <c r="H941" s="9" t="n"/>
    </row>
    <row r="942">
      <c r="A942" s="8" t="inlineStr">
        <is>
          <t>forceUpdateTitle</t>
        </is>
      </c>
      <c r="B942" s="8" t="inlineStr">
        <is>
          <t>Title of the blocking update screen.</t>
        </is>
      </c>
      <c r="C942" s="8" t="inlineStr">
        <is>
          <t>Update required</t>
        </is>
      </c>
      <c r="D942" s="8" t="inlineStr">
        <is>
          <t>A chọrọ mmelite</t>
        </is>
      </c>
      <c r="E942" s="8" t="inlineStr"/>
      <c r="F942" s="9" t="n"/>
      <c r="G942" s="9" t="n"/>
      <c r="H942" s="9" t="n"/>
    </row>
    <row r="943">
      <c r="A943" s="8" t="inlineStr">
        <is>
          <t>forceUpdateDefaultMessage</t>
        </is>
      </c>
      <c r="B943" s="8" t="inlineStr">
        <is>
          <t>Default text of the blocking update screen. EWER is the app name.</t>
        </is>
      </c>
      <c r="C943" s="8" t="inlineStr">
        <is>
          <t>Please update the EWER app to continue.</t>
        </is>
      </c>
      <c r="D943" s="8" t="inlineStr">
        <is>
          <t>Biko melite ngwa EWER ka ị gaa n'ihu.</t>
        </is>
      </c>
      <c r="E943" s="8" t="inlineStr"/>
      <c r="F943" s="9" t="n"/>
      <c r="G943" s="9" t="n"/>
      <c r="H943" s="9" t="n"/>
    </row>
    <row r="944">
      <c r="A944" s="8" t="inlineStr">
        <is>
          <t>forceUpdateMinVersion</t>
        </is>
      </c>
      <c r="B944" s="8" t="inlineStr">
        <is>
          <t>Minimum supported app version on the update screen; {version} like 1.2.0.</t>
        </is>
      </c>
      <c r="C944" s="8" t="inlineStr">
        <is>
          <t>Minimum version: {version}</t>
        </is>
      </c>
      <c r="D944" s="8" t="inlineStr">
        <is>
          <t>Ụdị kacha nta: {version}</t>
        </is>
      </c>
      <c r="E944" s="8" t="inlineStr"/>
      <c r="F944" s="9" t="n"/>
      <c r="G944" s="9" t="n"/>
      <c r="H944" s="9" t="n"/>
    </row>
    <row r="945">
      <c r="A945" s="8" t="inlineStr">
        <is>
          <t>forceUpdateButton</t>
        </is>
      </c>
      <c r="B945" s="8" t="inlineStr">
        <is>
          <t>Button opening the app store (max ~12 chars).</t>
        </is>
      </c>
      <c r="C945" s="8" t="inlineStr">
        <is>
          <t>Update</t>
        </is>
      </c>
      <c r="D945" s="8" t="inlineStr">
        <is>
          <t>Melite</t>
        </is>
      </c>
      <c r="E945" s="8" t="inlineStr"/>
      <c r="F945" s="9" t="n"/>
      <c r="G945" s="9" t="n"/>
      <c r="H945" s="9" t="n"/>
    </row>
    <row r="946">
      <c r="A946" s="8" t="inlineStr">
        <is>
          <t>forceUpdateCheckAgain</t>
        </is>
      </c>
      <c r="B946" s="8" t="inlineStr">
        <is>
          <t>Button re-checking whether an update is needed.</t>
        </is>
      </c>
      <c r="C946" s="8" t="inlineStr">
        <is>
          <t>Check again</t>
        </is>
      </c>
      <c r="D946" s="8" t="inlineStr">
        <is>
          <t>Lelee ọzọ</t>
        </is>
      </c>
      <c r="E946" s="8" t="inlineStr"/>
      <c r="F946" s="9" t="n"/>
      <c r="G946" s="9" t="n"/>
      <c r="H946" s="9" t="n"/>
    </row>
    <row r="947">
      <c r="A947" s="8" t="inlineStr">
        <is>
          <t>formFieldRequiredLabel</t>
        </is>
      </c>
      <c r="B947" s="8" t="inlineStr">
        <is>
          <t>Label of a required form field; {label} is the field name, the asterisk marks it as required.</t>
        </is>
      </c>
      <c r="C947" s="8" t="inlineStr">
        <is>
          <t>{label} *</t>
        </is>
      </c>
      <c r="D947" s="8" t="inlineStr">
        <is>
          <t>{label} *</t>
        </is>
      </c>
      <c r="E947" s="8" t="inlineStr"/>
      <c r="F947" s="9" t="n"/>
      <c r="G947" s="9" t="n"/>
      <c r="H947" s="9" t="n"/>
    </row>
    <row r="948">
      <c r="A948" s="8" t="inlineStr">
        <is>
          <t>locationSelectorLgaLabel</t>
        </is>
      </c>
      <c r="B948" s="8" t="inlineStr">
        <is>
          <t>Label of the LGA dropdown.</t>
        </is>
      </c>
      <c r="C948" s="8" t="inlineStr">
        <is>
          <t>Local Government Area</t>
        </is>
      </c>
      <c r="D948" s="8" t="inlineStr">
        <is>
          <t>Ọchịchị Ime Obodo (LGA)</t>
        </is>
      </c>
      <c r="E948" s="8" t="inlineStr"/>
      <c r="F948" s="9" t="n"/>
      <c r="G948" s="9" t="n"/>
      <c r="H948" s="9" t="n"/>
    </row>
    <row r="949">
      <c r="A949" s="8" t="inlineStr">
        <is>
          <t>permissionLocationTitle</t>
        </is>
      </c>
      <c r="B949" s="8" t="inlineStr">
        <is>
          <t>Title of the dialog explaining why location permission is needed.</t>
        </is>
      </c>
      <c r="C949" s="8" t="inlineStr">
        <is>
          <t>Location Access</t>
        </is>
      </c>
      <c r="D949" s="8" t="inlineStr">
        <is>
          <t>Ohere Ebe Ị Nọ</t>
        </is>
      </c>
      <c r="E949" s="8" t="inlineStr"/>
      <c r="F949" s="9" t="n"/>
      <c r="G949" s="9" t="n"/>
      <c r="H949" s="9" t="n"/>
    </row>
    <row r="950">
      <c r="A950" s="8" t="inlineStr">
        <is>
          <t>permissionLocationRationale</t>
        </is>
      </c>
      <c r="B950" s="8" t="inlineStr">
        <is>
          <t>Explanation before asking for location permission. EWER is the app name.</t>
        </is>
      </c>
      <c r="C950" s="8" t="inlineStr">
        <is>
          <t>EWER needs your location to accurately pinpoint hazards and alert nearby responders. Your location is only used when you submit a report or use the tactical map.</t>
        </is>
      </c>
      <c r="D950" s="8" t="inlineStr">
        <is>
          <t>EWER chọrọ ebe ị nọ iji gosi kpọmkwem ebe ihe egwu dị ma dọọ ndị nzaghachi nọ nso aka ná ntị. A na-eji ebe ị nọ naanị mgbe ị na-ezipu akụkọ ma ọ bụ na-eji maapụ nlekọta.</t>
        </is>
      </c>
      <c r="E950" s="8" t="inlineStr"/>
      <c r="F950" s="9" t="n"/>
      <c r="G950" s="9" t="n"/>
      <c r="H950" s="9" t="n"/>
    </row>
    <row r="951">
      <c r="A951" s="8" t="inlineStr">
        <is>
          <t>permissionNotificationsTitle</t>
        </is>
      </c>
      <c r="B951" s="8" t="inlineStr">
        <is>
          <t>Title of the dialog explaining why notification permission is needed.</t>
        </is>
      </c>
      <c r="C951" s="8" t="inlineStr">
        <is>
          <t>Enable Alerts</t>
        </is>
      </c>
      <c r="D951" s="8" t="inlineStr">
        <is>
          <t>Gbanye Ọkwa</t>
        </is>
      </c>
      <c r="E951" s="8" t="inlineStr"/>
      <c r="F951" s="9" t="n"/>
      <c r="G951" s="9" t="n"/>
      <c r="H951" s="9" t="n"/>
    </row>
    <row r="952">
      <c r="A952" s="8" t="inlineStr">
        <is>
          <t>permissionNotificationsRationale</t>
        </is>
      </c>
      <c r="B952" s="8" t="inlineStr">
        <is>
          <t>Explanation before asking for notification permission.</t>
        </is>
      </c>
      <c r="C952" s="8" t="inlineStr">
        <is>
          <t>Get real-time updates about hazards in your area. We only send critical safety alerts and status updates for your reports.</t>
        </is>
      </c>
      <c r="D952" s="8" t="inlineStr">
        <is>
          <t>Nweta mmelite ozugbo gbasara ihe egwu na mpaghara gị. Anyị na-eziga naanị ọkwa nchekwa dị mkpa na mmelite ọnọdụ akụkọ gị.</t>
        </is>
      </c>
      <c r="E952" s="8" t="inlineStr"/>
      <c r="F952" s="9" t="n"/>
      <c r="G952" s="9" t="n"/>
      <c r="H952" s="9" t="n"/>
    </row>
    <row r="953">
      <c r="A953" s="8" t="inlineStr">
        <is>
          <t>permissionPhotosTitle</t>
        </is>
      </c>
      <c r="B953" s="8" t="inlineStr">
        <is>
          <t>Title of the dialog explaining why photo access is needed.</t>
        </is>
      </c>
      <c r="C953" s="8" t="inlineStr">
        <is>
          <t>Photo Access</t>
        </is>
      </c>
      <c r="D953" s="8" t="inlineStr">
        <is>
          <t>Ohere Foto</t>
        </is>
      </c>
      <c r="E953" s="8" t="inlineStr"/>
      <c r="F953" s="9" t="n"/>
      <c r="G953" s="9" t="n"/>
      <c r="H953" s="9" t="n"/>
    </row>
    <row r="954">
      <c r="A954" s="8" t="inlineStr">
        <is>
          <t>permissionPhotosRationale</t>
        </is>
      </c>
      <c r="B954" s="8" t="inlineStr">
        <is>
          <t>Explanation before asking for photo access.</t>
        </is>
      </c>
      <c r="C954" s="8" t="inlineStr">
        <is>
          <t>EWER needs access to your photos so you can upload evidence of hazards. We only upload photos you explicitly select.</t>
        </is>
      </c>
      <c r="D954" s="8" t="inlineStr">
        <is>
          <t>EWER chọrọ ohere foto gị ka ị nwee ike ibuga ihe akaebe nke ihe egwu. Anyị na-ebuga naanị foto ndị ị họọrọ n'onwe gị.</t>
        </is>
      </c>
      <c r="E954" s="8" t="inlineStr"/>
      <c r="F954" s="9" t="n"/>
      <c r="G954" s="9" t="n"/>
      <c r="H954" s="9" t="n"/>
    </row>
    <row r="955">
      <c r="A955" s="8" t="inlineStr">
        <is>
          <t>permissionNotNow</t>
        </is>
      </c>
      <c r="B955" s="8" t="inlineStr">
        <is>
          <t>Button declining a permission request for now.</t>
        </is>
      </c>
      <c r="C955" s="8" t="inlineStr">
        <is>
          <t>Not Now</t>
        </is>
      </c>
      <c r="D955" s="8" t="inlineStr">
        <is>
          <t>Ọ Bụghị Ugbu a</t>
        </is>
      </c>
      <c r="E955" s="10" t="inlineStr">
        <is>
          <t>May be too long</t>
        </is>
      </c>
      <c r="F955" s="9" t="n"/>
      <c r="G955" s="9" t="n"/>
      <c r="H955" s="9" t="n"/>
    </row>
    <row r="956">
      <c r="A956" s="8" t="inlineStr">
        <is>
          <t>permissionSettingsBody</t>
        </is>
      </c>
      <c r="B956" s="8" t="inlineStr">
        <is>
          <t>Dialog shown when a permission was permanently denied; {reason} is the explanation text.</t>
        </is>
      </c>
      <c r="C956" s="8" t="inlineStr">
        <is>
          <t>{reason}
Please enable this in your device settings.</t>
        </is>
      </c>
      <c r="D956" s="8" t="inlineStr">
        <is>
          <t>{reason}
Biko gbanye nke a na ntọala ngwaọrụ gị.</t>
        </is>
      </c>
      <c r="E956" s="8" t="inlineStr"/>
      <c r="F956" s="9" t="n"/>
      <c r="G956" s="9" t="n"/>
      <c r="H956" s="9" t="n"/>
    </row>
    <row r="957">
      <c r="A957" s="8" t="inlineStr">
        <is>
          <t>offlineDraftLimit</t>
        </is>
      </c>
      <c r="B957" s="8" t="inlineStr">
        <is>
          <t>Error when the offline draft limit is reached; {count} is the limit.</t>
        </is>
      </c>
      <c r="C957" s="8" t="inlineStr">
        <is>
          <t>{count, plural, other{You can keep at most {count} unsent reports on this device. Sync or discard some first.}}</t>
        </is>
      </c>
      <c r="D957" s="8" t="inlineStr">
        <is>
          <t>{count, plural, other{Ị nwere ike idebe kacha akụkọ {count} e zibeghị na ngwaọrụ a. Buru ụzọ mekọrịta ma ọ bụ tụfuo ụfọdụ.}}</t>
        </is>
      </c>
      <c r="E957" s="8" t="inlineStr"/>
      <c r="F957" s="9" t="n"/>
      <c r="G957" s="9" t="n"/>
      <c r="H957" s="9" t="n"/>
    </row>
  </sheetData>
  <autoFilter ref="A1:H957"/>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showDropDown="0" showInputMessage="0" showErrorMessage="0" allowBlank="1" type="list">
      <formula1>"OK,Corrected,Unsure"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5" customWidth="1" min="2" max="2"/>
    <col width="45" customWidth="1" min="3" max="3"/>
    <col width="45" customWidth="1" min="4" max="4"/>
    <col width="14" customWidth="1" min="5" max="5"/>
    <col width="45" customWidth="1" min="6" max="6"/>
    <col width="13" customWidth="1" min="7" max="7"/>
    <col width="35" customWidth="1" min="8" max="8"/>
  </cols>
  <sheetData>
    <row r="1">
      <c r="A1" s="4" t="inlineStr">
        <is>
          <t>Key</t>
        </is>
      </c>
      <c r="B1" s="4" t="inlineStr">
        <is>
          <t>Where it appears</t>
        </is>
      </c>
      <c r="C1" s="4" t="inlineStr">
        <is>
          <t>English</t>
        </is>
      </c>
      <c r="D1" s="4" t="inlineStr">
        <is>
          <t>Translation</t>
        </is>
      </c>
      <c r="E1" s="4" t="inlineStr">
        <is>
          <t>AI flag</t>
        </is>
      </c>
      <c r="F1" s="4" t="inlineStr">
        <is>
          <t>Your correction</t>
        </is>
      </c>
      <c r="G1" s="4" t="inlineStr">
        <is>
          <t>Status</t>
        </is>
      </c>
      <c r="H1" s="4" t="inlineStr">
        <is>
          <t>Notes</t>
        </is>
      </c>
    </row>
    <row r="2">
      <c r="A2" s="8" t="inlineStr">
        <is>
          <t>appTitle</t>
        </is>
      </c>
      <c r="B2" s="8" t="inlineStr">
        <is>
          <t>The application title. Used in: main.</t>
        </is>
      </c>
      <c r="C2" s="8" t="inlineStr">
        <is>
          <t>EWER Early Warning</t>
        </is>
      </c>
      <c r="D2" s="8" t="inlineStr">
        <is>
          <t>EWER Early Warning</t>
        </is>
      </c>
      <c r="E2" s="8" t="inlineStr"/>
      <c r="F2" s="9" t="n"/>
      <c r="G2" s="9" t="n"/>
      <c r="H2" s="9" t="n"/>
    </row>
    <row r="3">
      <c r="A3" s="8" t="inlineStr">
        <is>
          <t>monitoringZone</t>
        </is>
      </c>
      <c r="B3" s="8" t="inlineStr">
        <is>
          <t>Label for monitoring zone header. Used in: home screen.</t>
        </is>
      </c>
      <c r="C3" s="8" t="inlineStr">
        <is>
          <t>Monitoring Zone</t>
        </is>
      </c>
      <c r="D3" s="8" t="inlineStr">
        <is>
          <t>Area Wey We Dey Watch</t>
        </is>
      </c>
      <c r="E3" s="8" t="inlineStr"/>
      <c r="F3" s="9" t="n"/>
      <c r="G3" s="9" t="n"/>
      <c r="H3" s="9" t="n"/>
    </row>
    <row r="4">
      <c r="A4" s="8" t="inlineStr">
        <is>
          <t>toVerify</t>
        </is>
      </c>
      <c r="B4" s="8" t="inlineStr">
        <is>
          <t>Tab label for reports pending verification. Used in: home screen.</t>
        </is>
      </c>
      <c r="C4" s="8" t="inlineStr">
        <is>
          <t>To Verify</t>
        </is>
      </c>
      <c r="D4" s="8" t="inlineStr">
        <is>
          <t>To Confam</t>
        </is>
      </c>
      <c r="E4" s="8" t="inlineStr"/>
      <c r="F4" s="9" t="n"/>
      <c r="G4" s="9" t="n"/>
      <c r="H4" s="9" t="n"/>
    </row>
    <row r="5">
      <c r="A5" s="8" t="inlineStr">
        <is>
          <t>alerts</t>
        </is>
      </c>
      <c r="B5" s="8" t="inlineStr">
        <is>
          <t>Tab label for alerts. Used in: alerts list screen, home screen.</t>
        </is>
      </c>
      <c r="C5" s="8" t="inlineStr">
        <is>
          <t>Alerts</t>
        </is>
      </c>
      <c r="D5" s="8" t="inlineStr">
        <is>
          <t>Alerts</t>
        </is>
      </c>
      <c r="E5" s="8" t="inlineStr"/>
      <c r="F5" s="9" t="n"/>
      <c r="G5" s="9" t="n"/>
      <c r="H5" s="9" t="n"/>
    </row>
    <row r="6">
      <c r="A6" s="8" t="inlineStr">
        <is>
          <t>myReports</t>
        </is>
      </c>
      <c r="B6" s="8" t="inlineStr">
        <is>
          <t>Tab label for user's own reports. Used in: home screen, my reports screen, user profile screen.</t>
        </is>
      </c>
      <c r="C6" s="8" t="inlineStr">
        <is>
          <t>My Reports</t>
        </is>
      </c>
      <c r="D6" s="8" t="inlineStr">
        <is>
          <t>My Reports</t>
        </is>
      </c>
      <c r="E6" s="8" t="inlineStr"/>
      <c r="F6" s="9" t="n"/>
      <c r="G6" s="9" t="n"/>
      <c r="H6" s="9" t="n"/>
    </row>
    <row r="7">
      <c r="A7" s="8" t="inlineStr">
        <is>
          <t>browseCategories</t>
        </is>
      </c>
      <c r="B7" s="8" t="inlineStr">
        <is>
          <t>Section header for hazard categories. Used in: home screen, knowledge base screen.</t>
        </is>
      </c>
      <c r="C7" s="8" t="inlineStr">
        <is>
          <t>Browse Categories</t>
        </is>
      </c>
      <c r="D7" s="8" t="inlineStr">
        <is>
          <t>Check Categories</t>
        </is>
      </c>
      <c r="E7" s="8" t="inlineStr"/>
      <c r="F7" s="9" t="n"/>
      <c r="G7" s="9" t="n"/>
      <c r="H7" s="9" t="n"/>
    </row>
    <row r="8">
      <c r="A8" s="8" t="inlineStr">
        <is>
          <t>noReportsToVerify</t>
        </is>
      </c>
      <c r="B8" s="8" t="inlineStr">
        <is>
          <t>Empty state for verification tab. Used in: home screen.</t>
        </is>
      </c>
      <c r="C8" s="8" t="inlineStr">
        <is>
          <t>No reports to verify</t>
        </is>
      </c>
      <c r="D8" s="8" t="inlineStr">
        <is>
          <t>No report dey to confam</t>
        </is>
      </c>
      <c r="E8" s="8" t="inlineStr"/>
      <c r="F8" s="9" t="n"/>
      <c r="G8" s="9" t="n"/>
      <c r="H8" s="9" t="n"/>
    </row>
    <row r="9">
      <c r="A9" s="8" t="inlineStr">
        <is>
          <t>noActiveAlerts</t>
        </is>
      </c>
      <c r="B9" s="8" t="inlineStr">
        <is>
          <t>Empty state for alerts tab. Used in: admin alerts screen, alerts list screen.</t>
        </is>
      </c>
      <c r="C9" s="8" t="inlineStr">
        <is>
          <t>No active alerts</t>
        </is>
      </c>
      <c r="D9" s="8" t="inlineStr">
        <is>
          <t>No alert dey now</t>
        </is>
      </c>
      <c r="E9" s="8" t="inlineStr"/>
      <c r="F9" s="9" t="n"/>
      <c r="G9" s="9" t="n"/>
      <c r="H9" s="9" t="n"/>
    </row>
    <row r="10">
      <c r="A10" s="8" t="inlineStr">
        <is>
          <t>seeAll</t>
        </is>
      </c>
      <c r="B10" s="8" t="inlineStr">
        <is>
          <t>Link to view all items in a section. Used in: home screen, knowledge base screen.</t>
        </is>
      </c>
      <c r="C10" s="8" t="inlineStr">
        <is>
          <t>See All</t>
        </is>
      </c>
      <c r="D10" s="8" t="inlineStr">
        <is>
          <t>See Everything</t>
        </is>
      </c>
      <c r="E10" s="10" t="inlineStr">
        <is>
          <t>May be too long</t>
        </is>
      </c>
      <c r="F10" s="9" t="n"/>
      <c r="G10" s="9" t="n"/>
      <c r="H10" s="9" t="n"/>
    </row>
    <row r="11">
      <c r="A11" s="8" t="inlineStr">
        <is>
          <t>notifications</t>
        </is>
      </c>
      <c r="B11" s="8" t="inlineStr">
        <is>
          <t>Upper-case caption on the settings screen.</t>
        </is>
      </c>
      <c r="C11" s="8" t="inlineStr">
        <is>
          <t>NOTIFICATIONS</t>
        </is>
      </c>
      <c r="D11" s="8" t="inlineStr">
        <is>
          <t>NOTIFICATIONS</t>
        </is>
      </c>
      <c r="E11" s="8" t="inlineStr"/>
      <c r="F11" s="9" t="n"/>
      <c r="G11" s="9" t="n"/>
      <c r="H11" s="9" t="n"/>
    </row>
    <row r="12">
      <c r="A12" s="8" t="inlineStr">
        <is>
          <t>pushNotifications</t>
        </is>
      </c>
      <c r="B12" s="8" t="inlineStr">
        <is>
          <t>UI text on the settings screen.</t>
        </is>
      </c>
      <c r="C12" s="8" t="inlineStr">
        <is>
          <t>Push Notifications</t>
        </is>
      </c>
      <c r="D12" s="8" t="inlineStr">
        <is>
          <t>Push Notifications</t>
        </is>
      </c>
      <c r="E12" s="8" t="inlineStr"/>
      <c r="F12" s="9" t="n"/>
      <c r="G12" s="9" t="n"/>
      <c r="H12" s="9" t="n"/>
    </row>
    <row r="13">
      <c r="A13" s="8" t="inlineStr">
        <is>
          <t>general</t>
        </is>
      </c>
      <c r="B13" s="8" t="inlineStr">
        <is>
          <t>Upper-case caption on the settings screen.</t>
        </is>
      </c>
      <c r="C13" s="8" t="inlineStr">
        <is>
          <t>GENERAL</t>
        </is>
      </c>
      <c r="D13" s="8" t="inlineStr">
        <is>
          <t>GENERAL</t>
        </is>
      </c>
      <c r="E13" s="8" t="inlineStr"/>
      <c r="F13" s="9" t="n"/>
      <c r="G13" s="9" t="n"/>
      <c r="H13" s="9" t="n"/>
    </row>
    <row r="14">
      <c r="A14" s="8" t="inlineStr">
        <is>
          <t>language</t>
        </is>
      </c>
      <c r="B14" s="8" t="inlineStr">
        <is>
          <t>UI text on the settings screen.</t>
        </is>
      </c>
      <c r="C14" s="8" t="inlineStr">
        <is>
          <t>Language</t>
        </is>
      </c>
      <c r="D14" s="8" t="inlineStr">
        <is>
          <t>Language</t>
        </is>
      </c>
      <c r="E14" s="8" t="inlineStr"/>
      <c r="F14" s="9" t="n"/>
      <c r="G14" s="9" t="n"/>
      <c r="H14" s="9" t="n"/>
    </row>
    <row r="15">
      <c r="A15" s="8" t="inlineStr">
        <is>
          <t>helpFaq</t>
        </is>
      </c>
      <c r="B15" s="8" t="inlineStr">
        <is>
          <t>UI text on the settings screen.</t>
        </is>
      </c>
      <c r="C15" s="8" t="inlineStr">
        <is>
          <t>Help &amp; FAQ</t>
        </is>
      </c>
      <c r="D15" s="8" t="inlineStr">
        <is>
          <t>Help &amp; Questions</t>
        </is>
      </c>
      <c r="E15" s="8" t="inlineStr"/>
      <c r="F15" s="9" t="n"/>
      <c r="G15" s="9" t="n"/>
      <c r="H15" s="9" t="n"/>
    </row>
    <row r="16">
      <c r="A16" s="8" t="inlineStr">
        <is>
          <t>aboutApp</t>
        </is>
      </c>
      <c r="B16" s="8" t="inlineStr">
        <is>
          <t>UI text on the about app screen, settings screen.</t>
        </is>
      </c>
      <c r="C16" s="8" t="inlineStr">
        <is>
          <t>About App</t>
        </is>
      </c>
      <c r="D16" s="8" t="inlineStr">
        <is>
          <t>About Di App</t>
        </is>
      </c>
      <c r="E16" s="8" t="inlineStr"/>
      <c r="F16" s="9" t="n"/>
      <c r="G16" s="9" t="n"/>
      <c r="H16" s="9" t="n"/>
    </row>
    <row r="17">
      <c r="A17" s="8" t="inlineStr">
        <is>
          <t>logout</t>
        </is>
      </c>
      <c r="B17" s="8" t="inlineStr">
        <is>
          <t>Button label (keep short, max ~20 chars) on the access code verification screen, main shell screen, pending approval screen.</t>
        </is>
      </c>
      <c r="C17" s="8" t="inlineStr">
        <is>
          <t>Log Out</t>
        </is>
      </c>
      <c r="D17" s="8" t="inlineStr">
        <is>
          <t>Log Out</t>
        </is>
      </c>
      <c r="E17" s="10" t="inlineStr">
        <is>
          <t>Please check</t>
        </is>
      </c>
      <c r="F17" s="9" t="n"/>
      <c r="G17" s="9" t="n"/>
      <c r="H17" s="9" t="n"/>
    </row>
    <row r="18">
      <c r="A18" s="8" t="inlineStr">
        <is>
          <t>back</t>
        </is>
      </c>
      <c r="B18" s="8" t="inlineStr">
        <is>
          <t>Button label (keep short, max ~20 chars) on the settings screen.</t>
        </is>
      </c>
      <c r="C18" s="8" t="inlineStr">
        <is>
          <t>Back</t>
        </is>
      </c>
      <c r="D18" s="8" t="inlineStr">
        <is>
          <t>Go Back</t>
        </is>
      </c>
      <c r="E18" s="8" t="inlineStr"/>
      <c r="F18" s="9" t="n"/>
      <c r="G18" s="9" t="n"/>
      <c r="H18" s="9" t="n"/>
    </row>
    <row r="19">
      <c r="A19" s="8" t="inlineStr">
        <is>
          <t>cancel</t>
        </is>
      </c>
      <c r="B19" s="8" t="inlineStr">
        <is>
          <t>Button label (keep short, max ~20 chars) on the admin knowledge screen, admin reports screen, admin users screen.</t>
        </is>
      </c>
      <c r="C19" s="8" t="inlineStr">
        <is>
          <t>Cancel</t>
        </is>
      </c>
      <c r="D19" s="8" t="inlineStr">
        <is>
          <t>Cancel</t>
        </is>
      </c>
      <c r="E19" s="8" t="inlineStr"/>
      <c r="F19" s="9" t="n"/>
      <c r="G19" s="9" t="n"/>
      <c r="H19" s="9" t="n"/>
    </row>
    <row r="20">
      <c r="A20" s="8" t="inlineStr">
        <is>
          <t>save</t>
        </is>
      </c>
      <c r="B20" s="8" t="inlineStr">
        <is>
          <t>Button label (keep short, max ~20 chars) on the emergency contacts screen, user profile screen.</t>
        </is>
      </c>
      <c r="C20" s="8" t="inlineStr">
        <is>
          <t>Save</t>
        </is>
      </c>
      <c r="D20" s="8" t="inlineStr">
        <is>
          <t>Save</t>
        </is>
      </c>
      <c r="E20" s="8" t="inlineStr"/>
      <c r="F20" s="9" t="n"/>
      <c r="G20" s="9" t="n"/>
      <c r="H20" s="9" t="n"/>
    </row>
    <row r="21">
      <c r="A21" s="8" t="inlineStr">
        <is>
          <t>delete</t>
        </is>
      </c>
      <c r="B21" s="8" t="inlineStr">
        <is>
          <t>Button label (keep short, max ~20 chars) on the admin knowledge screen, emergency contacts screen, notifications screen.</t>
        </is>
      </c>
      <c r="C21" s="8" t="inlineStr">
        <is>
          <t>Delete</t>
        </is>
      </c>
      <c r="D21" s="8" t="inlineStr">
        <is>
          <t>Delete</t>
        </is>
      </c>
      <c r="E21" s="8" t="inlineStr"/>
      <c r="F21" s="9" t="n"/>
      <c r="G21" s="9" t="n"/>
      <c r="H21" s="9" t="n"/>
    </row>
    <row r="22">
      <c r="A22" s="8" t="inlineStr">
        <is>
          <t>edit</t>
        </is>
      </c>
      <c r="B22" s="8" t="inlineStr">
        <is>
          <t>Button label (keep short, max ~20 chars) on the emergency contacts screen.</t>
        </is>
      </c>
      <c r="C22" s="8" t="inlineStr">
        <is>
          <t>Edit</t>
        </is>
      </c>
      <c r="D22" s="8" t="inlineStr">
        <is>
          <t>Change</t>
        </is>
      </c>
      <c r="E22" s="8" t="inlineStr"/>
      <c r="F22" s="9" t="n"/>
      <c r="G22" s="9" t="n"/>
      <c r="H22" s="9" t="n"/>
    </row>
    <row r="23">
      <c r="A23" s="8" t="inlineStr">
        <is>
          <t>continueButton</t>
        </is>
      </c>
      <c r="B23" s="8" t="inlineStr">
        <is>
          <t>Button label (keep short, max ~20 chars) on the hazard selection screen, permission service.</t>
        </is>
      </c>
      <c r="C23" s="8" t="inlineStr">
        <is>
          <t>Continue</t>
        </is>
      </c>
      <c r="D23" s="8" t="inlineStr">
        <is>
          <t>Continue</t>
        </is>
      </c>
      <c r="E23" s="8" t="inlineStr"/>
      <c r="F23" s="9" t="n"/>
      <c r="G23" s="9" t="n"/>
      <c r="H23" s="9" t="n"/>
    </row>
    <row r="24">
      <c r="A24" s="8" t="inlineStr">
        <is>
          <t>retry</t>
        </is>
      </c>
      <c r="B24" s="8" t="inlineStr">
        <is>
          <t>Button label (keep short, max ~20 chars) on the admin reports screen, admin screen, admin users screen.</t>
        </is>
      </c>
      <c r="C24" s="8" t="inlineStr">
        <is>
          <t>Retry</t>
        </is>
      </c>
      <c r="D24" s="8" t="inlineStr">
        <is>
          <t>Try Again</t>
        </is>
      </c>
      <c r="E24" s="8" t="inlineStr"/>
      <c r="F24" s="9" t="n"/>
      <c r="G24" s="9" t="n"/>
      <c r="H24" s="9" t="n"/>
    </row>
    <row r="25">
      <c r="A25" s="8" t="inlineStr">
        <is>
          <t>close</t>
        </is>
      </c>
      <c r="B25" s="8" t="inlineStr">
        <is>
          <t>Button label (keep short, max ~20 chars) on the about app screen, sos sheet.</t>
        </is>
      </c>
      <c r="C25" s="8" t="inlineStr">
        <is>
          <t>Close</t>
        </is>
      </c>
      <c r="D25" s="8" t="inlineStr">
        <is>
          <t>Close</t>
        </is>
      </c>
      <c r="E25" s="8" t="inlineStr"/>
      <c r="F25" s="9" t="n"/>
      <c r="G25" s="9" t="n"/>
      <c r="H25" s="9" t="n"/>
    </row>
    <row r="26">
      <c r="A26" s="8" t="inlineStr">
        <is>
          <t>settingsTitle</t>
        </is>
      </c>
      <c r="B26" s="8" t="inlineStr">
        <is>
          <t>Settings screen title. Used in: settings screen.</t>
        </is>
      </c>
      <c r="C26" s="8" t="inlineStr">
        <is>
          <t>Settings</t>
        </is>
      </c>
      <c r="D26" s="8" t="inlineStr">
        <is>
          <t>Settings</t>
        </is>
      </c>
      <c r="E26" s="8" t="inlineStr"/>
      <c r="F26" s="9" t="n"/>
      <c r="G26" s="9" t="n"/>
      <c r="H26" s="9" t="n"/>
    </row>
    <row r="27">
      <c r="A27" s="8" t="inlineStr">
        <is>
          <t>verifyPhoneNumber</t>
        </is>
      </c>
      <c r="B27" s="8" t="inlineStr">
        <is>
          <t>UI text on the otp verification screen.</t>
        </is>
      </c>
      <c r="C27" s="8" t="inlineStr">
        <is>
          <t>Verify Phone Number</t>
        </is>
      </c>
      <c r="D27" s="8" t="inlineStr">
        <is>
          <t>Confam Phone Number</t>
        </is>
      </c>
      <c r="E27" s="8" t="inlineStr"/>
      <c r="F27" s="9" t="n"/>
      <c r="G27" s="9" t="n"/>
      <c r="H27" s="9" t="n"/>
    </row>
    <row r="28">
      <c r="A28" s="8" t="inlineStr">
        <is>
          <t>resendCode</t>
        </is>
      </c>
      <c r="B28" s="8" t="inlineStr">
        <is>
          <t>Button label (keep short, max ~20 chars) on the access code verification screen, otp verification screen.</t>
        </is>
      </c>
      <c r="C28" s="8" t="inlineStr">
        <is>
          <t>Resend Code</t>
        </is>
      </c>
      <c r="D28" s="8" t="inlineStr">
        <is>
          <t>Send Code Again</t>
        </is>
      </c>
      <c r="E28" s="8" t="inlineStr"/>
      <c r="F28" s="9" t="n"/>
      <c r="G28" s="9" t="n"/>
      <c r="H28" s="9" t="n"/>
    </row>
    <row r="29">
      <c r="A29" s="8" t="inlineStr">
        <is>
          <t>verify</t>
        </is>
      </c>
      <c r="B29" s="8" t="inlineStr">
        <is>
          <t>Button label (keep short, max ~20 chars) on the user profile screen.</t>
        </is>
      </c>
      <c r="C29" s="8" t="inlineStr">
        <is>
          <t>Verify</t>
        </is>
      </c>
      <c r="D29" s="8" t="inlineStr">
        <is>
          <t>Confam</t>
        </is>
      </c>
      <c r="E29" s="8" t="inlineStr"/>
      <c r="F29" s="9" t="n"/>
      <c r="G29" s="9" t="n"/>
      <c r="H29" s="9" t="n"/>
    </row>
    <row r="30">
      <c r="A30" s="8" t="inlineStr">
        <is>
          <t>selectHazard</t>
        </is>
      </c>
      <c r="B30" s="8" t="inlineStr">
        <is>
          <t>UI text on the hazard selection screen.</t>
        </is>
      </c>
      <c r="C30" s="8" t="inlineStr">
        <is>
          <t>Select Hazard</t>
        </is>
      </c>
      <c r="D30" s="8" t="inlineStr">
        <is>
          <t>Choose Hazard</t>
        </is>
      </c>
      <c r="E30" s="8" t="inlineStr"/>
      <c r="F30" s="9" t="n"/>
      <c r="G30" s="9" t="n"/>
      <c r="H30" s="9" t="n"/>
    </row>
    <row r="31">
      <c r="A31" s="8" t="inlineStr">
        <is>
          <t>whatIncident</t>
        </is>
      </c>
      <c r="B31" s="8" t="inlineStr">
        <is>
          <t>UI text on the hazard selection screen.</t>
        </is>
      </c>
      <c r="C31" s="8" t="inlineStr">
        <is>
          <t>What type of incident are you reporting?</t>
        </is>
      </c>
      <c r="D31" s="8" t="inlineStr">
        <is>
          <t>Wetin kind wahala you wan report?</t>
        </is>
      </c>
      <c r="E31" s="8" t="inlineStr"/>
      <c r="F31" s="9" t="n"/>
      <c r="G31" s="9" t="n"/>
      <c r="H31" s="9" t="n"/>
    </row>
    <row r="32">
      <c r="A32" s="8" t="inlineStr">
        <is>
          <t>erosion</t>
        </is>
      </c>
      <c r="B32" s="8" t="inlineStr">
        <is>
          <t>UI text on the home screen.</t>
        </is>
      </c>
      <c r="C32" s="8" t="inlineStr">
        <is>
          <t>Erosion</t>
        </is>
      </c>
      <c r="D32" s="8" t="inlineStr">
        <is>
          <t>Erosion</t>
        </is>
      </c>
      <c r="E32" s="8" t="inlineStr"/>
      <c r="F32" s="9" t="n"/>
      <c r="G32" s="9" t="n"/>
      <c r="H32" s="9" t="n"/>
    </row>
    <row r="33">
      <c r="A33" s="8" t="inlineStr">
        <is>
          <t>howSevereSituation</t>
        </is>
      </c>
      <c r="B33" s="8" t="inlineStr">
        <is>
          <t>UI text on the severity selection screen.</t>
        </is>
      </c>
      <c r="C33" s="8" t="inlineStr">
        <is>
          <t>How severe is the situation?</t>
        </is>
      </c>
      <c r="D33" s="8" t="inlineStr">
        <is>
          <t>How bad di matter be?</t>
        </is>
      </c>
      <c r="E33" s="8" t="inlineStr"/>
      <c r="F33" s="9" t="n"/>
      <c r="G33" s="9" t="n"/>
      <c r="H33" s="9" t="n"/>
    </row>
    <row r="34">
      <c r="A34" s="8" t="inlineStr">
        <is>
          <t>setSeverity</t>
        </is>
      </c>
      <c r="B34" s="8" t="inlineStr">
        <is>
          <t>UI text on the severity selection screen.</t>
        </is>
      </c>
      <c r="C34" s="8" t="inlineStr">
        <is>
          <t>Set Severity</t>
        </is>
      </c>
      <c r="D34" s="8" t="inlineStr">
        <is>
          <t>Set How Bad E Be</t>
        </is>
      </c>
      <c r="E34" s="8" t="inlineStr"/>
      <c r="F34" s="9" t="n"/>
      <c r="G34" s="9" t="n"/>
      <c r="H34" s="9" t="n"/>
    </row>
    <row r="35">
      <c r="A35" s="8" t="inlineStr">
        <is>
          <t>nextLocation</t>
        </is>
      </c>
      <c r="B35" s="8" t="inlineStr">
        <is>
          <t>UI text on the severity selection screen.</t>
        </is>
      </c>
      <c r="C35" s="8" t="inlineStr">
        <is>
          <t>Next: Location</t>
        </is>
      </c>
      <c r="D35" s="8" t="inlineStr">
        <is>
          <t>Next: Location</t>
        </is>
      </c>
      <c r="E35" s="8" t="inlineStr"/>
      <c r="F35" s="9" t="n"/>
      <c r="G35" s="9" t="n"/>
      <c r="H35" s="9" t="n"/>
    </row>
    <row r="36">
      <c r="A36" s="8" t="inlineStr">
        <is>
          <t>lowMinorImpact</t>
        </is>
      </c>
      <c r="B36" s="8" t="inlineStr">
        <is>
          <t>UI text on the severity selection screen.</t>
        </is>
      </c>
      <c r="C36" s="8" t="inlineStr">
        <is>
          <t>Low - Minor impact</t>
        </is>
      </c>
      <c r="D36" s="8" t="inlineStr">
        <is>
          <t>Low - E no too bad</t>
        </is>
      </c>
      <c r="E36" s="10" t="inlineStr">
        <is>
          <t>Please check</t>
        </is>
      </c>
      <c r="F36" s="9" t="n"/>
      <c r="G36" s="9" t="n"/>
      <c r="H36" s="9" t="n"/>
    </row>
    <row r="37">
      <c r="A37" s="8" t="inlineStr">
        <is>
          <t>mediumNoticeableImpact</t>
        </is>
      </c>
      <c r="B37" s="8" t="inlineStr">
        <is>
          <t>UI text on the severity selection screen.</t>
        </is>
      </c>
      <c r="C37" s="8" t="inlineStr">
        <is>
          <t>Medium - Noticeable impact</t>
        </is>
      </c>
      <c r="D37" s="8" t="inlineStr">
        <is>
          <t>Medium - E dey show small</t>
        </is>
      </c>
      <c r="E37" s="8" t="inlineStr"/>
      <c r="F37" s="9" t="n"/>
      <c r="G37" s="9" t="n"/>
      <c r="H37" s="9" t="n"/>
    </row>
    <row r="38">
      <c r="A38" s="8" t="inlineStr">
        <is>
          <t>highSignificantDamage</t>
        </is>
      </c>
      <c r="B38" s="8" t="inlineStr">
        <is>
          <t>UI text on the severity selection screen.</t>
        </is>
      </c>
      <c r="C38" s="8" t="inlineStr">
        <is>
          <t>High - Significant damage</t>
        </is>
      </c>
      <c r="D38" s="8" t="inlineStr">
        <is>
          <t>High - E don scatter plenty tins</t>
        </is>
      </c>
      <c r="E38" s="10" t="inlineStr">
        <is>
          <t>Please check</t>
        </is>
      </c>
      <c r="F38" s="9" t="n"/>
      <c r="G38" s="9" t="n"/>
      <c r="H38" s="9" t="n"/>
    </row>
    <row r="39">
      <c r="A39" s="8" t="inlineStr">
        <is>
          <t>criticalLifeThreatening</t>
        </is>
      </c>
      <c r="B39" s="8" t="inlineStr">
        <is>
          <t>UI text on the severity selection screen.</t>
        </is>
      </c>
      <c r="C39" s="8" t="inlineStr">
        <is>
          <t>Critical - Life threatening</t>
        </is>
      </c>
      <c r="D39" s="8" t="inlineStr">
        <is>
          <t>Critical - Life dey for danger</t>
        </is>
      </c>
      <c r="E39" s="8" t="inlineStr"/>
      <c r="F39" s="9" t="n"/>
      <c r="G39" s="9" t="n"/>
      <c r="H39" s="9" t="n"/>
    </row>
    <row r="40">
      <c r="A40" s="8" t="inlineStr">
        <is>
          <t>camera</t>
        </is>
      </c>
      <c r="B40" s="8" t="inlineStr">
        <is>
          <t>UI text on the user profile screen.</t>
        </is>
      </c>
      <c r="C40" s="8" t="inlineStr">
        <is>
          <t>Camera</t>
        </is>
      </c>
      <c r="D40" s="8" t="inlineStr">
        <is>
          <t>Camera</t>
        </is>
      </c>
      <c r="E40" s="8" t="inlineStr"/>
      <c r="F40" s="9" t="n"/>
      <c r="G40" s="9" t="n"/>
      <c r="H40" s="9" t="n"/>
    </row>
    <row r="41">
      <c r="A41" s="8" t="inlineStr">
        <is>
          <t>useMyLocationInfo</t>
        </is>
      </c>
      <c r="B41" s="8" t="inlineStr">
        <is>
          <t>UI text on the location picker screen.</t>
        </is>
      </c>
      <c r="C41" s="8" t="inlineStr">
        <is>
          <t>Use My Location Info</t>
        </is>
      </c>
      <c r="D41" s="8" t="inlineStr">
        <is>
          <t>Use My Location</t>
        </is>
      </c>
      <c r="E41" s="8" t="inlineStr"/>
      <c r="F41" s="9" t="n"/>
      <c r="G41" s="9" t="n"/>
      <c r="H41" s="9" t="n"/>
    </row>
    <row r="42">
      <c r="A42" s="8" t="inlineStr">
        <is>
          <t>myProfile</t>
        </is>
      </c>
      <c r="B42" s="8" t="inlineStr">
        <is>
          <t>UI text on the user profile screen.</t>
        </is>
      </c>
      <c r="C42" s="8" t="inlineStr">
        <is>
          <t>My Profile</t>
        </is>
      </c>
      <c r="D42" s="8" t="inlineStr">
        <is>
          <t>My Profile</t>
        </is>
      </c>
      <c r="E42" s="8" t="inlineStr"/>
      <c r="F42" s="9" t="n"/>
      <c r="G42" s="9" t="n"/>
      <c r="H42" s="9" t="n"/>
    </row>
    <row r="43">
      <c r="A43" s="8" t="inlineStr">
        <is>
          <t>editProfileDetails</t>
        </is>
      </c>
      <c r="B43" s="8" t="inlineStr">
        <is>
          <t>UI text on the user profile screen.</t>
        </is>
      </c>
      <c r="C43" s="8" t="inlineStr">
        <is>
          <t>Edit Profile Details</t>
        </is>
      </c>
      <c r="D43" s="8" t="inlineStr">
        <is>
          <t>Change Profile Details</t>
        </is>
      </c>
      <c r="E43" s="8" t="inlineStr"/>
      <c r="F43" s="9" t="n"/>
      <c r="G43" s="9" t="n"/>
      <c r="H43" s="9" t="n"/>
    </row>
    <row r="44">
      <c r="A44" s="8" t="inlineStr">
        <is>
          <t>fullName</t>
        </is>
      </c>
      <c r="B44" s="8" t="inlineStr">
        <is>
          <t>UI text on the registration screen, user profile screen.</t>
        </is>
      </c>
      <c r="C44" s="8" t="inlineStr">
        <is>
          <t>Full Name</t>
        </is>
      </c>
      <c r="D44" s="8" t="inlineStr">
        <is>
          <t>Full Name</t>
        </is>
      </c>
      <c r="E44" s="8" t="inlineStr"/>
      <c r="F44" s="9" t="n"/>
      <c r="G44" s="9" t="n"/>
      <c r="H44" s="9" t="n"/>
    </row>
    <row r="45">
      <c r="A45" s="8" t="inlineStr">
        <is>
          <t>emailAddress</t>
        </is>
      </c>
      <c r="B45" s="8" t="inlineStr">
        <is>
          <t>UI text on the forgot password screen, login screen, registration screen.</t>
        </is>
      </c>
      <c r="C45" s="8" t="inlineStr">
        <is>
          <t>Email Address</t>
        </is>
      </c>
      <c r="D45" s="8" t="inlineStr">
        <is>
          <t>Email Address</t>
        </is>
      </c>
      <c r="E45" s="8" t="inlineStr"/>
      <c r="F45" s="9" t="n"/>
      <c r="G45" s="9" t="n"/>
      <c r="H45" s="9" t="n"/>
    </row>
    <row r="46">
      <c r="A46" s="8" t="inlineStr">
        <is>
          <t>biometricLogin</t>
        </is>
      </c>
      <c r="B46" s="8" t="inlineStr">
        <is>
          <t>UI text on the settings screen, user profile screen.</t>
        </is>
      </c>
      <c r="C46" s="8" t="inlineStr">
        <is>
          <t>Biometric Login</t>
        </is>
      </c>
      <c r="D46" s="8" t="inlineStr">
        <is>
          <t>Biometric Login</t>
        </is>
      </c>
      <c r="E46" s="8" t="inlineStr"/>
      <c r="F46" s="9" t="n"/>
      <c r="G46" s="9" t="n"/>
      <c r="H46" s="9" t="n"/>
    </row>
    <row r="47">
      <c r="A47" s="8" t="inlineStr">
        <is>
          <t>enabled</t>
        </is>
      </c>
      <c r="B47" s="8" t="inlineStr">
        <is>
          <t>UI text on the user profile screen.</t>
        </is>
      </c>
      <c r="C47" s="8" t="inlineStr">
        <is>
          <t>Enabled</t>
        </is>
      </c>
      <c r="D47" s="8" t="inlineStr">
        <is>
          <t>E dey on</t>
        </is>
      </c>
      <c r="E47" s="8" t="inlineStr"/>
      <c r="F47" s="9" t="n"/>
      <c r="G47" s="9" t="n"/>
      <c r="H47" s="9" t="n"/>
    </row>
    <row r="48">
      <c r="A48" s="8" t="inlineStr">
        <is>
          <t>disabled</t>
        </is>
      </c>
      <c r="B48" s="8" t="inlineStr">
        <is>
          <t>UI text on the user profile screen.</t>
        </is>
      </c>
      <c r="C48" s="8" t="inlineStr">
        <is>
          <t>Disabled</t>
        </is>
      </c>
      <c r="D48" s="8" t="inlineStr">
        <is>
          <t>E dey off</t>
        </is>
      </c>
      <c r="E48" s="8" t="inlineStr"/>
      <c r="F48" s="9" t="n"/>
      <c r="G48" s="9" t="n"/>
      <c r="H48" s="9" t="n"/>
    </row>
    <row r="49">
      <c r="A49" s="8" t="inlineStr">
        <is>
          <t>languagePreference</t>
        </is>
      </c>
      <c r="B49" s="8" t="inlineStr">
        <is>
          <t>UI text on the user profile screen.</t>
        </is>
      </c>
      <c r="C49" s="8" t="inlineStr">
        <is>
          <t>Language Preference</t>
        </is>
      </c>
      <c r="D49" s="8" t="inlineStr">
        <is>
          <t>Language Wey You Like</t>
        </is>
      </c>
      <c r="E49" s="8" t="inlineStr"/>
      <c r="F49" s="9" t="n"/>
      <c r="G49" s="9" t="n"/>
      <c r="H49" s="9" t="n"/>
    </row>
    <row r="50">
      <c r="A50" s="8" t="inlineStr">
        <is>
          <t>offlineDataSync</t>
        </is>
      </c>
      <c r="B50" s="8" t="inlineStr">
        <is>
          <t>UI text on the user profile screen.</t>
        </is>
      </c>
      <c r="C50" s="8" t="inlineStr">
        <is>
          <t>Offline Data Sync</t>
        </is>
      </c>
      <c r="D50" s="8" t="inlineStr">
        <is>
          <t>Offline Data Sync</t>
        </is>
      </c>
      <c r="E50" s="8" t="inlineStr"/>
      <c r="F50" s="9" t="n"/>
      <c r="G50" s="9" t="n"/>
      <c r="H50" s="9" t="n"/>
    </row>
    <row r="51">
      <c r="A51" s="8" t="inlineStr">
        <is>
          <t>upToDate</t>
        </is>
      </c>
      <c r="B51" s="8" t="inlineStr">
        <is>
          <t>UI text on the user profile screen.</t>
        </is>
      </c>
      <c r="C51" s="8" t="inlineStr">
        <is>
          <t>Up to date</t>
        </is>
      </c>
      <c r="D51" s="8" t="inlineStr">
        <is>
          <t>E don up to date</t>
        </is>
      </c>
      <c r="E51" s="8" t="inlineStr"/>
      <c r="F51" s="9" t="n"/>
      <c r="G51" s="9" t="n"/>
      <c r="H51" s="9" t="n"/>
    </row>
    <row r="52">
      <c r="A52" s="8" t="inlineStr">
        <is>
          <t>helpSupport</t>
        </is>
      </c>
      <c r="B52" s="8" t="inlineStr">
        <is>
          <t>UI text on the help support screen, user profile screen.</t>
        </is>
      </c>
      <c r="C52" s="8" t="inlineStr">
        <is>
          <t>Help &amp; Support</t>
        </is>
      </c>
      <c r="D52" s="8" t="inlineStr">
        <is>
          <t>Help &amp; Support</t>
        </is>
      </c>
      <c r="E52" s="8" t="inlineStr"/>
      <c r="F52" s="9" t="n"/>
      <c r="G52" s="9" t="n"/>
      <c r="H52" s="9" t="n"/>
    </row>
    <row r="53">
      <c r="A53" s="8" t="inlineStr">
        <is>
          <t>biometricsNotAvailable</t>
        </is>
      </c>
      <c r="B53" s="8" t="inlineStr">
        <is>
          <t>UI text on the user profile screen.</t>
        </is>
      </c>
      <c r="C53" s="8" t="inlineStr">
        <is>
          <t>Biometrics not available on this device</t>
        </is>
      </c>
      <c r="D53" s="8" t="inlineStr">
        <is>
          <t>Biometrics no dey dis phone</t>
        </is>
      </c>
      <c r="E53" s="8" t="inlineStr"/>
      <c r="F53" s="9" t="n"/>
      <c r="G53" s="9" t="n"/>
      <c r="H53" s="9" t="n"/>
    </row>
    <row r="54">
      <c r="A54" s="8" t="inlineStr">
        <is>
          <t>biometricsEnabled</t>
        </is>
      </c>
      <c r="B54" s="8" t="inlineStr">
        <is>
          <t>UI text on the settings screen.</t>
        </is>
      </c>
      <c r="C54" s="8" t="inlineStr">
        <is>
          <t>Biometric login enabled</t>
        </is>
      </c>
      <c r="D54" s="8" t="inlineStr">
        <is>
          <t>Biometric login don on</t>
        </is>
      </c>
      <c r="E54" s="8" t="inlineStr"/>
      <c r="F54" s="9" t="n"/>
      <c r="G54" s="9" t="n"/>
      <c r="H54" s="9" t="n"/>
    </row>
    <row r="55">
      <c r="A55" s="8" t="inlineStr">
        <is>
          <t>biometricsDisabled</t>
        </is>
      </c>
      <c r="B55" s="8" t="inlineStr">
        <is>
          <t>UI text on the settings screen.</t>
        </is>
      </c>
      <c r="C55" s="8" t="inlineStr">
        <is>
          <t>Biometric login disabled</t>
        </is>
      </c>
      <c r="D55" s="8" t="inlineStr">
        <is>
          <t>Biometric login don off</t>
        </is>
      </c>
      <c r="E55" s="8" t="inlineStr"/>
      <c r="F55" s="9" t="n"/>
      <c r="G55" s="9" t="n"/>
      <c r="H55" s="9" t="n"/>
    </row>
    <row r="56">
      <c r="A56" s="8" t="inlineStr">
        <is>
          <t>profileUpdated</t>
        </is>
      </c>
      <c r="B56" s="8" t="inlineStr">
        <is>
          <t>Message on the user profile screen.</t>
        </is>
      </c>
      <c r="C56" s="8" t="inlineStr">
        <is>
          <t>Profile updated successfully!</t>
        </is>
      </c>
      <c r="D56" s="8" t="inlineStr">
        <is>
          <t>Profile don update well well!</t>
        </is>
      </c>
      <c r="E56" s="8" t="inlineStr"/>
      <c r="F56" s="9" t="n"/>
      <c r="G56" s="9" t="n"/>
      <c r="H56" s="9" t="n"/>
    </row>
    <row r="57">
      <c r="A57" s="8" t="inlineStr">
        <is>
          <t>syncing</t>
        </is>
      </c>
      <c r="B57" s="8" t="inlineStr">
        <is>
          <t>Message on the home screen.</t>
        </is>
      </c>
      <c r="C57" s="8" t="inlineStr">
        <is>
          <t>Syncing...</t>
        </is>
      </c>
      <c r="D57" s="8" t="inlineStr">
        <is>
          <t>E dey sync...</t>
        </is>
      </c>
      <c r="E57" s="8" t="inlineStr"/>
      <c r="F57" s="9" t="n"/>
      <c r="G57" s="9" t="n"/>
      <c r="H57" s="9" t="n"/>
    </row>
    <row r="58">
      <c r="A58" s="8" t="inlineStr">
        <is>
          <t>offline</t>
        </is>
      </c>
      <c r="B58" s="8" t="inlineStr">
        <is>
          <t>UI text on the home screen.</t>
        </is>
      </c>
      <c r="C58" s="8" t="inlineStr">
        <is>
          <t>Offline</t>
        </is>
      </c>
      <c r="D58" s="8" t="inlineStr">
        <is>
          <t>Offline</t>
        </is>
      </c>
      <c r="E58" s="8" t="inlineStr"/>
      <c r="F58" s="9" t="n"/>
      <c r="G58" s="9" t="n"/>
      <c r="H58" s="9" t="n"/>
    </row>
    <row r="59">
      <c r="A59" s="8" t="inlineStr">
        <is>
          <t>offlineModeReady</t>
        </is>
      </c>
      <c r="B59" s="8" t="inlineStr">
        <is>
          <t>UI text on the report details screen.</t>
        </is>
      </c>
      <c r="C59" s="8" t="inlineStr">
        <is>
          <t xml:space="preserve">Offline Mode Ready: </t>
        </is>
      </c>
      <c r="D59" s="8" t="inlineStr">
        <is>
          <t xml:space="preserve">Offline Mode Don Ready: </t>
        </is>
      </c>
      <c r="E59" s="8" t="inlineStr"/>
      <c r="F59" s="9" t="n"/>
      <c r="G59" s="9" t="n"/>
      <c r="H59" s="9" t="n"/>
    </row>
    <row r="60">
      <c r="A60" s="8" t="inlineStr">
        <is>
          <t>validation_required</t>
        </is>
      </c>
      <c r="B60" s="8" t="inlineStr">
        <is>
          <t>UI text on the validators.</t>
        </is>
      </c>
      <c r="C60" s="8" t="inlineStr">
        <is>
          <t>This field is required</t>
        </is>
      </c>
      <c r="D60" s="8" t="inlineStr">
        <is>
          <t>You must fill dis one</t>
        </is>
      </c>
      <c r="E60" s="8" t="inlineStr"/>
      <c r="F60" s="9" t="n"/>
      <c r="G60" s="9" t="n"/>
      <c r="H60" s="9" t="n"/>
    </row>
    <row r="61">
      <c r="A61" s="8" t="inlineStr">
        <is>
          <t>validation_invalidEmail</t>
        </is>
      </c>
      <c r="B61" s="8" t="inlineStr">
        <is>
          <t>UI text on the auth provider, profile provider, validators.</t>
        </is>
      </c>
      <c r="C61" s="8" t="inlineStr">
        <is>
          <t>Please enter a valid email address</t>
        </is>
      </c>
      <c r="D61" s="8" t="inlineStr">
        <is>
          <t>Abeg put correct email address</t>
        </is>
      </c>
      <c r="E61" s="8" t="inlineStr"/>
      <c r="F61" s="9" t="n"/>
      <c r="G61" s="9" t="n"/>
      <c r="H61" s="9" t="n"/>
    </row>
    <row r="62">
      <c r="A62" s="8" t="inlineStr">
        <is>
          <t>validation_minLength</t>
        </is>
      </c>
      <c r="B62" s="8" t="inlineStr">
        <is>
          <t>Validation message for minimum length. Used in: validators.</t>
        </is>
      </c>
      <c r="C62" s="8" t="inlineStr">
        <is>
          <t>Must be at least {length} characters</t>
        </is>
      </c>
      <c r="D62" s="8" t="inlineStr">
        <is>
          <t>E must reach at least {length} characters</t>
        </is>
      </c>
      <c r="E62" s="8" t="inlineStr"/>
      <c r="F62" s="9" t="n"/>
      <c r="G62" s="9" t="n"/>
      <c r="H62" s="9" t="n"/>
    </row>
    <row r="63">
      <c r="A63" s="8" t="inlineStr">
        <is>
          <t>validation_maxLength</t>
        </is>
      </c>
      <c r="B63" s="8" t="inlineStr">
        <is>
          <t>Validation message for maximum length. Used in: validators.</t>
        </is>
      </c>
      <c r="C63" s="8" t="inlineStr">
        <is>
          <t>Must be at most {length} characters</t>
        </is>
      </c>
      <c r="D63" s="8" t="inlineStr">
        <is>
          <t>E no fit pass {length} characters</t>
        </is>
      </c>
      <c r="E63" s="8" t="inlineStr"/>
      <c r="F63" s="9" t="n"/>
      <c r="G63" s="9" t="n"/>
      <c r="H63" s="9" t="n"/>
    </row>
    <row r="64">
      <c r="A64" s="8" t="inlineStr">
        <is>
          <t>syncStatus</t>
        </is>
      </c>
      <c r="B64" s="8" t="inlineStr">
        <is>
          <t>Upper-case caption on the alerts list screen, home screen.</t>
        </is>
      </c>
      <c r="C64" s="8" t="inlineStr">
        <is>
          <t>SYNC STATUS</t>
        </is>
      </c>
      <c r="D64" s="8" t="inlineStr">
        <is>
          <t>SYNC STATUS</t>
        </is>
      </c>
      <c r="E64" s="8" t="inlineStr"/>
      <c r="F64" s="9" t="n"/>
      <c r="G64" s="9" t="n"/>
      <c r="H64" s="9" t="n"/>
    </row>
    <row r="65">
      <c r="A65" s="8" t="inlineStr">
        <is>
          <t>onlineJustNow</t>
        </is>
      </c>
      <c r="B65" s="8" t="inlineStr">
        <is>
          <t>UI text on the alerts list screen, home screen.</t>
        </is>
      </c>
      <c r="C65" s="8" t="inlineStr">
        <is>
          <t>Online • Just now</t>
        </is>
      </c>
      <c r="D65" s="8" t="inlineStr">
        <is>
          <t>Online • Just now</t>
        </is>
      </c>
      <c r="E65" s="8" t="inlineStr"/>
      <c r="F65" s="9" t="n"/>
      <c r="G65" s="9" t="n"/>
      <c r="H65" s="9" t="n"/>
    </row>
    <row r="66">
      <c r="A66" s="8" t="inlineStr">
        <is>
          <t>active</t>
        </is>
      </c>
      <c r="B66" s="8" t="inlineStr">
        <is>
          <t>UI text on the home screen.</t>
        </is>
      </c>
      <c r="C66" s="8" t="inlineStr">
        <is>
          <t>active</t>
        </is>
      </c>
      <c r="D66" s="8" t="inlineStr">
        <is>
          <t>active</t>
        </is>
      </c>
      <c r="E66" s="8" t="inlineStr"/>
      <c r="F66" s="9" t="n"/>
      <c r="G66" s="9" t="n"/>
      <c r="H66" s="9" t="n"/>
    </row>
    <row r="67">
      <c r="A67" s="8" t="inlineStr">
        <is>
          <t>pending</t>
        </is>
      </c>
      <c r="B67" s="8" t="inlineStr">
        <is>
          <t>UI text on the home screen, reports status screen.</t>
        </is>
      </c>
      <c r="C67" s="8" t="inlineStr">
        <is>
          <t>Pending</t>
        </is>
      </c>
      <c r="D67" s="8" t="inlineStr">
        <is>
          <t>Pending</t>
        </is>
      </c>
      <c r="E67" s="8" t="inlineStr"/>
      <c r="F67" s="9" t="n"/>
      <c r="G67" s="9" t="n"/>
      <c r="H67" s="9" t="n"/>
    </row>
    <row r="68">
      <c r="A68" s="8" t="inlineStr">
        <is>
          <t>verified</t>
        </is>
      </c>
      <c r="B68" s="8" t="inlineStr">
        <is>
          <t>UI text on the reports status screen.</t>
        </is>
      </c>
      <c r="C68" s="8" t="inlineStr">
        <is>
          <t>Verified</t>
        </is>
      </c>
      <c r="D68" s="8" t="inlineStr">
        <is>
          <t>Don Confam</t>
        </is>
      </c>
      <c r="E68" s="8" t="inlineStr"/>
      <c r="F68" s="9" t="n"/>
      <c r="G68" s="9" t="n"/>
      <c r="H68" s="9" t="n"/>
    </row>
    <row r="69">
      <c r="A69" s="8" t="inlineStr">
        <is>
          <t>approved</t>
        </is>
      </c>
      <c r="B69" s="8" t="inlineStr">
        <is>
          <t>UI text on the home screen, reports status screen.</t>
        </is>
      </c>
      <c r="C69" s="8" t="inlineStr">
        <is>
          <t>Approved</t>
        </is>
      </c>
      <c r="D69" s="8" t="inlineStr">
        <is>
          <t>Approved</t>
        </is>
      </c>
      <c r="E69" s="8" t="inlineStr"/>
      <c r="F69" s="9" t="n"/>
      <c r="G69" s="9" t="n"/>
      <c r="H69" s="9" t="n"/>
    </row>
    <row r="70">
      <c r="A70" s="8" t="inlineStr">
        <is>
          <t>floodsCategory</t>
        </is>
      </c>
      <c r="B70" s="8" t="inlineStr">
        <is>
          <t>UI text on the alerts list screen, home screen.</t>
        </is>
      </c>
      <c r="C70" s="8" t="inlineStr">
        <is>
          <t>Floods</t>
        </is>
      </c>
      <c r="D70" s="8" t="inlineStr">
        <is>
          <t>Flood</t>
        </is>
      </c>
      <c r="E70" s="8" t="inlineStr"/>
      <c r="F70" s="9" t="n"/>
      <c r="G70" s="9" t="n"/>
      <c r="H70" s="9" t="n"/>
    </row>
    <row r="71">
      <c r="A71" s="8" t="inlineStr">
        <is>
          <t>droughtsCategory</t>
        </is>
      </c>
      <c r="B71" s="8" t="inlineStr">
        <is>
          <t>UI text on the home screen.</t>
        </is>
      </c>
      <c r="C71" s="8" t="inlineStr">
        <is>
          <t>Droughts</t>
        </is>
      </c>
      <c r="D71" s="8" t="inlineStr">
        <is>
          <t>Drought</t>
        </is>
      </c>
      <c r="E71" s="8" t="inlineStr"/>
      <c r="F71" s="9" t="n"/>
      <c r="G71" s="9" t="n"/>
      <c r="H71" s="9" t="n"/>
    </row>
    <row r="72">
      <c r="A72" s="8" t="inlineStr">
        <is>
          <t>pestsCategory</t>
        </is>
      </c>
      <c r="B72" s="8" t="inlineStr">
        <is>
          <t>UI text on the alerts list screen, home screen.</t>
        </is>
      </c>
      <c r="C72" s="8" t="inlineStr">
        <is>
          <t>Pests</t>
        </is>
      </c>
      <c r="D72" s="8" t="inlineStr">
        <is>
          <t>Pests</t>
        </is>
      </c>
      <c r="E72" s="8" t="inlineStr"/>
      <c r="F72" s="9" t="n"/>
      <c r="G72" s="9" t="n"/>
      <c r="H72" s="9" t="n"/>
    </row>
    <row r="73">
      <c r="A73" s="8" t="inlineStr">
        <is>
          <t>conflictsCategory</t>
        </is>
      </c>
      <c r="B73" s="8" t="inlineStr">
        <is>
          <t>UI text on the home screen.</t>
        </is>
      </c>
      <c r="C73" s="8" t="inlineStr">
        <is>
          <t>Conflicts</t>
        </is>
      </c>
      <c r="D73" s="8" t="inlineStr">
        <is>
          <t>Clashes</t>
        </is>
      </c>
      <c r="E73" s="10" t="inlineStr">
        <is>
          <t>Please check</t>
        </is>
      </c>
      <c r="F73" s="9" t="n"/>
      <c r="G73" s="9" t="n"/>
      <c r="H73" s="9" t="n"/>
    </row>
    <row r="74">
      <c r="A74" s="8" t="inlineStr">
        <is>
          <t>noRecentAlerts</t>
        </is>
      </c>
      <c r="B74" s="8" t="inlineStr">
        <is>
          <t>UI text on the home screen.</t>
        </is>
      </c>
      <c r="C74" s="8" t="inlineStr">
        <is>
          <t>No recent alerts</t>
        </is>
      </c>
      <c r="D74" s="8" t="inlineStr">
        <is>
          <t>No new alert</t>
        </is>
      </c>
      <c r="E74" s="8" t="inlineStr"/>
      <c r="F74" s="9" t="n"/>
      <c r="G74" s="9" t="n"/>
      <c r="H74" s="9" t="n"/>
    </row>
    <row r="75">
      <c r="A75" s="8" t="inlineStr">
        <is>
          <t>selectZone</t>
        </is>
      </c>
      <c r="B75" s="8" t="inlineStr">
        <is>
          <t>UI text on the home screen, settings screen.</t>
        </is>
      </c>
      <c r="C75" s="8" t="inlineStr">
        <is>
          <t>Select Zone</t>
        </is>
      </c>
      <c r="D75" s="8" t="inlineStr">
        <is>
          <t>Choose Zone</t>
        </is>
      </c>
      <c r="E75" s="8" t="inlineStr"/>
      <c r="F75" s="9" t="n"/>
      <c r="G75" s="9" t="n"/>
      <c r="H75" s="9" t="n"/>
    </row>
    <row r="76">
      <c r="A76" s="8" t="inlineStr">
        <is>
          <t>activeZone</t>
        </is>
      </c>
      <c r="B76" s="8" t="inlineStr">
        <is>
          <t>UI text on the home screen, settings screen.</t>
        </is>
      </c>
      <c r="C76" s="8" t="inlineStr">
        <is>
          <t>Active</t>
        </is>
      </c>
      <c r="D76" s="8" t="inlineStr">
        <is>
          <t>Active</t>
        </is>
      </c>
      <c r="E76" s="8" t="inlineStr"/>
      <c r="F76" s="9" t="n"/>
      <c r="G76" s="9" t="n"/>
      <c r="H76" s="9" t="n"/>
    </row>
    <row r="77">
      <c r="A77" s="8" t="inlineStr">
        <is>
          <t>notSetZone</t>
        </is>
      </c>
      <c r="B77" s="8" t="inlineStr">
        <is>
          <t>UI text on the home screen, settings screen.</t>
        </is>
      </c>
      <c r="C77" s="8" t="inlineStr">
        <is>
          <t>Not Set</t>
        </is>
      </c>
      <c r="D77" s="8" t="inlineStr">
        <is>
          <t>E never set</t>
        </is>
      </c>
      <c r="E77" s="8" t="inlineStr"/>
      <c r="F77" s="9" t="n"/>
      <c r="G77" s="9" t="n"/>
      <c r="H77" s="9" t="n"/>
    </row>
    <row r="78">
      <c r="A78" s="8" t="inlineStr">
        <is>
          <t>reportsStatus</t>
        </is>
      </c>
      <c r="B78" s="8" t="inlineStr">
        <is>
          <t>UI text on the reports status screen.</t>
        </is>
      </c>
      <c r="C78" s="8" t="inlineStr">
        <is>
          <t>Reports Status</t>
        </is>
      </c>
      <c r="D78" s="8" t="inlineStr">
        <is>
          <t>Report Status</t>
        </is>
      </c>
      <c r="E78" s="8" t="inlineStr"/>
      <c r="F78" s="9" t="n"/>
      <c r="G78" s="9" t="n"/>
      <c r="H78" s="9" t="n"/>
    </row>
    <row r="79">
      <c r="A79" s="8" t="inlineStr">
        <is>
          <t>rejected</t>
        </is>
      </c>
      <c r="B79" s="8" t="inlineStr">
        <is>
          <t>UI text on the reports status screen.</t>
        </is>
      </c>
      <c r="C79" s="8" t="inlineStr">
        <is>
          <t>Rejected</t>
        </is>
      </c>
      <c r="D79" s="8" t="inlineStr">
        <is>
          <t>Rejected</t>
        </is>
      </c>
      <c r="E79" s="8" t="inlineStr"/>
      <c r="F79" s="9" t="n"/>
      <c r="G79" s="9" t="n"/>
      <c r="H79" s="9" t="n"/>
    </row>
    <row r="80">
      <c r="A80" s="8" t="inlineStr">
        <is>
          <t>generateReport</t>
        </is>
      </c>
      <c r="B80" s="8" t="inlineStr">
        <is>
          <t>UI text on the reports status screen.</t>
        </is>
      </c>
      <c r="C80" s="8" t="inlineStr">
        <is>
          <t>Generate Report</t>
        </is>
      </c>
      <c r="D80" s="8" t="inlineStr">
        <is>
          <t>Make Report</t>
        </is>
      </c>
      <c r="E80" s="8" t="inlineStr"/>
      <c r="F80" s="9" t="n"/>
      <c r="G80" s="9" t="n"/>
      <c r="H80" s="9" t="n"/>
    </row>
    <row r="81">
      <c r="A81" s="8" t="inlineStr">
        <is>
          <t>noReportsStatus</t>
        </is>
      </c>
      <c r="B81" s="8" t="inlineStr">
        <is>
          <t>UI text on the reports status screen.</t>
        </is>
      </c>
      <c r="C81" s="8" t="inlineStr">
        <is>
          <t>No {status} Reports</t>
        </is>
      </c>
      <c r="D81" s="8" t="inlineStr">
        <is>
          <t>No {status} Report</t>
        </is>
      </c>
      <c r="E81" s="8" t="inlineStr"/>
      <c r="F81" s="9" t="n"/>
      <c r="G81" s="9" t="n"/>
      <c r="H81" s="9" t="n"/>
    </row>
    <row r="82">
      <c r="A82" s="8" t="inlineStr">
        <is>
          <t>refresh</t>
        </is>
      </c>
      <c r="B82" s="8" t="inlineStr">
        <is>
          <t>Button label (keep short, max ~20 chars) on the admin screen, location picker screen, nearby reports screen.</t>
        </is>
      </c>
      <c r="C82" s="8" t="inlineStr">
        <is>
          <t>Refresh</t>
        </is>
      </c>
      <c r="D82" s="8" t="inlineStr">
        <is>
          <t>Refresh</t>
        </is>
      </c>
      <c r="E82" s="8" t="inlineStr"/>
      <c r="F82" s="9" t="n"/>
      <c r="G82" s="9" t="n"/>
      <c r="H82" s="9" t="n"/>
    </row>
    <row r="83">
      <c r="A83" s="8" t="inlineStr">
        <is>
          <t>reportedBy</t>
        </is>
      </c>
      <c r="B83" s="8" t="inlineStr">
        <is>
          <t>UI text on the reports status screen.</t>
        </is>
      </c>
      <c r="C83" s="8" t="inlineStr">
        <is>
          <t>Reported by {name}</t>
        </is>
      </c>
      <c r="D83" s="8" t="inlineStr">
        <is>
          <t>{name} report am</t>
        </is>
      </c>
      <c r="E83" s="8" t="inlineStr"/>
      <c r="F83" s="9" t="n"/>
      <c r="G83" s="9" t="n"/>
      <c r="H83" s="9" t="n"/>
    </row>
    <row r="84">
      <c r="A84" s="8" t="inlineStr">
        <is>
          <t>viewDetails</t>
        </is>
      </c>
      <c r="B84" s="8" t="inlineStr">
        <is>
          <t>UI text on the reports status screen.</t>
        </is>
      </c>
      <c r="C84" s="8" t="inlineStr">
        <is>
          <t>View Details</t>
        </is>
      </c>
      <c r="D84" s="8" t="inlineStr">
        <is>
          <t>See Details</t>
        </is>
      </c>
      <c r="E84" s="8" t="inlineStr"/>
      <c r="F84" s="9" t="n"/>
      <c r="G84" s="9" t="n"/>
      <c r="H84" s="9" t="n"/>
    </row>
    <row r="85">
      <c r="A85" s="8" t="inlineStr">
        <is>
          <t>reportVerified</t>
        </is>
      </c>
      <c r="B85" s="8" t="inlineStr">
        <is>
          <t>UI text on the reports status screen.</t>
        </is>
      </c>
      <c r="C85" s="8" t="inlineStr">
        <is>
          <t>Report verified successfully</t>
        </is>
      </c>
      <c r="D85" s="8" t="inlineStr">
        <is>
          <t>Report don confam</t>
        </is>
      </c>
      <c r="E85" s="8" t="inlineStr"/>
      <c r="F85" s="9" t="n"/>
      <c r="G85" s="9" t="n"/>
      <c r="H85" s="9" t="n"/>
    </row>
    <row r="86">
      <c r="A86" s="8" t="inlineStr">
        <is>
          <t>verifyReport</t>
        </is>
      </c>
      <c r="B86" s="8" t="inlineStr">
        <is>
          <t>Button label (keep short, max ~20 chars) on the reports status screen.</t>
        </is>
      </c>
      <c r="C86" s="8" t="inlineStr">
        <is>
          <t>Verify</t>
        </is>
      </c>
      <c r="D86" s="8" t="inlineStr">
        <is>
          <t>Confam</t>
        </is>
      </c>
      <c r="E86" s="8" t="inlineStr"/>
      <c r="F86" s="9" t="n"/>
      <c r="G86" s="9" t="n"/>
      <c r="H86" s="9" t="n"/>
    </row>
    <row r="87">
      <c r="A87" s="8" t="inlineStr">
        <is>
          <t>reportRejectedItem</t>
        </is>
      </c>
      <c r="B87" s="8" t="inlineStr">
        <is>
          <t>UI text on the peer verification service, report view screen, reports status screen.</t>
        </is>
      </c>
      <c r="C87" s="8" t="inlineStr">
        <is>
          <t>Report rejected</t>
        </is>
      </c>
      <c r="D87" s="8" t="inlineStr">
        <is>
          <t>Dem don reject di report</t>
        </is>
      </c>
      <c r="E87" s="8" t="inlineStr"/>
      <c r="F87" s="9" t="n"/>
      <c r="G87" s="9" t="n"/>
      <c r="H87" s="9" t="n"/>
    </row>
    <row r="88">
      <c r="A88" s="8" t="inlineStr">
        <is>
          <t>reject</t>
        </is>
      </c>
      <c r="B88" s="8" t="inlineStr">
        <is>
          <t>Button label (keep short, max ~20 chars) on the admin reports screen, report staff actions, reports status screen.</t>
        </is>
      </c>
      <c r="C88" s="8" t="inlineStr">
        <is>
          <t>Reject</t>
        </is>
      </c>
      <c r="D88" s="8" t="inlineStr">
        <is>
          <t>Reject</t>
        </is>
      </c>
      <c r="E88" s="8" t="inlineStr"/>
      <c r="F88" s="9" t="n"/>
      <c r="G88" s="9" t="n"/>
      <c r="H88" s="9" t="n"/>
    </row>
    <row r="89">
      <c r="A89" s="8" t="inlineStr">
        <is>
          <t>reportResolvedItem</t>
        </is>
      </c>
      <c r="B89" s="8" t="inlineStr">
        <is>
          <t>UI text on the peer verification service, reports status screen.</t>
        </is>
      </c>
      <c r="C89" s="8" t="inlineStr">
        <is>
          <t>Report approved</t>
        </is>
      </c>
      <c r="D89" s="8" t="inlineStr">
        <is>
          <t>Dem don approve di report</t>
        </is>
      </c>
      <c r="E89" s="10" t="inlineStr">
        <is>
          <t>May be too long</t>
        </is>
      </c>
      <c r="F89" s="9" t="n"/>
      <c r="G89" s="9" t="n"/>
      <c r="H89" s="9" t="n"/>
    </row>
    <row r="90">
      <c r="A90" s="8" t="inlineStr">
        <is>
          <t>markResolved</t>
        </is>
      </c>
      <c r="B90" s="8" t="inlineStr">
        <is>
          <t>Button label (keep short, max ~20 chars) on the reports status screen.</t>
        </is>
      </c>
      <c r="C90" s="8" t="inlineStr">
        <is>
          <t>Approve</t>
        </is>
      </c>
      <c r="D90" s="8" t="inlineStr">
        <is>
          <t>Approve</t>
        </is>
      </c>
      <c r="E90" s="8" t="inlineStr"/>
      <c r="F90" s="9" t="n"/>
      <c r="G90" s="9" t="n"/>
      <c r="H90" s="9" t="n"/>
    </row>
    <row r="91">
      <c r="A91" s="8" t="inlineStr">
        <is>
          <t>reportMovedPending</t>
        </is>
      </c>
      <c r="B91" s="8" t="inlineStr">
        <is>
          <t>UI text on the reports status screen.</t>
        </is>
      </c>
      <c r="C91" s="8" t="inlineStr">
        <is>
          <t>Report moved back to Pending</t>
        </is>
      </c>
      <c r="D91" s="8" t="inlineStr">
        <is>
          <t>Report don go back to Pending</t>
        </is>
      </c>
      <c r="E91" s="8" t="inlineStr"/>
      <c r="F91" s="9" t="n"/>
      <c r="G91" s="9" t="n"/>
      <c r="H91" s="9" t="n"/>
    </row>
    <row r="92">
      <c r="A92" s="8" t="inlineStr">
        <is>
          <t>reopen</t>
        </is>
      </c>
      <c r="B92" s="8" t="inlineStr">
        <is>
          <t>Button label (keep short, max ~20 chars) on the report staff actions, reports status screen.</t>
        </is>
      </c>
      <c r="C92" s="8" t="inlineStr">
        <is>
          <t>Reopen</t>
        </is>
      </c>
      <c r="D92" s="8" t="inlineStr">
        <is>
          <t>Open Am Again</t>
        </is>
      </c>
      <c r="E92" s="10" t="inlineStr">
        <is>
          <t>May be too long</t>
        </is>
      </c>
      <c r="F92" s="9" t="n"/>
      <c r="G92" s="9" t="n"/>
      <c r="H92" s="9" t="n"/>
    </row>
    <row r="93">
      <c r="A93" s="8" t="inlineStr">
        <is>
          <t>reportReopenedPending</t>
        </is>
      </c>
      <c r="B93" s="8" t="inlineStr">
        <is>
          <t>UI text on the reports status screen.</t>
        </is>
      </c>
      <c r="C93" s="8" t="inlineStr">
        <is>
          <t>Report reopened and moved to Pending</t>
        </is>
      </c>
      <c r="D93" s="8" t="inlineStr">
        <is>
          <t>Report don open again, e dey Pending</t>
        </is>
      </c>
      <c r="E93" s="8" t="inlineStr"/>
      <c r="F93" s="9" t="n"/>
      <c r="G93" s="9" t="n"/>
      <c r="H93" s="9" t="n"/>
    </row>
    <row r="94">
      <c r="A94" s="8" t="inlineStr">
        <is>
          <t>reportDetailsTitle</t>
        </is>
      </c>
      <c r="B94" s="8" t="inlineStr">
        <is>
          <t>Label/heading on the admin reports screen, location picker screen, report details screen.</t>
        </is>
      </c>
      <c r="C94" s="8" t="inlineStr">
        <is>
          <t>Report Details</t>
        </is>
      </c>
      <c r="D94" s="8" t="inlineStr">
        <is>
          <t>Report Details</t>
        </is>
      </c>
      <c r="E94" s="8" t="inlineStr"/>
      <c r="F94" s="9" t="n"/>
      <c r="G94" s="9" t="n"/>
      <c r="H94" s="9" t="n"/>
    </row>
    <row r="95">
      <c r="A95" s="8" t="inlineStr">
        <is>
          <t>descriptionLabel</t>
        </is>
      </c>
      <c r="B95" s="8" t="inlineStr">
        <is>
          <t>Label/heading on the admin reports screen, alert detail screen, report details screen.</t>
        </is>
      </c>
      <c r="C95" s="8" t="inlineStr">
        <is>
          <t>Description</t>
        </is>
      </c>
      <c r="D95" s="8" t="inlineStr">
        <is>
          <t>Description</t>
        </is>
      </c>
      <c r="E95" s="8" t="inlineStr"/>
      <c r="F95" s="9" t="n"/>
      <c r="G95" s="9" t="n"/>
      <c r="H95" s="9" t="n"/>
    </row>
    <row r="96">
      <c r="A96" s="8" t="inlineStr">
        <is>
          <t>describeHazardHint</t>
        </is>
      </c>
      <c r="B96" s="8" t="inlineStr">
        <is>
          <t>Message on the report details screen.</t>
        </is>
      </c>
      <c r="C96" s="8" t="inlineStr">
        <is>
          <t>Describe the hazard here (e.g. flood levels rising, bridge collapsed)...</t>
        </is>
      </c>
      <c r="D96" s="8" t="inlineStr">
        <is>
          <t>Talk wetin happen here (e.g. flood water dey rise, bridge don fall)...</t>
        </is>
      </c>
      <c r="E96" s="8" t="inlineStr"/>
      <c r="F96" s="9" t="n"/>
      <c r="G96" s="9" t="n"/>
      <c r="H96" s="9" t="n"/>
    </row>
    <row r="97">
      <c r="A97" s="8" t="inlineStr">
        <is>
          <t>speechNotAvailable</t>
        </is>
      </c>
      <c r="B97" s="8" t="inlineStr">
        <is>
          <t>UI text on the report details screen.</t>
        </is>
      </c>
      <c r="C97" s="8" t="inlineStr">
        <is>
          <t>Speech recognition not available</t>
        </is>
      </c>
      <c r="D97" s="8" t="inlineStr">
        <is>
          <t>Voice-to-text no dey work</t>
        </is>
      </c>
      <c r="E97" s="8" t="inlineStr"/>
      <c r="F97" s="9" t="n"/>
      <c r="G97" s="9" t="n"/>
      <c r="H97" s="9" t="n"/>
    </row>
    <row r="98">
      <c r="A98" s="8" t="inlineStr">
        <is>
          <t>listeningSpeakNow</t>
        </is>
      </c>
      <c r="B98" s="8" t="inlineStr">
        <is>
          <t>UI text on the report details screen.</t>
        </is>
      </c>
      <c r="C98" s="8" t="inlineStr">
        <is>
          <t>Listening... Speak now</t>
        </is>
      </c>
      <c r="D98" s="8" t="inlineStr">
        <is>
          <t>E dey listen... Talk now</t>
        </is>
      </c>
      <c r="E98" s="8" t="inlineStr"/>
      <c r="F98" s="9" t="n"/>
      <c r="G98" s="9" t="n"/>
      <c r="H98" s="9" t="n"/>
    </row>
    <row r="99">
      <c r="A99" s="8" t="inlineStr">
        <is>
          <t>beSpecificLocationSeverity</t>
        </is>
      </c>
      <c r="B99" s="8" t="inlineStr">
        <is>
          <t>Message on the report details screen.</t>
        </is>
      </c>
      <c r="C99" s="8" t="inlineStr">
        <is>
          <t>Be specific about location and severity.</t>
        </is>
      </c>
      <c r="D99" s="8" t="inlineStr">
        <is>
          <t>Talk di exact place and how bad e be.</t>
        </is>
      </c>
      <c r="E99" s="8" t="inlineStr"/>
      <c r="F99" s="9" t="n"/>
      <c r="G99" s="9" t="n"/>
      <c r="H99" s="9" t="n"/>
    </row>
    <row r="100">
      <c r="A100" s="8" t="inlineStr">
        <is>
          <t>whenDidThisOccur</t>
        </is>
      </c>
      <c r="B100" s="8" t="inlineStr">
        <is>
          <t>UI text on the report details screen.</t>
        </is>
      </c>
      <c r="C100" s="8" t="inlineStr">
        <is>
          <t>When Did This Occur?</t>
        </is>
      </c>
      <c r="D100" s="8" t="inlineStr">
        <is>
          <t>When Dis Tin Happen?</t>
        </is>
      </c>
      <c r="E100" s="8" t="inlineStr"/>
      <c r="F100" s="9" t="n"/>
      <c r="G100" s="9" t="n"/>
      <c r="H100" s="9" t="n"/>
    </row>
    <row r="101">
      <c r="A101" s="8" t="inlineStr">
        <is>
          <t>optionalLabel</t>
        </is>
      </c>
      <c r="B101" s="8" t="inlineStr">
        <is>
          <t>Label/heading on the report details screen.</t>
        </is>
      </c>
      <c r="C101" s="8" t="inlineStr">
        <is>
          <t>Optional</t>
        </is>
      </c>
      <c r="D101" s="8" t="inlineStr">
        <is>
          <t>If you like</t>
        </is>
      </c>
      <c r="E101" s="8" t="inlineStr"/>
      <c r="F101" s="9" t="n"/>
      <c r="G101" s="9" t="n"/>
      <c r="H101" s="9" t="n"/>
    </row>
    <row r="102">
      <c r="A102" s="8" t="inlineStr">
        <is>
          <t>todayLabel</t>
        </is>
      </c>
      <c r="B102" s="8" t="inlineStr">
        <is>
          <t>Label/heading on the report details screen.</t>
        </is>
      </c>
      <c r="C102" s="8" t="inlineStr">
        <is>
          <t>Today</t>
        </is>
      </c>
      <c r="D102" s="8" t="inlineStr">
        <is>
          <t>Today</t>
        </is>
      </c>
      <c r="E102" s="8" t="inlineStr"/>
      <c r="F102" s="9" t="n"/>
      <c r="G102" s="9" t="n"/>
      <c r="H102" s="9" t="n"/>
    </row>
    <row r="103">
      <c r="A103" s="8" t="inlineStr">
        <is>
          <t>tapToSelectDateTime</t>
        </is>
      </c>
      <c r="B103" s="8" t="inlineStr">
        <is>
          <t>Message on the report details screen.</t>
        </is>
      </c>
      <c r="C103" s="8" t="inlineStr">
        <is>
          <t>Tap to select date &amp; time. Defaults to now if not changed.</t>
        </is>
      </c>
      <c r="D103" s="8" t="inlineStr">
        <is>
          <t>Tap to choose date &amp; time. If you no change am, e go use now-now.</t>
        </is>
      </c>
      <c r="E103" s="8" t="inlineStr"/>
      <c r="F103" s="9" t="n"/>
      <c r="G103" s="9" t="n"/>
      <c r="H103" s="9" t="n"/>
    </row>
    <row r="104">
      <c r="A104" s="8" t="inlineStr">
        <is>
          <t>evidenceLabel</t>
        </is>
      </c>
      <c r="B104" s="8" t="inlineStr">
        <is>
          <t>Label/heading on the report details screen, report review screen.</t>
        </is>
      </c>
      <c r="C104" s="8" t="inlineStr">
        <is>
          <t>Evidence</t>
        </is>
      </c>
      <c r="D104" s="8" t="inlineStr">
        <is>
          <t>Evidence</t>
        </is>
      </c>
      <c r="E104" s="8" t="inlineStr"/>
      <c r="F104" s="9" t="n"/>
      <c r="G104" s="9" t="n"/>
      <c r="H104" s="9" t="n"/>
    </row>
    <row r="105">
      <c r="A105" s="8" t="inlineStr">
        <is>
          <t>max3Photos</t>
        </is>
      </c>
      <c r="B105" s="8" t="inlineStr">
        <is>
          <t>UI text on the report details screen.</t>
        </is>
      </c>
      <c r="C105" s="8" t="inlineStr">
        <is>
          <t>Max 3 photos</t>
        </is>
      </c>
      <c r="D105" s="8" t="inlineStr">
        <is>
          <t>Only 3 photos</t>
        </is>
      </c>
      <c r="E105" s="8" t="inlineStr"/>
      <c r="F105" s="9" t="n"/>
      <c r="G105" s="9" t="n"/>
      <c r="H105" s="9" t="n"/>
    </row>
    <row r="106">
      <c r="A106" s="8" t="inlineStr">
        <is>
          <t>offlineModeMessage</t>
        </is>
      </c>
      <c r="B106" s="8" t="inlineStr">
        <is>
          <t>Message on the report details screen.</t>
        </is>
      </c>
      <c r="C106" s="8" t="inlineStr">
        <is>
          <t>Your photos will be compressed automatically. Reports are saved locally until you have internet.</t>
        </is>
      </c>
      <c r="D106" s="8" t="inlineStr">
        <is>
          <t>Di app go reduce your photo size by itself. Report go dey save for your phone until you get internet.</t>
        </is>
      </c>
      <c r="E106" s="8" t="inlineStr"/>
      <c r="F106" s="9" t="n"/>
      <c r="G106" s="9" t="n"/>
      <c r="H106" s="9" t="n"/>
    </row>
    <row r="107">
      <c r="A107" s="8" t="inlineStr">
        <is>
          <t>reviewReportBtn</t>
        </is>
      </c>
      <c r="B107" s="8" t="inlineStr">
        <is>
          <t>Button label (keep short, max ~20 chars) on the report details screen.</t>
        </is>
      </c>
      <c r="C107" s="8" t="inlineStr">
        <is>
          <t>Review Report</t>
        </is>
      </c>
      <c r="D107" s="8" t="inlineStr">
        <is>
          <t>Check Report</t>
        </is>
      </c>
      <c r="E107" s="8" t="inlineStr"/>
      <c r="F107" s="9" t="n"/>
      <c r="G107" s="9" t="n"/>
      <c r="H107" s="9" t="n"/>
    </row>
    <row r="108">
      <c r="A108" s="8" t="inlineStr">
        <is>
          <t>cameraBtn</t>
        </is>
      </c>
      <c r="B108" s="8" t="inlineStr">
        <is>
          <t>Button label (keep short, max ~20 chars) on the report details screen.</t>
        </is>
      </c>
      <c r="C108" s="8" t="inlineStr">
        <is>
          <t>Camera</t>
        </is>
      </c>
      <c r="D108" s="8" t="inlineStr">
        <is>
          <t>Camera</t>
        </is>
      </c>
      <c r="E108" s="8" t="inlineStr"/>
      <c r="F108" s="9" t="n"/>
      <c r="G108" s="9" t="n"/>
      <c r="H108" s="9" t="n"/>
    </row>
    <row r="109">
      <c r="A109" s="8" t="inlineStr">
        <is>
          <t>galleryBtn</t>
        </is>
      </c>
      <c r="B109" s="8" t="inlineStr">
        <is>
          <t>Button label (keep short, max ~20 chars) on the report details screen.</t>
        </is>
      </c>
      <c r="C109" s="8" t="inlineStr">
        <is>
          <t>Gallery</t>
        </is>
      </c>
      <c r="D109" s="8" t="inlineStr">
        <is>
          <t>Gallery</t>
        </is>
      </c>
      <c r="E109" s="8" t="inlineStr"/>
      <c r="F109" s="9" t="n"/>
      <c r="G109" s="9" t="n"/>
      <c r="H109" s="9" t="n"/>
    </row>
    <row r="110">
      <c r="A110" s="8" t="inlineStr">
        <is>
          <t>submissionFailed</t>
        </is>
      </c>
      <c r="B110" s="8" t="inlineStr">
        <is>
          <t>UI text on the report review screen.</t>
        </is>
      </c>
      <c r="C110" s="8" t="inlineStr">
        <is>
          <t>Submission failed</t>
        </is>
      </c>
      <c r="D110" s="8" t="inlineStr">
        <is>
          <t>Sending no work</t>
        </is>
      </c>
      <c r="E110" s="8" t="inlineStr"/>
      <c r="F110" s="9" t="n"/>
      <c r="G110" s="9" t="n"/>
      <c r="H110" s="9" t="n"/>
    </row>
    <row r="111">
      <c r="A111" s="8" t="inlineStr">
        <is>
          <t>savedForLater</t>
        </is>
      </c>
      <c r="B111" s="8" t="inlineStr">
        <is>
          <t>UI text on the report review screen.</t>
        </is>
      </c>
      <c r="C111" s="8" t="inlineStr">
        <is>
          <t>Saved for Later</t>
        </is>
      </c>
      <c r="D111" s="8" t="inlineStr">
        <is>
          <t>E don save for later</t>
        </is>
      </c>
      <c r="E111" s="8" t="inlineStr"/>
      <c r="F111" s="9" t="n"/>
      <c r="G111" s="9" t="n"/>
      <c r="H111" s="9" t="n"/>
    </row>
    <row r="112">
      <c r="A112" s="8" t="inlineStr">
        <is>
          <t>reportSubmittedTitle</t>
        </is>
      </c>
      <c r="B112" s="8" t="inlineStr">
        <is>
          <t>Label/heading on the report review screen.</t>
        </is>
      </c>
      <c r="C112" s="8" t="inlineStr">
        <is>
          <t>Report Submitted!</t>
        </is>
      </c>
      <c r="D112" s="8" t="inlineStr">
        <is>
          <t>Report Don Send!</t>
        </is>
      </c>
      <c r="E112" s="8" t="inlineStr"/>
      <c r="F112" s="9" t="n"/>
      <c r="G112" s="9" t="n"/>
      <c r="H112" s="9" t="n"/>
    </row>
    <row r="113">
      <c r="A113" s="8" t="inlineStr">
        <is>
          <t>offlineReportMessage</t>
        </is>
      </c>
      <c r="B113" s="8" t="inlineStr">
        <is>
          <t>Message on the report review screen.</t>
        </is>
      </c>
      <c r="C113" s="8" t="inlineStr">
        <is>
          <t>You are offline. The report will be sent automatically when you are back online.</t>
        </is>
      </c>
      <c r="D113" s="8" t="inlineStr">
        <is>
          <t>You no get network now. Di report go send by itself once you get network back.</t>
        </is>
      </c>
      <c r="E113" s="8" t="inlineStr"/>
      <c r="F113" s="9" t="n"/>
      <c r="G113" s="9" t="n"/>
      <c r="H113" s="9" t="n"/>
    </row>
    <row r="114">
      <c r="A114" s="8" t="inlineStr">
        <is>
          <t>onlineReportMessage</t>
        </is>
      </c>
      <c r="B114" s="8" t="inlineStr">
        <is>
          <t>Message on the report review screen.</t>
        </is>
      </c>
      <c r="C114" s="8" t="inlineStr">
        <is>
          <t>Your report has been successfully sent to central command.</t>
        </is>
      </c>
      <c r="D114" s="8" t="inlineStr">
        <is>
          <t>Your report don reach central command well well.</t>
        </is>
      </c>
      <c r="E114" s="8" t="inlineStr"/>
      <c r="F114" s="9" t="n"/>
      <c r="G114" s="9" t="n"/>
      <c r="H114" s="9" t="n"/>
    </row>
    <row r="115">
      <c r="A115" s="8" t="inlineStr">
        <is>
          <t>statusLabel</t>
        </is>
      </c>
      <c r="B115" s="8" t="inlineStr">
        <is>
          <t>Label/heading on the report review screen.</t>
        </is>
      </c>
      <c r="C115" s="8" t="inlineStr">
        <is>
          <t>STATUS</t>
        </is>
      </c>
      <c r="D115" s="8" t="inlineStr">
        <is>
          <t>STATUS</t>
        </is>
      </c>
      <c r="E115" s="8" t="inlineStr"/>
      <c r="F115" s="9" t="n"/>
      <c r="G115" s="9" t="n"/>
      <c r="H115" s="9" t="n"/>
    </row>
    <row r="116">
      <c r="A116" s="8" t="inlineStr">
        <is>
          <t>reportIdLabel</t>
        </is>
      </c>
      <c r="B116" s="8" t="inlineStr">
        <is>
          <t>Label/heading on the report review screen.</t>
        </is>
      </c>
      <c r="C116" s="8" t="inlineStr">
        <is>
          <t>REPORT ID</t>
        </is>
      </c>
      <c r="D116" s="8" t="inlineStr">
        <is>
          <t>REPORT ID</t>
        </is>
      </c>
      <c r="E116" s="8" t="inlineStr"/>
      <c r="F116" s="9" t="n"/>
      <c r="G116" s="9" t="n"/>
      <c r="H116" s="9" t="n"/>
    </row>
    <row r="117">
      <c r="A117" s="8" t="inlineStr">
        <is>
          <t>queuedStatus</t>
        </is>
      </c>
      <c r="B117" s="8" t="inlineStr">
        <is>
          <t>Upper-case caption on the report review screen.</t>
        </is>
      </c>
      <c r="C117" s="8" t="inlineStr">
        <is>
          <t>QUEUED</t>
        </is>
      </c>
      <c r="D117" s="8" t="inlineStr">
        <is>
          <t>E DEY WAIT</t>
        </is>
      </c>
      <c r="E117" s="8" t="inlineStr"/>
      <c r="F117" s="9" t="n"/>
      <c r="G117" s="9" t="n"/>
      <c r="H117" s="9" t="n"/>
    </row>
    <row r="118">
      <c r="A118" s="8" t="inlineStr">
        <is>
          <t>sentStatus</t>
        </is>
      </c>
      <c r="B118" s="8" t="inlineStr">
        <is>
          <t>Upper-case caption on the report review screen.</t>
        </is>
      </c>
      <c r="C118" s="8" t="inlineStr">
        <is>
          <t>SENT</t>
        </is>
      </c>
      <c r="D118" s="8" t="inlineStr">
        <is>
          <t>E DON SEND</t>
        </is>
      </c>
      <c r="E118" s="8" t="inlineStr"/>
      <c r="F118" s="9" t="n"/>
      <c r="G118" s="9" t="n"/>
      <c r="H118" s="9" t="n"/>
    </row>
    <row r="119">
      <c r="A119" s="8" t="inlineStr">
        <is>
          <t>returnToDashboard</t>
        </is>
      </c>
      <c r="B119" s="8" t="inlineStr">
        <is>
          <t>UI text on the report review screen.</t>
        </is>
      </c>
      <c r="C119" s="8" t="inlineStr">
        <is>
          <t>Return to Dashboard</t>
        </is>
      </c>
      <c r="D119" s="8" t="inlineStr">
        <is>
          <t>Go Back to Dashboard</t>
        </is>
      </c>
      <c r="E119" s="8" t="inlineStr"/>
      <c r="F119" s="9" t="n"/>
      <c r="G119" s="9" t="n"/>
      <c r="H119" s="9" t="n"/>
    </row>
    <row r="120">
      <c r="A120" s="8" t="inlineStr">
        <is>
          <t>reviewReportTitle</t>
        </is>
      </c>
      <c r="B120" s="8" t="inlineStr">
        <is>
          <t>Label/heading on the report review screen.</t>
        </is>
      </c>
      <c r="C120" s="8" t="inlineStr">
        <is>
          <t>Review Report</t>
        </is>
      </c>
      <c r="D120" s="8" t="inlineStr">
        <is>
          <t>Check Report</t>
        </is>
      </c>
      <c r="E120" s="8" t="inlineStr"/>
      <c r="F120" s="9" t="n"/>
      <c r="G120" s="9" t="n"/>
      <c r="H120" s="9" t="n"/>
    </row>
    <row r="121">
      <c r="A121" s="8" t="inlineStr">
        <is>
          <t>reviewReportDesc</t>
        </is>
      </c>
      <c r="B121" s="8" t="inlineStr">
        <is>
          <t>Message on the report review screen.</t>
        </is>
      </c>
      <c r="C121" s="8" t="inlineStr">
        <is>
          <t>Please review the details below to ensure accuracy before submitting to the central command.</t>
        </is>
      </c>
      <c r="D121" s="8" t="inlineStr">
        <is>
          <t>Abeg check di details wey dey below make sure say everything correct before you send am to central command.</t>
        </is>
      </c>
      <c r="E121" s="8" t="inlineStr"/>
      <c r="F121" s="9" t="n"/>
      <c r="G121" s="9" t="n"/>
      <c r="H121" s="9" t="n"/>
    </row>
    <row r="122">
      <c r="A122" s="8" t="inlineStr">
        <is>
          <t>hazardDetails</t>
        </is>
      </c>
      <c r="B122" s="8" t="inlineStr">
        <is>
          <t>UI text on the report review screen.</t>
        </is>
      </c>
      <c r="C122" s="8" t="inlineStr">
        <is>
          <t>Hazard Details</t>
        </is>
      </c>
      <c r="D122" s="8" t="inlineStr">
        <is>
          <t>Hazard Details</t>
        </is>
      </c>
      <c r="E122" s="8" t="inlineStr"/>
      <c r="F122" s="9" t="n"/>
      <c r="G122" s="9" t="n"/>
      <c r="H122" s="9" t="n"/>
    </row>
    <row r="123">
      <c r="A123" s="8" t="inlineStr">
        <is>
          <t>hazardType</t>
        </is>
      </c>
      <c r="B123" s="8" t="inlineStr">
        <is>
          <t>UI text on the admin reports screen, report review screen, verification request screen.</t>
        </is>
      </c>
      <c r="C123" s="8" t="inlineStr">
        <is>
          <t>Hazard Type</t>
        </is>
      </c>
      <c r="D123" s="8" t="inlineStr">
        <is>
          <t>Hazard Type</t>
        </is>
      </c>
      <c r="E123" s="8" t="inlineStr"/>
      <c r="F123" s="9" t="n"/>
      <c r="G123" s="9" t="n"/>
      <c r="H123" s="9" t="n"/>
    </row>
    <row r="124">
      <c r="A124" s="8" t="inlineStr">
        <is>
          <t>notSelected</t>
        </is>
      </c>
      <c r="B124" s="8" t="inlineStr">
        <is>
          <t>UI text on the report review screen.</t>
        </is>
      </c>
      <c r="C124" s="8" t="inlineStr">
        <is>
          <t>Not Selected</t>
        </is>
      </c>
      <c r="D124" s="8" t="inlineStr">
        <is>
          <t>You never choose</t>
        </is>
      </c>
      <c r="E124" s="8" t="inlineStr"/>
      <c r="F124" s="9" t="n"/>
      <c r="G124" s="9" t="n"/>
      <c r="H124" s="9" t="n"/>
    </row>
    <row r="125">
      <c r="A125" s="8" t="inlineStr">
        <is>
          <t>severityLevelLabel</t>
        </is>
      </c>
      <c r="B125" s="8" t="inlineStr">
        <is>
          <t>Label/heading on the location picker screen, report review screen.</t>
        </is>
      </c>
      <c r="C125" s="8" t="inlineStr">
        <is>
          <t>Severity Level</t>
        </is>
      </c>
      <c r="D125" s="8" t="inlineStr">
        <is>
          <t>How Bad E Be</t>
        </is>
      </c>
      <c r="E125" s="8" t="inlineStr"/>
      <c r="F125" s="9" t="n"/>
      <c r="G125" s="9" t="n"/>
      <c r="H125" s="9" t="n"/>
    </row>
    <row r="126">
      <c r="A126" s="8" t="inlineStr">
        <is>
          <t>severityDesc</t>
        </is>
      </c>
      <c r="B126" s="8" t="inlineStr">
        <is>
          <t>Message on the location picker screen.</t>
        </is>
      </c>
      <c r="C126" s="8" t="inlineStr">
        <is>
          <t>Assess the intensity of the hazard.</t>
        </is>
      </c>
      <c r="D126" s="8" t="inlineStr">
        <is>
          <t>Check how strong di hazard be.</t>
        </is>
      </c>
      <c r="E126" s="8" t="inlineStr"/>
      <c r="F126" s="9" t="n"/>
      <c r="G126" s="9" t="n"/>
      <c r="H126" s="9" t="n"/>
    </row>
    <row r="127">
      <c r="A127" s="8" t="inlineStr">
        <is>
          <t>severityLowShort</t>
        </is>
      </c>
      <c r="B127" s="8" t="inlineStr">
        <is>
          <t>UI text on the location picker screen.</t>
        </is>
      </c>
      <c r="C127" s="8" t="inlineStr">
        <is>
          <t>Low</t>
        </is>
      </c>
      <c r="D127" s="8" t="inlineStr">
        <is>
          <t>Low</t>
        </is>
      </c>
      <c r="E127" s="8" t="inlineStr"/>
      <c r="F127" s="9" t="n"/>
      <c r="G127" s="9" t="n"/>
      <c r="H127" s="9" t="n"/>
    </row>
    <row r="128">
      <c r="A128" s="8" t="inlineStr">
        <is>
          <t>severityMedShort</t>
        </is>
      </c>
      <c r="B128" s="8" t="inlineStr">
        <is>
          <t>UI text on the location picker screen.</t>
        </is>
      </c>
      <c r="C128" s="8" t="inlineStr">
        <is>
          <t>Med</t>
        </is>
      </c>
      <c r="D128" s="8" t="inlineStr">
        <is>
          <t>Med</t>
        </is>
      </c>
      <c r="E128" s="8" t="inlineStr"/>
      <c r="F128" s="9" t="n"/>
      <c r="G128" s="9" t="n"/>
      <c r="H128" s="9" t="n"/>
    </row>
    <row r="129">
      <c r="A129" s="8" t="inlineStr">
        <is>
          <t>severityHighShort</t>
        </is>
      </c>
      <c r="B129" s="8" t="inlineStr">
        <is>
          <t>UI text on the location picker screen.</t>
        </is>
      </c>
      <c r="C129" s="8" t="inlineStr">
        <is>
          <t>High</t>
        </is>
      </c>
      <c r="D129" s="8" t="inlineStr">
        <is>
          <t>High</t>
        </is>
      </c>
      <c r="E129" s="8" t="inlineStr"/>
      <c r="F129" s="9" t="n"/>
      <c r="G129" s="9" t="n"/>
      <c r="H129" s="9" t="n"/>
    </row>
    <row r="130">
      <c r="A130" s="8" t="inlineStr">
        <is>
          <t>severityCritShort</t>
        </is>
      </c>
      <c r="B130" s="8" t="inlineStr">
        <is>
          <t>UI text on the location picker screen.</t>
        </is>
      </c>
      <c r="C130" s="8" t="inlineStr">
        <is>
          <t>Crit</t>
        </is>
      </c>
      <c r="D130" s="8" t="inlineStr">
        <is>
          <t>Crit</t>
        </is>
      </c>
      <c r="E130" s="8" t="inlineStr"/>
      <c r="F130" s="9" t="n"/>
      <c r="G130" s="9" t="n"/>
      <c r="H130" s="9" t="n"/>
    </row>
    <row r="131">
      <c r="A131" s="8" t="inlineStr">
        <is>
          <t>dateTimeLabel</t>
        </is>
      </c>
      <c r="B131" s="8" t="inlineStr">
        <is>
          <t>Label/heading on the report review screen.</t>
        </is>
      </c>
      <c r="C131" s="8" t="inlineStr">
        <is>
          <t>Date &amp; Time</t>
        </is>
      </c>
      <c r="D131" s="8" t="inlineStr">
        <is>
          <t>Date &amp; Time</t>
        </is>
      </c>
      <c r="E131" s="8" t="inlineStr"/>
      <c r="F131" s="9" t="n"/>
      <c r="G131" s="9" t="n"/>
      <c r="H131" s="9" t="n"/>
    </row>
    <row r="132">
      <c r="A132" s="8" t="inlineStr">
        <is>
          <t>whenItOccurred</t>
        </is>
      </c>
      <c r="B132" s="8" t="inlineStr">
        <is>
          <t>UI text on the report review screen.</t>
        </is>
      </c>
      <c r="C132" s="8" t="inlineStr">
        <is>
          <t>When it occurred</t>
        </is>
      </c>
      <c r="D132" s="8" t="inlineStr">
        <is>
          <t>When e happen</t>
        </is>
      </c>
      <c r="E132" s="8" t="inlineStr"/>
      <c r="F132" s="9" t="n"/>
      <c r="G132" s="9" t="n"/>
      <c r="H132" s="9" t="n"/>
    </row>
    <row r="133">
      <c r="A133" s="8" t="inlineStr">
        <is>
          <t>locationLabel</t>
        </is>
      </c>
      <c r="B133" s="8" t="inlineStr">
        <is>
          <t>Label/heading on the alert detail screen, registration screen, report review screen.</t>
        </is>
      </c>
      <c r="C133" s="8" t="inlineStr">
        <is>
          <t>Location</t>
        </is>
      </c>
      <c r="D133" s="8" t="inlineStr">
        <is>
          <t>Location</t>
        </is>
      </c>
      <c r="E133" s="8" t="inlineStr"/>
      <c r="F133" s="9" t="n"/>
      <c r="G133" s="9" t="n"/>
      <c r="H133" s="9" t="n"/>
    </row>
    <row r="134">
      <c r="A134" s="8" t="inlineStr">
        <is>
          <t>notProvided</t>
        </is>
      </c>
      <c r="B134" s="8" t="inlineStr">
        <is>
          <t>UI text on the report review screen.</t>
        </is>
      </c>
      <c r="C134" s="8" t="inlineStr">
        <is>
          <t>Not Provided</t>
        </is>
      </c>
      <c r="D134" s="8" t="inlineStr">
        <is>
          <t>Dem no put am</t>
        </is>
      </c>
      <c r="E134" s="8" t="inlineStr"/>
      <c r="F134" s="9" t="n"/>
      <c r="G134" s="9" t="n"/>
      <c r="H134" s="9" t="n"/>
    </row>
    <row r="135">
      <c r="A135" s="8" t="inlineStr">
        <is>
          <t>monitorNotes</t>
        </is>
      </c>
      <c r="B135" s="8" t="inlineStr">
        <is>
          <t>UI text on the report review screen.</t>
        </is>
      </c>
      <c r="C135" s="8" t="inlineStr">
        <is>
          <t>Monitor Notes</t>
        </is>
      </c>
      <c r="D135" s="8" t="inlineStr">
        <is>
          <t>Monitor Notes</t>
        </is>
      </c>
      <c r="E135" s="8" t="inlineStr"/>
      <c r="F135" s="9" t="n"/>
      <c r="G135" s="9" t="n"/>
      <c r="H135" s="9" t="n"/>
    </row>
    <row r="136">
      <c r="A136" s="8" t="inlineStr">
        <is>
          <t>noDescriptionProvided</t>
        </is>
      </c>
      <c r="B136" s="8" t="inlineStr">
        <is>
          <t>UI text on the admin reports screen, report review screen.</t>
        </is>
      </c>
      <c r="C136" s="8" t="inlineStr">
        <is>
          <t>No description provided</t>
        </is>
      </c>
      <c r="D136" s="8" t="inlineStr">
        <is>
          <t>Dem no write description</t>
        </is>
      </c>
      <c r="E136" s="8" t="inlineStr"/>
      <c r="F136" s="9" t="n"/>
      <c r="G136" s="9" t="n"/>
      <c r="H136" s="9" t="n"/>
    </row>
    <row r="137">
      <c r="A137" s="8" t="inlineStr">
        <is>
          <t>addPhotoBtn</t>
        </is>
      </c>
      <c r="B137" s="8" t="inlineStr">
        <is>
          <t>Button label (keep short, max ~20 chars) on the report review screen.</t>
        </is>
      </c>
      <c r="C137" s="8" t="inlineStr">
        <is>
          <t>Add</t>
        </is>
      </c>
      <c r="D137" s="8" t="inlineStr">
        <is>
          <t>Add</t>
        </is>
      </c>
      <c r="E137" s="8" t="inlineStr"/>
      <c r="F137" s="9" t="n"/>
      <c r="G137" s="9" t="n"/>
      <c r="H137" s="9" t="n"/>
    </row>
    <row r="138">
      <c r="A138" s="8" t="inlineStr">
        <is>
          <t>submitReportBtn</t>
        </is>
      </c>
      <c r="B138" s="8" t="inlineStr">
        <is>
          <t>Button label (keep short, max ~20 chars) on the report review screen.</t>
        </is>
      </c>
      <c r="C138" s="8" t="inlineStr">
        <is>
          <t>Submit Report</t>
        </is>
      </c>
      <c r="D138" s="8" t="inlineStr">
        <is>
          <t>Send Report</t>
        </is>
      </c>
      <c r="E138" s="8" t="inlineStr"/>
      <c r="F138" s="9" t="n"/>
      <c r="G138" s="9" t="n"/>
      <c r="H138" s="9" t="n"/>
    </row>
    <row r="139">
      <c r="A139" s="8" t="inlineStr">
        <is>
          <t>editBtn</t>
        </is>
      </c>
      <c r="B139" s="8" t="inlineStr">
        <is>
          <t>Button label (keep short, max ~20 chars) on the report review screen.</t>
        </is>
      </c>
      <c r="C139" s="8" t="inlineStr">
        <is>
          <t>Edit</t>
        </is>
      </c>
      <c r="D139" s="8" t="inlineStr">
        <is>
          <t>Change</t>
        </is>
      </c>
      <c r="E139" s="8" t="inlineStr"/>
      <c r="F139" s="9" t="n"/>
      <c r="G139" s="9" t="n"/>
      <c r="H139" s="9" t="n"/>
    </row>
    <row r="140">
      <c r="A140" s="8" t="inlineStr">
        <is>
          <t>locationPermissionDenied</t>
        </is>
      </c>
      <c r="B140" s="8" t="inlineStr">
        <is>
          <t>UI text on the location picker screen.</t>
        </is>
      </c>
      <c r="C140" s="8" t="inlineStr">
        <is>
          <t>Location permission denied</t>
        </is>
      </c>
      <c r="D140" s="8" t="inlineStr">
        <is>
          <t>Dem no allow location</t>
        </is>
      </c>
      <c r="E140" s="8" t="inlineStr"/>
      <c r="F140" s="9" t="n"/>
      <c r="G140" s="9" t="n"/>
      <c r="H140" s="9" t="n"/>
    </row>
    <row r="141">
      <c r="A141" s="8" t="inlineStr">
        <is>
          <t>enableGpsMessage</t>
        </is>
      </c>
      <c r="B141" s="8" t="inlineStr">
        <is>
          <t>Message on the location picker screen.</t>
        </is>
      </c>
      <c r="C141" s="8" t="inlineStr">
        <is>
          <t>Unable to get location. Please enable GPS.</t>
        </is>
      </c>
      <c r="D141" s="8" t="inlineStr">
        <is>
          <t>We no fit find location. Abeg on your GPS.</t>
        </is>
      </c>
      <c r="E141" s="8" t="inlineStr"/>
      <c r="F141" s="9" t="n"/>
      <c r="G141" s="9" t="n"/>
      <c r="H141" s="9" t="n"/>
    </row>
    <row r="142">
      <c r="A142" s="8" t="inlineStr">
        <is>
          <t>locationError</t>
        </is>
      </c>
      <c r="B142" s="8" t="inlineStr">
        <is>
          <t>UI text on the location picker screen.</t>
        </is>
      </c>
      <c r="C142" s="8" t="inlineStr">
        <is>
          <t>Location error:</t>
        </is>
      </c>
      <c r="D142" s="8" t="inlineStr">
        <is>
          <t>Location wahala:</t>
        </is>
      </c>
      <c r="E142" s="8" t="inlineStr"/>
      <c r="F142" s="9" t="n"/>
      <c r="G142" s="9" t="n"/>
      <c r="H142" s="9" t="n"/>
    </row>
    <row r="143">
      <c r="A143" s="8" t="inlineStr">
        <is>
          <t>acquiringGps</t>
        </is>
      </c>
      <c r="B143" s="8" t="inlineStr">
        <is>
          <t>Upper-case caption on the location picker screen.</t>
        </is>
      </c>
      <c r="C143" s="8" t="inlineStr">
        <is>
          <t>ACQUIRING...</t>
        </is>
      </c>
      <c r="D143" s="8" t="inlineStr">
        <is>
          <t>E DEY FIND...</t>
        </is>
      </c>
      <c r="E143" s="8" t="inlineStr"/>
      <c r="F143" s="9" t="n"/>
      <c r="G143" s="9" t="n"/>
      <c r="H143" s="9" t="n"/>
    </row>
    <row r="144">
      <c r="A144" s="8" t="inlineStr">
        <is>
          <t>noSignalGps</t>
        </is>
      </c>
      <c r="B144" s="8" t="inlineStr">
        <is>
          <t>Upper-case caption on the location picker screen.</t>
        </is>
      </c>
      <c r="C144" s="8" t="inlineStr">
        <is>
          <t>NO SIGNAL</t>
        </is>
      </c>
      <c r="D144" s="8" t="inlineStr">
        <is>
          <t>NO SIGNAL</t>
        </is>
      </c>
      <c r="E144" s="8" t="inlineStr"/>
      <c r="F144" s="9" t="n"/>
      <c r="G144" s="9" t="n"/>
      <c r="H144" s="9" t="n"/>
    </row>
    <row r="145">
      <c r="A145" s="8" t="inlineStr">
        <is>
          <t>gpsStrong</t>
        </is>
      </c>
      <c r="B145" s="8" t="inlineStr">
        <is>
          <t>Upper-case caption on the location picker screen.</t>
        </is>
      </c>
      <c r="C145" s="8" t="inlineStr">
        <is>
          <t>GPS STRONG</t>
        </is>
      </c>
      <c r="D145" s="8" t="inlineStr">
        <is>
          <t>GPS STRONG</t>
        </is>
      </c>
      <c r="E145" s="8" t="inlineStr"/>
      <c r="F145" s="9" t="n"/>
      <c r="G145" s="9" t="n"/>
      <c r="H145" s="9" t="n"/>
    </row>
    <row r="146">
      <c r="A146" s="8" t="inlineStr">
        <is>
          <t>gpsGood</t>
        </is>
      </c>
      <c r="B146" s="8" t="inlineStr">
        <is>
          <t>Upper-case caption on the location picker screen.</t>
        </is>
      </c>
      <c r="C146" s="8" t="inlineStr">
        <is>
          <t>GPS GOOD</t>
        </is>
      </c>
      <c r="D146" s="8" t="inlineStr">
        <is>
          <t>GPS DEY OK</t>
        </is>
      </c>
      <c r="E146" s="8" t="inlineStr"/>
      <c r="F146" s="9" t="n"/>
      <c r="G146" s="9" t="n"/>
      <c r="H146" s="9" t="n"/>
    </row>
    <row r="147">
      <c r="A147" s="8" t="inlineStr">
        <is>
          <t>gpsWeak</t>
        </is>
      </c>
      <c r="B147" s="8" t="inlineStr">
        <is>
          <t>Upper-case caption on the location picker screen.</t>
        </is>
      </c>
      <c r="C147" s="8" t="inlineStr">
        <is>
          <t>GPS WEAK</t>
        </is>
      </c>
      <c r="D147" s="8" t="inlineStr">
        <is>
          <t>GPS WEAK</t>
        </is>
      </c>
      <c r="E147" s="8" t="inlineStr"/>
      <c r="F147" s="9" t="n"/>
      <c r="G147" s="9" t="n"/>
      <c r="H147" s="9" t="n"/>
    </row>
    <row r="148">
      <c r="A148" s="8" t="inlineStr">
        <is>
          <t>couldNotFindLocation</t>
        </is>
      </c>
      <c r="B148" s="8" t="inlineStr">
        <is>
          <t>UI text on the location picker screen.</t>
        </is>
      </c>
      <c r="C148" s="8" t="inlineStr">
        <is>
          <t>Could not find location on map</t>
        </is>
      </c>
      <c r="D148" s="8" t="inlineStr">
        <is>
          <t>We no fit find di location for map</t>
        </is>
      </c>
      <c r="E148" s="8" t="inlineStr"/>
      <c r="F148" s="9" t="n"/>
      <c r="G148" s="9" t="n"/>
      <c r="H148" s="9" t="n"/>
    </row>
    <row r="149">
      <c r="A149" s="8" t="inlineStr">
        <is>
          <t>mapUpdateError</t>
        </is>
      </c>
      <c r="B149" s="8" t="inlineStr">
        <is>
          <t>UI text on the location picker screen.</t>
        </is>
      </c>
      <c r="C149" s="8" t="inlineStr">
        <is>
          <t>Map update error:</t>
        </is>
      </c>
      <c r="D149" s="8" t="inlineStr">
        <is>
          <t>Map update wahala:</t>
        </is>
      </c>
      <c r="E149" s="8" t="inlineStr"/>
      <c r="F149" s="9" t="n"/>
      <c r="G149" s="9" t="n"/>
      <c r="H149" s="9" t="n"/>
    </row>
    <row r="150">
      <c r="A150" s="8" t="inlineStr">
        <is>
          <t>incidentLocation</t>
        </is>
      </c>
      <c r="B150" s="8" t="inlineStr">
        <is>
          <t>UI text on the location picker screen.</t>
        </is>
      </c>
      <c r="C150" s="8" t="inlineStr">
        <is>
          <t>Incident Location</t>
        </is>
      </c>
      <c r="D150" s="8" t="inlineStr">
        <is>
          <t>Where E Happen</t>
        </is>
      </c>
      <c r="E150" s="8" t="inlineStr"/>
      <c r="F150" s="9" t="n"/>
      <c r="G150" s="9" t="n"/>
      <c r="H150" s="9" t="n"/>
    </row>
    <row r="151">
      <c r="A151" s="8" t="inlineStr">
        <is>
          <t>gettingLocation</t>
        </is>
      </c>
      <c r="B151" s="8" t="inlineStr">
        <is>
          <t>Message on the location picker screen.</t>
        </is>
      </c>
      <c r="C151" s="8" t="inlineStr">
        <is>
          <t>Getting location...</t>
        </is>
      </c>
      <c r="D151" s="8" t="inlineStr">
        <is>
          <t>E dey find location...</t>
        </is>
      </c>
      <c r="E151" s="8" t="inlineStr"/>
      <c r="F151" s="9" t="n"/>
      <c r="G151" s="9" t="n"/>
      <c r="H151" s="9" t="n"/>
    </row>
    <row r="152">
      <c r="A152" s="8" t="inlineStr">
        <is>
          <t>noGpsData</t>
        </is>
      </c>
      <c r="B152" s="8" t="inlineStr">
        <is>
          <t>UI text on the location picker screen.</t>
        </is>
      </c>
      <c r="C152" s="8" t="inlineStr">
        <is>
          <t>No GPS data</t>
        </is>
      </c>
      <c r="D152" s="8" t="inlineStr">
        <is>
          <t>No GPS data</t>
        </is>
      </c>
      <c r="E152" s="8" t="inlineStr"/>
      <c r="F152" s="9" t="n"/>
      <c r="G152" s="9" t="n"/>
      <c r="H152" s="9" t="n"/>
    </row>
    <row r="153">
      <c r="A153" s="8" t="inlineStr">
        <is>
          <t>locationUnavailable</t>
        </is>
      </c>
      <c r="B153" s="8" t="inlineStr">
        <is>
          <t>UI text on the location picker screen.</t>
        </is>
      </c>
      <c r="C153" s="8" t="inlineStr">
        <is>
          <t>Location unavailable</t>
        </is>
      </c>
      <c r="D153" s="8" t="inlineStr">
        <is>
          <t>Location no dey</t>
        </is>
      </c>
      <c r="E153" s="8" t="inlineStr"/>
      <c r="F153" s="9" t="n"/>
      <c r="G153" s="9" t="n"/>
      <c r="H153" s="9" t="n"/>
    </row>
    <row r="154">
      <c r="A154" s="8" t="inlineStr">
        <is>
          <t>coordinatesLabel</t>
        </is>
      </c>
      <c r="B154" s="8" t="inlineStr">
        <is>
          <t>Label/heading on the location picker screen.</t>
        </is>
      </c>
      <c r="C154" s="8" t="inlineStr">
        <is>
          <t>COORDINATES</t>
        </is>
      </c>
      <c r="D154" s="8" t="inlineStr">
        <is>
          <t>COORDINATES</t>
        </is>
      </c>
      <c r="E154" s="8" t="inlineStr"/>
      <c r="F154" s="9" t="n"/>
      <c r="G154" s="9" t="n"/>
      <c r="H154" s="9" t="n"/>
    </row>
    <row r="155">
      <c r="A155" s="8" t="inlineStr">
        <is>
          <t>viewDetailsBtn</t>
        </is>
      </c>
      <c r="B155" s="8" t="inlineStr">
        <is>
          <t>Button label (keep short, max ~20 chars) on the location picker screen.</t>
        </is>
      </c>
      <c r="C155" s="8" t="inlineStr">
        <is>
          <t>View Details</t>
        </is>
      </c>
      <c r="D155" s="8" t="inlineStr">
        <is>
          <t>See Details</t>
        </is>
      </c>
      <c r="E155" s="8" t="inlineStr"/>
      <c r="F155" s="9" t="n"/>
      <c r="G155" s="9" t="n"/>
      <c r="H155" s="9" t="n"/>
    </row>
    <row r="156">
      <c r="A156" s="8" t="inlineStr">
        <is>
          <t>wardAndLgaSelection</t>
        </is>
      </c>
      <c r="B156" s="8" t="inlineStr">
        <is>
          <t>UI text on the location picker screen.</t>
        </is>
      </c>
      <c r="C156" s="8" t="inlineStr">
        <is>
          <t>Ward &amp; LGA Selection</t>
        </is>
      </c>
      <c r="D156" s="8" t="inlineStr">
        <is>
          <t>Choose Ward &amp; LGA</t>
        </is>
      </c>
      <c r="E156" s="8" t="inlineStr"/>
      <c r="F156" s="9" t="n"/>
      <c r="G156" s="9" t="n"/>
      <c r="H156" s="9" t="n"/>
    </row>
    <row r="157">
      <c r="A157" s="8" t="inlineStr">
        <is>
          <t>selectWardDropdown</t>
        </is>
      </c>
      <c r="B157" s="8" t="inlineStr">
        <is>
          <t>UI text on the location picker screen.</t>
        </is>
      </c>
      <c r="C157" s="8" t="inlineStr">
        <is>
          <t>Select your ward from the dropdown</t>
        </is>
      </c>
      <c r="D157" s="8" t="inlineStr">
        <is>
          <t>Choose your ward from di list</t>
        </is>
      </c>
      <c r="E157" s="8" t="inlineStr"/>
      <c r="F157" s="9" t="n"/>
      <c r="G157" s="9" t="n"/>
      <c r="H157" s="9" t="n"/>
    </row>
    <row r="158">
      <c r="A158" s="8" t="inlineStr">
        <is>
          <t>selectLgaWardIncident</t>
        </is>
      </c>
      <c r="B158" s="8" t="inlineStr">
        <is>
          <t>Message on the location picker screen.</t>
        </is>
      </c>
      <c r="C158" s="8" t="inlineStr">
        <is>
          <t>Select the LGA and Ward where the incident occurred</t>
        </is>
      </c>
      <c r="D158" s="8" t="inlineStr">
        <is>
          <t>Choose di LGA and Ward wey di tin happen</t>
        </is>
      </c>
      <c r="E158" s="8" t="inlineStr"/>
      <c r="F158" s="9" t="n"/>
      <c r="G158" s="9" t="n"/>
      <c r="H158" s="9" t="n"/>
    </row>
    <row r="159">
      <c r="A159" s="8" t="inlineStr">
        <is>
          <t>stateLabel</t>
        </is>
      </c>
      <c r="B159" s="8" t="inlineStr">
        <is>
          <t>Label/heading on the location picker screen, location selector widget.</t>
        </is>
      </c>
      <c r="C159" s="8" t="inlineStr">
        <is>
          <t>State</t>
        </is>
      </c>
      <c r="D159" s="8" t="inlineStr">
        <is>
          <t>State</t>
        </is>
      </c>
      <c r="E159" s="8" t="inlineStr"/>
      <c r="F159" s="9" t="n"/>
      <c r="G159" s="9" t="n"/>
      <c r="H159" s="9" t="n"/>
    </row>
    <row r="160">
      <c r="A160" s="8" t="inlineStr">
        <is>
          <t>selectState</t>
        </is>
      </c>
      <c r="B160" s="8" t="inlineStr">
        <is>
          <t>UI text on the location picker screen, location selector widget.</t>
        </is>
      </c>
      <c r="C160" s="8" t="inlineStr">
        <is>
          <t>Select State</t>
        </is>
      </c>
      <c r="D160" s="8" t="inlineStr">
        <is>
          <t>Choose State</t>
        </is>
      </c>
      <c r="E160" s="8" t="inlineStr"/>
      <c r="F160" s="9" t="n"/>
      <c r="G160" s="9" t="n"/>
      <c r="H160" s="9" t="n"/>
    </row>
    <row r="161">
      <c r="A161" s="8" t="inlineStr">
        <is>
          <t>selectStateFirst</t>
        </is>
      </c>
      <c r="B161" s="8" t="inlineStr">
        <is>
          <t>UI text on the location picker screen, location selector widget.</t>
        </is>
      </c>
      <c r="C161" s="8" t="inlineStr">
        <is>
          <t>Select State first</t>
        </is>
      </c>
      <c r="D161" s="8" t="inlineStr">
        <is>
          <t>Choose State first</t>
        </is>
      </c>
      <c r="E161" s="8" t="inlineStr"/>
      <c r="F161" s="9" t="n"/>
      <c r="G161" s="9" t="n"/>
      <c r="H161" s="9" t="n"/>
    </row>
    <row r="162">
      <c r="A162" s="8" t="inlineStr">
        <is>
          <t>lgaLabel</t>
        </is>
      </c>
      <c r="B162" s="8" t="inlineStr">
        <is>
          <t>Label/heading on the location picker screen.</t>
        </is>
      </c>
      <c r="C162" s="8" t="inlineStr">
        <is>
          <t>LGA (Local Government Area)</t>
        </is>
      </c>
      <c r="D162" s="8" t="inlineStr">
        <is>
          <t>LGA (Local Government Area)</t>
        </is>
      </c>
      <c r="E162" s="8" t="inlineStr"/>
      <c r="F162" s="9" t="n"/>
      <c r="G162" s="9" t="n"/>
      <c r="H162" s="9" t="n"/>
    </row>
    <row r="163">
      <c r="A163" s="8" t="inlineStr">
        <is>
          <t>selectLga</t>
        </is>
      </c>
      <c r="B163" s="8" t="inlineStr">
        <is>
          <t>UI text on the location picker screen, location selector widget.</t>
        </is>
      </c>
      <c r="C163" s="8" t="inlineStr">
        <is>
          <t>Select LGA</t>
        </is>
      </c>
      <c r="D163" s="8" t="inlineStr">
        <is>
          <t>Choose LGA</t>
        </is>
      </c>
      <c r="E163" s="8" t="inlineStr"/>
      <c r="F163" s="9" t="n"/>
      <c r="G163" s="9" t="n"/>
      <c r="H163" s="9" t="n"/>
    </row>
    <row r="164">
      <c r="A164" s="8" t="inlineStr">
        <is>
          <t>selectLgaFirst</t>
        </is>
      </c>
      <c r="B164" s="8" t="inlineStr">
        <is>
          <t>UI text on the location picker screen, location selector widget.</t>
        </is>
      </c>
      <c r="C164" s="8" t="inlineStr">
        <is>
          <t>Select LGA first</t>
        </is>
      </c>
      <c r="D164" s="8" t="inlineStr">
        <is>
          <t>Choose LGA first</t>
        </is>
      </c>
      <c r="E164" s="8" t="inlineStr"/>
      <c r="F164" s="9" t="n"/>
      <c r="G164" s="9" t="n"/>
      <c r="H164" s="9" t="n"/>
    </row>
    <row r="165">
      <c r="A165" s="8" t="inlineStr">
        <is>
          <t>wardLabel</t>
        </is>
      </c>
      <c r="B165" s="8" t="inlineStr">
        <is>
          <t>Label/heading on the admin reports screen, location picker screen, location selector widget.</t>
        </is>
      </c>
      <c r="C165" s="8" t="inlineStr">
        <is>
          <t>Ward</t>
        </is>
      </c>
      <c r="D165" s="8" t="inlineStr">
        <is>
          <t>Ward</t>
        </is>
      </c>
      <c r="E165" s="8" t="inlineStr"/>
      <c r="F165" s="9" t="n"/>
      <c r="G165" s="9" t="n"/>
      <c r="H165" s="9" t="n"/>
    </row>
    <row r="166">
      <c r="A166" s="8" t="inlineStr">
        <is>
          <t>selectWard</t>
        </is>
      </c>
      <c r="B166" s="8" t="inlineStr">
        <is>
          <t>UI text on the location picker screen, location selector widget.</t>
        </is>
      </c>
      <c r="C166" s="8" t="inlineStr">
        <is>
          <t>Select Ward</t>
        </is>
      </c>
      <c r="D166" s="8" t="inlineStr">
        <is>
          <t>Choose Ward</t>
        </is>
      </c>
      <c r="E166" s="8" t="inlineStr"/>
      <c r="F166" s="9" t="n"/>
      <c r="G166" s="9" t="n"/>
      <c r="H166" s="9" t="n"/>
    </row>
    <row r="167">
      <c r="A167" s="8" t="inlineStr">
        <is>
          <t>enterLocationManually</t>
        </is>
      </c>
      <c r="B167" s="8" t="inlineStr">
        <is>
          <t>UI text on the location picker screen.</t>
        </is>
      </c>
      <c r="C167" s="8" t="inlineStr">
        <is>
          <t>Enter Location Manually</t>
        </is>
      </c>
      <c r="D167" s="8" t="inlineStr">
        <is>
          <t>Type Location By Hand</t>
        </is>
      </c>
      <c r="E167" s="8" t="inlineStr"/>
      <c r="F167" s="9" t="n"/>
      <c r="G167" s="9" t="n"/>
      <c r="H167" s="9" t="n"/>
    </row>
    <row r="168">
      <c r="A168" s="8" t="inlineStr">
        <is>
          <t>addressOrCoordinates</t>
        </is>
      </c>
      <c r="B168" s="8" t="inlineStr">
        <is>
          <t>UI text on the location picker screen.</t>
        </is>
      </c>
      <c r="C168" s="8" t="inlineStr">
        <is>
          <t>Address or Coordinates</t>
        </is>
      </c>
      <c r="D168" s="8" t="inlineStr">
        <is>
          <t>Address or Coordinates</t>
        </is>
      </c>
      <c r="E168" s="8" t="inlineStr"/>
      <c r="F168" s="9" t="n"/>
      <c r="G168" s="9" t="n"/>
      <c r="H168" s="9" t="n"/>
    </row>
    <row r="169">
      <c r="A169" s="8" t="inlineStr">
        <is>
          <t>cancelBtn</t>
        </is>
      </c>
      <c r="B169" s="8" t="inlineStr">
        <is>
          <t>Button label (keep short, max ~20 chars) on the location picker screen.</t>
        </is>
      </c>
      <c r="C169" s="8" t="inlineStr">
        <is>
          <t>Cancel</t>
        </is>
      </c>
      <c r="D169" s="8" t="inlineStr">
        <is>
          <t>Cancel</t>
        </is>
      </c>
      <c r="E169" s="8" t="inlineStr"/>
      <c r="F169" s="9" t="n"/>
      <c r="G169" s="9" t="n"/>
      <c r="H169" s="9" t="n"/>
    </row>
    <row r="170">
      <c r="A170" s="8" t="inlineStr">
        <is>
          <t>setLocationBtn</t>
        </is>
      </c>
      <c r="B170" s="8" t="inlineStr">
        <is>
          <t>Button label (keep short, max ~20 chars) on the location picker screen.</t>
        </is>
      </c>
      <c r="C170" s="8" t="inlineStr">
        <is>
          <t>Set</t>
        </is>
      </c>
      <c r="D170" s="8" t="inlineStr">
        <is>
          <t>Set</t>
        </is>
      </c>
      <c r="E170" s="8" t="inlineStr"/>
      <c r="F170" s="9" t="n"/>
      <c r="G170" s="9" t="n"/>
      <c r="H170" s="9" t="n"/>
    </row>
    <row r="171">
      <c r="A171" s="8" t="inlineStr">
        <is>
          <t>manualLocationSet</t>
        </is>
      </c>
      <c r="B171" s="8" t="inlineStr">
        <is>
          <t>UI text on the location picker screen.</t>
        </is>
      </c>
      <c r="C171" s="8" t="inlineStr">
        <is>
          <t>Manual location set</t>
        </is>
      </c>
      <c r="D171" s="8" t="inlineStr">
        <is>
          <t>Location wey you type don set</t>
        </is>
      </c>
      <c r="E171" s="8" t="inlineStr"/>
      <c r="F171" s="9" t="n"/>
      <c r="G171" s="9" t="n"/>
      <c r="H171" s="9" t="n"/>
    </row>
    <row r="172">
      <c r="A172" s="8" t="inlineStr">
        <is>
          <t>locationIncorrectManual</t>
        </is>
      </c>
      <c r="B172" s="8" t="inlineStr">
        <is>
          <t>UI text on the location picker screen.</t>
        </is>
      </c>
      <c r="C172" s="8" t="inlineStr">
        <is>
          <t>Location incorrect? Enter manually</t>
        </is>
      </c>
      <c r="D172" s="8" t="inlineStr">
        <is>
          <t>Location no correct? Type am by hand</t>
        </is>
      </c>
      <c r="E172" s="8" t="inlineStr"/>
      <c r="F172" s="9" t="n"/>
      <c r="G172" s="9" t="n"/>
      <c r="H172" s="9" t="n"/>
    </row>
    <row r="173">
      <c r="A173" s="8" t="inlineStr">
        <is>
          <t>pleaseSelectStateLgaWard</t>
        </is>
      </c>
      <c r="B173" s="8" t="inlineStr">
        <is>
          <t>Message on the location picker screen, reporting provider, verification request screen.</t>
        </is>
      </c>
      <c r="C173" s="8" t="inlineStr">
        <is>
          <t>Please select State, LGA, and Ward before continuing</t>
        </is>
      </c>
      <c r="D173" s="8" t="inlineStr">
        <is>
          <t>Abeg choose State, LGA, and Ward before you continue</t>
        </is>
      </c>
      <c r="E173" s="8" t="inlineStr"/>
      <c r="F173" s="9" t="n"/>
      <c r="G173" s="9" t="n"/>
      <c r="H173" s="9" t="n"/>
    </row>
    <row r="174">
      <c r="A174" s="8" t="inlineStr">
        <is>
          <t>confirmAndContinue</t>
        </is>
      </c>
      <c r="B174" s="8" t="inlineStr">
        <is>
          <t>UI text on the location picker screen.</t>
        </is>
      </c>
      <c r="C174" s="8" t="inlineStr">
        <is>
          <t>Confirm &amp; Continue</t>
        </is>
      </c>
      <c r="D174" s="8" t="inlineStr">
        <is>
          <t>Confam &amp; Continue</t>
        </is>
      </c>
      <c r="E174" s="8" t="inlineStr"/>
      <c r="F174" s="9" t="n"/>
      <c r="G174" s="9" t="n"/>
      <c r="H174" s="9" t="n"/>
    </row>
    <row r="175">
      <c r="A175" s="8" t="inlineStr">
        <is>
          <t>locationDetailsTitle</t>
        </is>
      </c>
      <c r="B175" s="8" t="inlineStr">
        <is>
          <t>Label/heading on the location picker screen.</t>
        </is>
      </c>
      <c r="C175" s="8" t="inlineStr">
        <is>
          <t>Location Details</t>
        </is>
      </c>
      <c r="D175" s="8" t="inlineStr">
        <is>
          <t>Location Details</t>
        </is>
      </c>
      <c r="E175" s="8" t="inlineStr"/>
      <c r="F175" s="9" t="n"/>
      <c r="G175" s="9" t="n"/>
      <c r="H175" s="9" t="n"/>
    </row>
    <row r="176">
      <c r="A176" s="8" t="inlineStr">
        <is>
          <t>latitudeLabel</t>
        </is>
      </c>
      <c r="B176" s="8" t="inlineStr">
        <is>
          <t>Label/heading on the location picker screen, report view screen.</t>
        </is>
      </c>
      <c r="C176" s="8" t="inlineStr">
        <is>
          <t>Latitude</t>
        </is>
      </c>
      <c r="D176" s="8" t="inlineStr">
        <is>
          <t>Latitude</t>
        </is>
      </c>
      <c r="E176" s="8" t="inlineStr"/>
      <c r="F176" s="9" t="n"/>
      <c r="G176" s="9" t="n"/>
      <c r="H176" s="9" t="n"/>
    </row>
    <row r="177">
      <c r="A177" s="8" t="inlineStr">
        <is>
          <t>longitudeLabel</t>
        </is>
      </c>
      <c r="B177" s="8" t="inlineStr">
        <is>
          <t>Label/heading on the location picker screen, report view screen.</t>
        </is>
      </c>
      <c r="C177" s="8" t="inlineStr">
        <is>
          <t>Longitude</t>
        </is>
      </c>
      <c r="D177" s="8" t="inlineStr">
        <is>
          <t>Longitude</t>
        </is>
      </c>
      <c r="E177" s="8" t="inlineStr"/>
      <c r="F177" s="9" t="n"/>
      <c r="G177" s="9" t="n"/>
      <c r="H177" s="9" t="n"/>
    </row>
    <row r="178">
      <c r="A178" s="8" t="inlineStr">
        <is>
          <t>accuracyLabel</t>
        </is>
      </c>
      <c r="B178" s="8" t="inlineStr">
        <is>
          <t>Label/heading on the location picker screen.</t>
        </is>
      </c>
      <c r="C178" s="8" t="inlineStr">
        <is>
          <t>Accuracy</t>
        </is>
      </c>
      <c r="D178" s="8" t="inlineStr">
        <is>
          <t>Accuracy</t>
        </is>
      </c>
      <c r="E178" s="8" t="inlineStr"/>
      <c r="F178" s="9" t="n"/>
      <c r="G178" s="9" t="n"/>
      <c r="H178" s="9" t="n"/>
    </row>
    <row r="179">
      <c r="A179" s="8" t="inlineStr">
        <is>
          <t>altitudeLabel</t>
        </is>
      </c>
      <c r="B179" s="8" t="inlineStr">
        <is>
          <t>Label/heading on the location picker screen.</t>
        </is>
      </c>
      <c r="C179" s="8" t="inlineStr">
        <is>
          <t>Altitude</t>
        </is>
      </c>
      <c r="D179" s="8" t="inlineStr">
        <is>
          <t>Altitude</t>
        </is>
      </c>
      <c r="E179" s="8" t="inlineStr"/>
      <c r="F179" s="9" t="n"/>
      <c r="G179" s="9" t="n"/>
      <c r="H179" s="9" t="n"/>
    </row>
    <row r="180">
      <c r="A180" s="8" t="inlineStr">
        <is>
          <t>closeBtn</t>
        </is>
      </c>
      <c r="B180" s="8" t="inlineStr">
        <is>
          <t>Button label (keep short, max ~20 chars) on the location picker screen.</t>
        </is>
      </c>
      <c r="C180" s="8" t="inlineStr">
        <is>
          <t>Close</t>
        </is>
      </c>
      <c r="D180" s="8" t="inlineStr">
        <is>
          <t>Close</t>
        </is>
      </c>
      <c r="E180" s="8" t="inlineStr"/>
      <c r="F180" s="9" t="n"/>
      <c r="G180" s="9" t="n"/>
      <c r="H180" s="9" t="n"/>
    </row>
    <row r="181">
      <c r="A181" s="8" t="inlineStr">
        <is>
          <t>selectStatusExport</t>
        </is>
      </c>
      <c r="B181" s="8" t="inlineStr">
        <is>
          <t>UI text on the reports status screen.</t>
        </is>
      </c>
      <c r="C181" s="8" t="inlineStr">
        <is>
          <t>Select status to export:</t>
        </is>
      </c>
      <c r="D181" s="8" t="inlineStr">
        <is>
          <t>Choose status wey you wan export:</t>
        </is>
      </c>
      <c r="E181" s="8" t="inlineStr"/>
      <c r="F181" s="9" t="n"/>
      <c r="G181" s="9" t="n"/>
      <c r="H181" s="9" t="n"/>
    </row>
    <row r="182">
      <c r="A182" s="8" t="inlineStr">
        <is>
          <t>allReports</t>
        </is>
      </c>
      <c r="B182" s="8" t="inlineStr">
        <is>
          <t>Filter option on the reports status screen.</t>
        </is>
      </c>
      <c r="C182" s="8" t="inlineStr">
        <is>
          <t>All Reports</t>
        </is>
      </c>
      <c r="D182" s="8" t="inlineStr">
        <is>
          <t>All Reports</t>
        </is>
      </c>
      <c r="E182" s="8" t="inlineStr"/>
      <c r="F182" s="9" t="n"/>
      <c r="G182" s="9" t="n"/>
      <c r="H182" s="9" t="n"/>
    </row>
    <row r="183">
      <c r="A183" s="8" t="inlineStr">
        <is>
          <t>pendingOnly</t>
        </is>
      </c>
      <c r="B183" s="8" t="inlineStr">
        <is>
          <t>Filter option on the reports status screen.</t>
        </is>
      </c>
      <c r="C183" s="8" t="inlineStr">
        <is>
          <t>Pending Only</t>
        </is>
      </c>
      <c r="D183" s="8" t="inlineStr">
        <is>
          <t>Only Pending</t>
        </is>
      </c>
      <c r="E183" s="8" t="inlineStr"/>
      <c r="F183" s="9" t="n"/>
      <c r="G183" s="9" t="n"/>
      <c r="H183" s="9" t="n"/>
    </row>
    <row r="184">
      <c r="A184" s="8" t="inlineStr">
        <is>
          <t>verifiedOnly</t>
        </is>
      </c>
      <c r="B184" s="8" t="inlineStr">
        <is>
          <t>Filter option on the reports status screen.</t>
        </is>
      </c>
      <c r="C184" s="8" t="inlineStr">
        <is>
          <t>Verified Only</t>
        </is>
      </c>
      <c r="D184" s="8" t="inlineStr">
        <is>
          <t>Only Confam</t>
        </is>
      </c>
      <c r="E184" s="8" t="inlineStr"/>
      <c r="F184" s="9" t="n"/>
      <c r="G184" s="9" t="n"/>
      <c r="H184" s="9" t="n"/>
    </row>
    <row r="185">
      <c r="A185" s="8" t="inlineStr">
        <is>
          <t>approvedOnly</t>
        </is>
      </c>
      <c r="B185" s="8" t="inlineStr">
        <is>
          <t>Filter option on the reports status screen.</t>
        </is>
      </c>
      <c r="C185" s="8" t="inlineStr">
        <is>
          <t>Approved Only</t>
        </is>
      </c>
      <c r="D185" s="8" t="inlineStr">
        <is>
          <t>Only Approved</t>
        </is>
      </c>
      <c r="E185" s="8" t="inlineStr"/>
      <c r="F185" s="9" t="n"/>
      <c r="G185" s="9" t="n"/>
      <c r="H185" s="9" t="n"/>
    </row>
    <row r="186">
      <c r="A186" s="8" t="inlineStr">
        <is>
          <t>adminPortal</t>
        </is>
      </c>
      <c r="B186" s="8" t="inlineStr">
        <is>
          <t>UI text on the admin screen.</t>
        </is>
      </c>
      <c r="C186" s="8" t="inlineStr">
        <is>
          <t>Admin Portal</t>
        </is>
      </c>
      <c r="D186" s="8" t="inlineStr">
        <is>
          <t>Admin Portal</t>
        </is>
      </c>
      <c r="E186" s="8" t="inlineStr"/>
      <c r="F186" s="9" t="n"/>
      <c r="G186" s="9" t="n"/>
      <c r="H186" s="9" t="n"/>
    </row>
    <row r="187">
      <c r="A187" s="8" t="inlineStr">
        <is>
          <t>systemOverview</t>
        </is>
      </c>
      <c r="B187" s="8" t="inlineStr">
        <is>
          <t>UI text on the admin screen.</t>
        </is>
      </c>
      <c r="C187" s="8" t="inlineStr">
        <is>
          <t>System Overview</t>
        </is>
      </c>
      <c r="D187" s="8" t="inlineStr">
        <is>
          <t>How System Dey</t>
        </is>
      </c>
      <c r="E187" s="8" t="inlineStr"/>
      <c r="F187" s="9" t="n"/>
      <c r="G187" s="9" t="n"/>
      <c r="H187" s="9" t="n"/>
    </row>
    <row r="188">
      <c r="A188" s="8" t="inlineStr">
        <is>
          <t>quickActions</t>
        </is>
      </c>
      <c r="B188" s="8" t="inlineStr">
        <is>
          <t>UI text on the admin screen.</t>
        </is>
      </c>
      <c r="C188" s="8" t="inlineStr">
        <is>
          <t>Quick Actions</t>
        </is>
      </c>
      <c r="D188" s="8" t="inlineStr">
        <is>
          <t>Quick Actions</t>
        </is>
      </c>
      <c r="E188" s="8" t="inlineStr"/>
      <c r="F188" s="9" t="n"/>
      <c r="G188" s="9" t="n"/>
      <c r="H188" s="9" t="n"/>
    </row>
    <row r="189">
      <c r="A189" s="8" t="inlineStr">
        <is>
          <t>userManagement</t>
        </is>
      </c>
      <c r="B189" s="8" t="inlineStr">
        <is>
          <t>UI text on the admin screen, admin users screen.</t>
        </is>
      </c>
      <c r="C189" s="8" t="inlineStr">
        <is>
          <t>User Management</t>
        </is>
      </c>
      <c r="D189" s="8" t="inlineStr">
        <is>
          <t>Manage Users</t>
        </is>
      </c>
      <c r="E189" s="8" t="inlineStr"/>
      <c r="F189" s="9" t="n"/>
      <c r="G189" s="9" t="n"/>
      <c r="H189" s="9" t="n"/>
    </row>
    <row r="190">
      <c r="A190" s="8" t="inlineStr">
        <is>
          <t>reportsOverview</t>
        </is>
      </c>
      <c r="B190" s="8" t="inlineStr">
        <is>
          <t>UI text on the admin reports screen, admin screen.</t>
        </is>
      </c>
      <c r="C190" s="8" t="inlineStr">
        <is>
          <t>Reports Overview</t>
        </is>
      </c>
      <c r="D190" s="8" t="inlineStr">
        <is>
          <t>Reports Overview</t>
        </is>
      </c>
      <c r="E190" s="8" t="inlineStr"/>
      <c r="F190" s="9" t="n"/>
      <c r="G190" s="9" t="n"/>
      <c r="H190" s="9" t="n"/>
    </row>
    <row r="191">
      <c r="A191" s="8" t="inlineStr">
        <is>
          <t>alertsBroadcast</t>
        </is>
      </c>
      <c r="B191" s="8" t="inlineStr">
        <is>
          <t>UI text on the admin alerts screen, admin screen.</t>
        </is>
      </c>
      <c r="C191" s="8" t="inlineStr">
        <is>
          <t>Alerts &amp; Broadcast</t>
        </is>
      </c>
      <c r="D191" s="8" t="inlineStr">
        <is>
          <t>Alerts &amp; Broadcast</t>
        </is>
      </c>
      <c r="E191" s="8" t="inlineStr"/>
      <c r="F191" s="9" t="n"/>
      <c r="G191" s="9" t="n"/>
      <c r="H191" s="9" t="n"/>
    </row>
    <row r="192">
      <c r="A192" s="8" t="inlineStr">
        <is>
          <t>knowledgeManagement</t>
        </is>
      </c>
      <c r="B192" s="8" t="inlineStr">
        <is>
          <t>UI text on the admin knowledge screen, admin screen.</t>
        </is>
      </c>
      <c r="C192" s="8" t="inlineStr">
        <is>
          <t>Knowledge Management</t>
        </is>
      </c>
      <c r="D192" s="8" t="inlineStr">
        <is>
          <t>Manage Knowledge</t>
        </is>
      </c>
      <c r="E192" s="8" t="inlineStr"/>
      <c r="F192" s="9" t="n"/>
      <c r="G192" s="9" t="n"/>
      <c r="H192" s="9" t="n"/>
    </row>
    <row r="193">
      <c r="A193" s="8" t="inlineStr">
        <is>
          <t>systemHealth</t>
        </is>
      </c>
      <c r="B193" s="8" t="inlineStr">
        <is>
          <t>UI text on the admin screen.</t>
        </is>
      </c>
      <c r="C193" s="8" t="inlineStr">
        <is>
          <t>System Health</t>
        </is>
      </c>
      <c r="D193" s="8" t="inlineStr">
        <is>
          <t>System Health</t>
        </is>
      </c>
      <c r="E193" s="8" t="inlineStr"/>
      <c r="F193" s="9" t="n"/>
      <c r="G193" s="9" t="n"/>
      <c r="H193" s="9" t="n"/>
    </row>
    <row r="194">
      <c r="A194" s="8" t="inlineStr">
        <is>
          <t>pendingApprovals</t>
        </is>
      </c>
      <c r="B194" s="8" t="inlineStr">
        <is>
          <t>UI text on the admin screen.</t>
        </is>
      </c>
      <c r="C194" s="8" t="inlineStr">
        <is>
          <t>Pending Approvals</t>
        </is>
      </c>
      <c r="D194" s="8" t="inlineStr">
        <is>
          <t>Approvals Wey Dey Wait</t>
        </is>
      </c>
      <c r="E194" s="8" t="inlineStr"/>
      <c r="F194" s="9" t="n"/>
      <c r="G194" s="9" t="n"/>
      <c r="H194" s="9" t="n"/>
    </row>
    <row r="195">
      <c r="A195" s="8" t="inlineStr">
        <is>
          <t>pendingReports</t>
        </is>
      </c>
      <c r="B195" s="8" t="inlineStr">
        <is>
          <t>UI text on the admin screen, offline home screen.</t>
        </is>
      </c>
      <c r="C195" s="8" t="inlineStr">
        <is>
          <t>Pending Reports</t>
        </is>
      </c>
      <c r="D195" s="8" t="inlineStr">
        <is>
          <t>Reports Wey Dey Wait</t>
        </is>
      </c>
      <c r="E195" s="8" t="inlineStr"/>
      <c r="F195" s="9" t="n"/>
      <c r="G195" s="9" t="n"/>
      <c r="H195" s="9" t="n"/>
    </row>
    <row r="196">
      <c r="A196" s="8" t="inlineStr">
        <is>
          <t>verifiedReports</t>
        </is>
      </c>
      <c r="B196" s="8" t="inlineStr">
        <is>
          <t>UI text on the admin screen.</t>
        </is>
      </c>
      <c r="C196" s="8" t="inlineStr">
        <is>
          <t>Verified Reports</t>
        </is>
      </c>
      <c r="D196" s="8" t="inlineStr">
        <is>
          <t>Reports Wey Don Confam</t>
        </is>
      </c>
      <c r="E196" s="8" t="inlineStr"/>
      <c r="F196" s="9" t="n"/>
      <c r="G196" s="9" t="n"/>
      <c r="H196" s="9" t="n"/>
    </row>
    <row r="197">
      <c r="A197" s="8" t="inlineStr">
        <is>
          <t>totalUsers</t>
        </is>
      </c>
      <c r="B197" s="8" t="inlineStr">
        <is>
          <t>UI text on the admin screen.</t>
        </is>
      </c>
      <c r="C197" s="8" t="inlineStr">
        <is>
          <t>Total Users</t>
        </is>
      </c>
      <c r="D197" s="8" t="inlineStr">
        <is>
          <t>All Users</t>
        </is>
      </c>
      <c r="E197" s="8" t="inlineStr"/>
      <c r="F197" s="9" t="n"/>
      <c r="G197" s="9" t="n"/>
      <c r="H197" s="9" t="n"/>
    </row>
    <row r="198">
      <c r="A198" s="8" t="inlineStr">
        <is>
          <t>activeAlertsAdmin</t>
        </is>
      </c>
      <c r="B198" s="8" t="inlineStr">
        <is>
          <t>UI text on the admin alerts screen, admin screen.</t>
        </is>
      </c>
      <c r="C198" s="8" t="inlineStr">
        <is>
          <t>Active Alerts</t>
        </is>
      </c>
      <c r="D198" s="8" t="inlineStr">
        <is>
          <t>Active Alerts</t>
        </is>
      </c>
      <c r="E198" s="8" t="inlineStr"/>
      <c r="F198" s="9" t="n"/>
      <c r="G198" s="9" t="n"/>
      <c r="H198" s="9" t="n"/>
    </row>
    <row r="199">
      <c r="A199" s="8" t="inlineStr">
        <is>
          <t>totalReports</t>
        </is>
      </c>
      <c r="B199" s="8" t="inlineStr">
        <is>
          <t>UI text on the admin screen.</t>
        </is>
      </c>
      <c r="C199" s="8" t="inlineStr">
        <is>
          <t>Total Reports</t>
        </is>
      </c>
      <c r="D199" s="8" t="inlineStr">
        <is>
          <t>All Reports</t>
        </is>
      </c>
      <c r="E199" s="8" t="inlineStr"/>
      <c r="F199" s="9" t="n"/>
      <c r="G199" s="9" t="n"/>
      <c r="H199" s="9" t="n"/>
    </row>
    <row r="200">
      <c r="A200" s="8" t="inlineStr">
        <is>
          <t>userManagementDesc</t>
        </is>
      </c>
      <c r="B200" s="8" t="inlineStr">
        <is>
          <t>Message on the admin screen.</t>
        </is>
      </c>
      <c r="C200" s="8" t="inlineStr">
        <is>
          <t>Approve accounts, assign roles, deactivate users</t>
        </is>
      </c>
      <c r="D200" s="8" t="inlineStr">
        <is>
          <t>Approve accounts, give roles, off users</t>
        </is>
      </c>
      <c r="E200" s="8" t="inlineStr"/>
      <c r="F200" s="9" t="n"/>
      <c r="G200" s="9" t="n"/>
      <c r="H200" s="9" t="n"/>
    </row>
    <row r="201">
      <c r="A201" s="8" t="inlineStr">
        <is>
          <t>reportsOverviewDesc</t>
        </is>
      </c>
      <c r="B201" s="8" t="inlineStr">
        <is>
          <t>Message on the admin screen.</t>
        </is>
      </c>
      <c r="C201" s="8" t="inlineStr">
        <is>
          <t>View, validate, or reject reports across all LGAs</t>
        </is>
      </c>
      <c r="D201" s="8" t="inlineStr">
        <is>
          <t>See, confam, or reject reports for all LGAs</t>
        </is>
      </c>
      <c r="E201" s="8" t="inlineStr"/>
      <c r="F201" s="9" t="n"/>
      <c r="G201" s="9" t="n"/>
      <c r="H201" s="9" t="n"/>
    </row>
    <row r="202">
      <c r="A202" s="8" t="inlineStr">
        <is>
          <t>alertsBroadcastDesc</t>
        </is>
      </c>
      <c r="B202" s="8" t="inlineStr">
        <is>
          <t>Message on the admin screen.</t>
        </is>
      </c>
      <c r="C202" s="8" t="inlineStr">
        <is>
          <t>Send emergency alerts to users or specific areas</t>
        </is>
      </c>
      <c r="D202" s="8" t="inlineStr">
        <is>
          <t>Send emergency alerts to users or to some areas</t>
        </is>
      </c>
      <c r="E202" s="8" t="inlineStr"/>
      <c r="F202" s="9" t="n"/>
      <c r="G202" s="9" t="n"/>
      <c r="H202" s="9" t="n"/>
    </row>
    <row r="203">
      <c r="A203" s="8" t="inlineStr">
        <is>
          <t>knowledgeManagementDesc</t>
        </is>
      </c>
      <c r="B203" s="8" t="inlineStr">
        <is>
          <t>Message on the admin screen.</t>
        </is>
      </c>
      <c r="C203" s="8" t="inlineStr">
        <is>
          <t>Add, edit, or remove emergency knowledge guides</t>
        </is>
      </c>
      <c r="D203" s="8" t="inlineStr">
        <is>
          <t>Add, change, or remove emergency knowledge guides</t>
        </is>
      </c>
      <c r="E203" s="8" t="inlineStr"/>
      <c r="F203" s="9" t="n"/>
      <c r="G203" s="9" t="n"/>
      <c r="H203" s="9" t="n"/>
    </row>
    <row r="204">
      <c r="A204" s="8" t="inlineStr">
        <is>
          <t>connected</t>
        </is>
      </c>
      <c r="B204" s="8" t="inlineStr">
        <is>
          <t>UI text on the admin screen.</t>
        </is>
      </c>
      <c r="C204" s="8" t="inlineStr">
        <is>
          <t>Connected</t>
        </is>
      </c>
      <c r="D204" s="8" t="inlineStr">
        <is>
          <t>E don connect</t>
        </is>
      </c>
      <c r="E204" s="8" t="inlineStr"/>
      <c r="F204" s="9" t="n"/>
      <c r="G204" s="9" t="n"/>
      <c r="H204" s="9" t="n"/>
    </row>
    <row r="205">
      <c r="A205" s="8" t="inlineStr">
        <is>
          <t>none</t>
        </is>
      </c>
      <c r="B205" s="8" t="inlineStr">
        <is>
          <t>UI text on the admin screen.</t>
        </is>
      </c>
      <c r="C205" s="8" t="inlineStr">
        <is>
          <t>None</t>
        </is>
      </c>
      <c r="D205" s="8" t="inlineStr">
        <is>
          <t>Nothing</t>
        </is>
      </c>
      <c r="E205" s="8" t="inlineStr"/>
      <c r="F205" s="9" t="n"/>
      <c r="G205" s="9" t="n"/>
      <c r="H205" s="9" t="n"/>
    </row>
    <row r="206">
      <c r="A206" s="8" t="inlineStr">
        <is>
          <t>errorNetwork</t>
        </is>
      </c>
      <c r="B206" s="8" t="inlineStr">
        <is>
          <t>Error shown when a request fails because of the network (snackbar/inline).</t>
        </is>
      </c>
      <c r="C206" s="8" t="inlineStr">
        <is>
          <t>Network error. Please check your connection.</t>
        </is>
      </c>
      <c r="D206" s="8" t="inlineStr">
        <is>
          <t>Network wahala. Abeg check your connection.</t>
        </is>
      </c>
      <c r="E206" s="8" t="inlineStr"/>
      <c r="F206" s="9" t="n"/>
      <c r="G206" s="9" t="n"/>
      <c r="H206" s="9" t="n"/>
    </row>
    <row r="207">
      <c r="A207" s="8" t="inlineStr">
        <is>
          <t>errorNoPermission</t>
        </is>
      </c>
      <c r="B207" s="8" t="inlineStr">
        <is>
          <t>Error shown when the server refuses an action for lack of permission.</t>
        </is>
      </c>
      <c r="C207" s="8" t="inlineStr">
        <is>
          <t>You do not have permission to perform this action.</t>
        </is>
      </c>
      <c r="D207" s="8" t="inlineStr">
        <is>
          <t>You no get permission to do dis tin.</t>
        </is>
      </c>
      <c r="E207" s="8" t="inlineStr"/>
      <c r="F207" s="9" t="n"/>
      <c r="G207" s="9" t="n"/>
      <c r="H207" s="9" t="n"/>
    </row>
    <row r="208">
      <c r="A208" s="8" t="inlineStr">
        <is>
          <t>errorContactSupport</t>
        </is>
      </c>
      <c r="B208" s="8" t="inlineStr">
        <is>
          <t>Generic error for internal server/SDK failures.</t>
        </is>
      </c>
      <c r="C208" s="8" t="inlineStr">
        <is>
          <t>An error occurred. Please try again or contact support.</t>
        </is>
      </c>
      <c r="D208" s="8" t="inlineStr">
        <is>
          <t>Something spoil. Abeg try again or contact support.</t>
        </is>
      </c>
      <c r="E208" s="8" t="inlineStr"/>
      <c r="F208" s="9" t="n"/>
      <c r="G208" s="9" t="n"/>
      <c r="H208" s="9" t="n"/>
    </row>
    <row r="209">
      <c r="A209" s="8" t="inlineStr">
        <is>
          <t>errorUnexpected</t>
        </is>
      </c>
      <c r="B209" s="8" t="inlineStr">
        <is>
          <t>Generic fallback error message.</t>
        </is>
      </c>
      <c r="C209" s="8" t="inlineStr">
        <is>
          <t>An unexpected error occurred. Please try again.</t>
        </is>
      </c>
      <c r="D209" s="8" t="inlineStr">
        <is>
          <t>Something wey we no expect happen. Abeg try again.</t>
        </is>
      </c>
      <c r="E209" s="8" t="inlineStr"/>
      <c r="F209" s="9" t="n"/>
      <c r="G209" s="9" t="n"/>
      <c r="H209" s="9" t="n"/>
    </row>
    <row r="210">
      <c r="A210" s="8" t="inlineStr">
        <is>
          <t>authEmailNotConfirmed</t>
        </is>
      </c>
      <c r="B210" s="8" t="inlineStr">
        <is>
          <t>Login error when the email is not yet confirmed; {email} is the address the new code was sent to.</t>
        </is>
      </c>
      <c r="C210" s="8" t="inlineStr">
        <is>
          <t>Please verify your email first. We sent a new code to {email}.</t>
        </is>
      </c>
      <c r="D210" s="8" t="inlineStr">
        <is>
          <t>Abeg confam your email first. We don send new code to {email}.</t>
        </is>
      </c>
      <c r="E210" s="8" t="inlineStr"/>
      <c r="F210" s="9" t="n"/>
      <c r="G210" s="9" t="n"/>
      <c r="H210" s="9" t="n"/>
    </row>
    <row r="211">
      <c r="A211" s="8" t="inlineStr">
        <is>
          <t>languageSelectTitle</t>
        </is>
      </c>
      <c r="B211" s="8" t="inlineStr">
        <is>
          <t>Title of the bottom sheet for choosing the app language.</t>
        </is>
      </c>
      <c r="C211" s="8" t="inlineStr">
        <is>
          <t>Select Language</t>
        </is>
      </c>
      <c r="D211" s="8" t="inlineStr">
        <is>
          <t>Choose Language</t>
        </is>
      </c>
      <c r="E211" s="8" t="inlineStr"/>
      <c r="F211" s="9" t="n"/>
      <c r="G211" s="9" t="n"/>
      <c r="H211" s="9" t="n"/>
    </row>
    <row r="212">
      <c r="A212" s="8" t="inlineStr">
        <is>
          <t>shellAppBarTitle</t>
        </is>
      </c>
      <c r="B212" s="8" t="inlineStr">
        <is>
          <t>App bar title on the main screens (CRADI is the organisation name; keep it).</t>
        </is>
      </c>
      <c r="C212" s="8" t="inlineStr">
        <is>
          <t>CRADI Early Warning</t>
        </is>
      </c>
      <c r="D212" s="8" t="inlineStr">
        <is>
          <t>CRADI Early Warning</t>
        </is>
      </c>
      <c r="E212" s="8" t="inlineStr"/>
      <c r="F212" s="9" t="n"/>
      <c r="G212" s="9" t="n"/>
      <c r="H212" s="9" t="n"/>
    </row>
    <row r="213">
      <c r="A213" s="8" t="inlineStr">
        <is>
          <t>shellNotificationsTooltip</t>
        </is>
      </c>
      <c r="B213" s="8" t="inlineStr">
        <is>
          <t>Tooltip/accessibility label for the notifications bell in the app bar.</t>
        </is>
      </c>
      <c r="C213" s="8" t="inlineStr">
        <is>
          <t>Notifications</t>
        </is>
      </c>
      <c r="D213" s="8" t="inlineStr">
        <is>
          <t>Notifications</t>
        </is>
      </c>
      <c r="E213" s="8" t="inlineStr"/>
      <c r="F213" s="9" t="n"/>
      <c r="G213" s="9" t="n"/>
      <c r="H213" s="9" t="n"/>
    </row>
    <row r="214">
      <c r="A214" s="8" t="inlineStr">
        <is>
          <t>shellDrawerDefaultName</t>
        </is>
      </c>
      <c r="B214" s="8" t="inlineStr">
        <is>
          <t>Name shown in the side drawer header when the user has no name set.</t>
        </is>
      </c>
      <c r="C214" s="8" t="inlineStr">
        <is>
          <t>Early Warning Monitor</t>
        </is>
      </c>
      <c r="D214" s="8" t="inlineStr">
        <is>
          <t>Early Warning Monitor</t>
        </is>
      </c>
      <c r="E214" s="8" t="inlineStr"/>
      <c r="F214" s="9" t="n"/>
      <c r="G214" s="9" t="n"/>
      <c r="H214" s="9" t="n"/>
    </row>
    <row r="215">
      <c r="A215" s="8" t="inlineStr">
        <is>
          <t>shellDrawerProfile</t>
        </is>
      </c>
      <c r="B215" s="8" t="inlineStr">
        <is>
          <t>Side drawer menu item that opens the user's profile.</t>
        </is>
      </c>
      <c r="C215" s="8" t="inlineStr">
        <is>
          <t>Profile</t>
        </is>
      </c>
      <c r="D215" s="8" t="inlineStr">
        <is>
          <t>Profile</t>
        </is>
      </c>
      <c r="E215" s="8" t="inlineStr"/>
      <c r="F215" s="9" t="n"/>
      <c r="G215" s="9" t="n"/>
      <c r="H215" s="9" t="n"/>
    </row>
    <row r="216">
      <c r="A216" s="8" t="inlineStr">
        <is>
          <t>navHome</t>
        </is>
      </c>
      <c r="B216" s="8" t="inlineStr">
        <is>
          <t>Bottom navigation tab label (max ~10 chars).</t>
        </is>
      </c>
      <c r="C216" s="8" t="inlineStr">
        <is>
          <t>Home</t>
        </is>
      </c>
      <c r="D216" s="8" t="inlineStr">
        <is>
          <t>Home</t>
        </is>
      </c>
      <c r="E216" s="8" t="inlineStr"/>
      <c r="F216" s="9" t="n"/>
      <c r="G216" s="9" t="n"/>
      <c r="H216" s="9" t="n"/>
    </row>
    <row r="217">
      <c r="A217" s="8" t="inlineStr">
        <is>
          <t>navAlerts</t>
        </is>
      </c>
      <c r="B217" s="8" t="inlineStr">
        <is>
          <t>Bottom navigation tab label (max ~10 chars).</t>
        </is>
      </c>
      <c r="C217" s="8" t="inlineStr">
        <is>
          <t>Alerts</t>
        </is>
      </c>
      <c r="D217" s="8" t="inlineStr">
        <is>
          <t>Alerts</t>
        </is>
      </c>
      <c r="E217" s="8" t="inlineStr"/>
      <c r="F217" s="9" t="n"/>
      <c r="G217" s="9" t="n"/>
      <c r="H217" s="9" t="n"/>
    </row>
    <row r="218">
      <c r="A218" s="8" t="inlineStr">
        <is>
          <t>navGuides</t>
        </is>
      </c>
      <c r="B218" s="8" t="inlineStr">
        <is>
          <t>Navigation label for the hazard guides section (max ~10 chars).</t>
        </is>
      </c>
      <c r="C218" s="8" t="inlineStr">
        <is>
          <t>Guides</t>
        </is>
      </c>
      <c r="D218" s="8" t="inlineStr">
        <is>
          <t>Guides</t>
        </is>
      </c>
      <c r="E218" s="8" t="inlineStr"/>
      <c r="F218" s="9" t="n"/>
      <c r="G218" s="9" t="n"/>
      <c r="H218" s="9" t="n"/>
    </row>
    <row r="219">
      <c r="A219" s="8" t="inlineStr">
        <is>
          <t>navReport</t>
        </is>
      </c>
      <c r="B219" s="8" t="inlineStr">
        <is>
          <t>Bottom navigation tab label for creating a hazard report (max ~10 chars).</t>
        </is>
      </c>
      <c r="C219" s="8" t="inlineStr">
        <is>
          <t>Report</t>
        </is>
      </c>
      <c r="D219" s="8" t="inlineStr">
        <is>
          <t>Report</t>
        </is>
      </c>
      <c r="E219" s="8" t="inlineStr"/>
      <c r="F219" s="9" t="n"/>
      <c r="G219" s="9" t="n"/>
      <c r="H219" s="9" t="n"/>
    </row>
    <row r="220">
      <c r="A220" s="8" t="inlineStr">
        <is>
          <t>navSettings</t>
        </is>
      </c>
      <c r="B220" s="8" t="inlineStr">
        <is>
          <t>Bottom navigation tab / menu label for settings (max ~10 chars).</t>
        </is>
      </c>
      <c r="C220" s="8" t="inlineStr">
        <is>
          <t>Settings</t>
        </is>
      </c>
      <c r="D220" s="8" t="inlineStr">
        <is>
          <t>Settings</t>
        </is>
      </c>
      <c r="E220" s="8" t="inlineStr"/>
      <c r="F220" s="9" t="n"/>
      <c r="G220" s="9" t="n"/>
      <c r="H220" s="9" t="n"/>
    </row>
    <row r="221">
      <c r="A221" s="8" t="inlineStr">
        <is>
          <t>navAdmin</t>
        </is>
      </c>
      <c r="B221" s="8" t="inlineStr">
        <is>
          <t>Bottom navigation tab label for the admin portal (max ~10 chars).</t>
        </is>
      </c>
      <c r="C221" s="8" t="inlineStr">
        <is>
          <t>Admin</t>
        </is>
      </c>
      <c r="D221" s="8" t="inlineStr">
        <is>
          <t>Admin</t>
        </is>
      </c>
      <c r="E221" s="8" t="inlineStr"/>
      <c r="F221" s="9" t="n"/>
      <c r="G221" s="9" t="n"/>
      <c r="H221" s="9" t="n"/>
    </row>
    <row r="222">
      <c r="A222" s="8" t="inlineStr">
        <is>
          <t>homeGreeting</t>
        </is>
      </c>
      <c r="B222" s="8" t="inlineStr">
        <is>
          <t>Greeting at the top of the home screen; {name} is the user's first name.</t>
        </is>
      </c>
      <c r="C222" s="8" t="inlineStr">
        <is>
          <t>Hello, {name}</t>
        </is>
      </c>
      <c r="D222" s="8" t="inlineStr">
        <is>
          <t>Welcome, {name}</t>
        </is>
      </c>
      <c r="E222" s="10" t="inlineStr">
        <is>
          <t>Please check</t>
        </is>
      </c>
      <c r="F222" s="9" t="n"/>
      <c r="G222" s="9" t="n"/>
      <c r="H222" s="9" t="n"/>
    </row>
    <row r="223">
      <c r="A223" s="8" t="inlineStr">
        <is>
          <t>hazardFlooding</t>
        </is>
      </c>
      <c r="B223" s="8" t="inlineStr">
        <is>
          <t>Hazard type name (chips, lists, report details). Keep short (max ~20 chars).</t>
        </is>
      </c>
      <c r="C223" s="8" t="inlineStr">
        <is>
          <t>Flooding</t>
        </is>
      </c>
      <c r="D223" s="8" t="inlineStr">
        <is>
          <t>Flood</t>
        </is>
      </c>
      <c r="E223" s="8" t="inlineStr"/>
      <c r="F223" s="9" t="n"/>
      <c r="G223" s="9" t="n"/>
      <c r="H223" s="9" t="n"/>
    </row>
    <row r="224">
      <c r="A224" s="8" t="inlineStr">
        <is>
          <t>hazardExtremeTemperatures</t>
        </is>
      </c>
      <c r="B224" s="8" t="inlineStr">
        <is>
          <t>Hazard type name (heat waves / extreme heat or cold). Keep short (max ~22 chars).</t>
        </is>
      </c>
      <c r="C224" s="8" t="inlineStr">
        <is>
          <t>Extreme Temperatures</t>
        </is>
      </c>
      <c r="D224" s="8" t="inlineStr">
        <is>
          <t>Heat or Cold Too Much</t>
        </is>
      </c>
      <c r="E224" s="10" t="inlineStr">
        <is>
          <t>Please check</t>
        </is>
      </c>
      <c r="F224" s="9" t="n"/>
      <c r="G224" s="9" t="n"/>
      <c r="H224" s="9" t="n"/>
    </row>
    <row r="225">
      <c r="A225" s="8" t="inlineStr">
        <is>
          <t>hazardDrought</t>
        </is>
      </c>
      <c r="B225" s="8" t="inlineStr">
        <is>
          <t>Hazard type name. Keep short (max ~20 chars).</t>
        </is>
      </c>
      <c r="C225" s="8" t="inlineStr">
        <is>
          <t>Drought</t>
        </is>
      </c>
      <c r="D225" s="8" t="inlineStr">
        <is>
          <t>Drought</t>
        </is>
      </c>
      <c r="E225" s="8" t="inlineStr"/>
      <c r="F225" s="9" t="n"/>
      <c r="G225" s="9" t="n"/>
      <c r="H225" s="9" t="n"/>
    </row>
    <row r="226">
      <c r="A226" s="8" t="inlineStr">
        <is>
          <t>hazardWindstorms</t>
        </is>
      </c>
      <c r="B226" s="8" t="inlineStr">
        <is>
          <t>Hazard type name. Keep short (max ~20 chars).</t>
        </is>
      </c>
      <c r="C226" s="8" t="inlineStr">
        <is>
          <t>Windstorms</t>
        </is>
      </c>
      <c r="D226" s="8" t="inlineStr">
        <is>
          <t>Strong Breeze</t>
        </is>
      </c>
      <c r="E226" s="10" t="inlineStr">
        <is>
          <t>Please check</t>
        </is>
      </c>
      <c r="F226" s="9" t="n"/>
      <c r="G226" s="9" t="n"/>
      <c r="H226" s="9" t="n"/>
    </row>
    <row r="227">
      <c r="A227" s="8" t="inlineStr">
        <is>
          <t>hazardWildfires</t>
        </is>
      </c>
      <c r="B227" s="8" t="inlineStr">
        <is>
          <t>Hazard type name (bush fires). Keep short (max ~20 chars).</t>
        </is>
      </c>
      <c r="C227" s="8" t="inlineStr">
        <is>
          <t>Wildfires</t>
        </is>
      </c>
      <c r="D227" s="8" t="inlineStr">
        <is>
          <t>Bush Fire</t>
        </is>
      </c>
      <c r="E227" s="10" t="inlineStr">
        <is>
          <t>Please check</t>
        </is>
      </c>
      <c r="F227" s="9" t="n"/>
      <c r="G227" s="9" t="n"/>
      <c r="H227" s="9" t="n"/>
    </row>
    <row r="228">
      <c r="A228" s="8" t="inlineStr">
        <is>
          <t>hazardErosion</t>
        </is>
      </c>
      <c r="B228" s="8" t="inlineStr">
        <is>
          <t>Hazard type name (gully erosion, landslides). Keep short (max ~20 chars).</t>
        </is>
      </c>
      <c r="C228" s="8" t="inlineStr">
        <is>
          <t>Erosion</t>
        </is>
      </c>
      <c r="D228" s="8" t="inlineStr">
        <is>
          <t>Erosion</t>
        </is>
      </c>
      <c r="E228" s="8" t="inlineStr"/>
      <c r="F228" s="9" t="n"/>
      <c r="G228" s="9" t="n"/>
      <c r="H228" s="9" t="n"/>
    </row>
    <row r="229">
      <c r="A229" s="8" t="inlineStr">
        <is>
          <t>hazardPestOutbreak</t>
        </is>
      </c>
      <c r="B229" s="8" t="inlineStr">
        <is>
          <t>Hazard type name. Keep short (max ~20 chars).</t>
        </is>
      </c>
      <c r="C229" s="8" t="inlineStr">
        <is>
          <t>Pest Outbreak</t>
        </is>
      </c>
      <c r="D229" s="8" t="inlineStr">
        <is>
          <t>Pests Don Scatter</t>
        </is>
      </c>
      <c r="E229" s="10" t="inlineStr">
        <is>
          <t>Please check</t>
        </is>
      </c>
      <c r="F229" s="9" t="n"/>
      <c r="G229" s="9" t="n"/>
      <c r="H229" s="9" t="n"/>
    </row>
    <row r="230">
      <c r="A230" s="8" t="inlineStr">
        <is>
          <t>hazardCropDisease</t>
        </is>
      </c>
      <c r="B230" s="8" t="inlineStr">
        <is>
          <t>Hazard type name. Keep short (max ~20 chars).</t>
        </is>
      </c>
      <c r="C230" s="8" t="inlineStr">
        <is>
          <t>Crop Disease</t>
        </is>
      </c>
      <c r="D230" s="8" t="inlineStr">
        <is>
          <t>Crop Sickness</t>
        </is>
      </c>
      <c r="E230" s="8" t="inlineStr"/>
      <c r="F230" s="9" t="n"/>
      <c r="G230" s="9" t="n"/>
      <c r="H230" s="9" t="n"/>
    </row>
    <row r="231">
      <c r="A231" s="8" t="inlineStr">
        <is>
          <t>hazardConflict</t>
        </is>
      </c>
      <c r="B231" s="8" t="inlineStr">
        <is>
          <t>Hazard type name (e.g. farmer-herder clashes). Keep short (max ~20 chars).</t>
        </is>
      </c>
      <c r="C231" s="8" t="inlineStr">
        <is>
          <t>Conflict</t>
        </is>
      </c>
      <c r="D231" s="8" t="inlineStr">
        <is>
          <t>Clash</t>
        </is>
      </c>
      <c r="E231" s="10" t="inlineStr">
        <is>
          <t>Please check</t>
        </is>
      </c>
      <c r="F231" s="9" t="n"/>
      <c r="G231" s="9" t="n"/>
      <c r="H231" s="9" t="n"/>
    </row>
    <row r="232">
      <c r="A232" s="8" t="inlineStr">
        <is>
          <t>hazardUnknown</t>
        </is>
      </c>
      <c r="B232" s="8" t="inlineStr">
        <is>
          <t>Shown when a report's hazard type is missing.</t>
        </is>
      </c>
      <c r="C232" s="8" t="inlineStr">
        <is>
          <t>Unknown Hazard</t>
        </is>
      </c>
      <c r="D232" s="8" t="inlineStr">
        <is>
          <t>Hazard Wey We No Know</t>
        </is>
      </c>
      <c r="E232" s="8" t="inlineStr"/>
      <c r="F232" s="9" t="n"/>
      <c r="G232" s="9" t="n"/>
      <c r="H232" s="9" t="n"/>
    </row>
    <row r="233">
      <c r="A233" s="8" t="inlineStr">
        <is>
          <t>hazardTitleFlooding</t>
        </is>
      </c>
      <c r="B233" s="8" t="inlineStr">
        <is>
          <t>Headline on report cards for a flooding report.</t>
        </is>
      </c>
      <c r="C233" s="8" t="inlineStr">
        <is>
          <t>Flood Alert</t>
        </is>
      </c>
      <c r="D233" s="8" t="inlineStr">
        <is>
          <t>Flood Alert</t>
        </is>
      </c>
      <c r="E233" s="8" t="inlineStr"/>
      <c r="F233" s="9" t="n"/>
      <c r="G233" s="9" t="n"/>
      <c r="H233" s="9" t="n"/>
    </row>
    <row r="234">
      <c r="A234" s="8" t="inlineStr">
        <is>
          <t>hazardTitleExtremeTemperatures</t>
        </is>
      </c>
      <c r="B234" s="8" t="inlineStr">
        <is>
          <t>Headline on report cards for an extreme-temperature report.</t>
        </is>
      </c>
      <c r="C234" s="8" t="inlineStr">
        <is>
          <t>Temperature Extreme</t>
        </is>
      </c>
      <c r="D234" s="8" t="inlineStr">
        <is>
          <t>Heat/Cold Too Much</t>
        </is>
      </c>
      <c r="E234" s="10" t="inlineStr">
        <is>
          <t>Please check</t>
        </is>
      </c>
      <c r="F234" s="9" t="n"/>
      <c r="G234" s="9" t="n"/>
      <c r="H234" s="9" t="n"/>
    </row>
    <row r="235">
      <c r="A235" s="8" t="inlineStr">
        <is>
          <t>hazardTitleDrought</t>
        </is>
      </c>
      <c r="B235" s="8" t="inlineStr">
        <is>
          <t>Headline on report cards for a drought report.</t>
        </is>
      </c>
      <c r="C235" s="8" t="inlineStr">
        <is>
          <t>Drought Warning</t>
        </is>
      </c>
      <c r="D235" s="8" t="inlineStr">
        <is>
          <t>Drought Warning</t>
        </is>
      </c>
      <c r="E235" s="8" t="inlineStr"/>
      <c r="F235" s="9" t="n"/>
      <c r="G235" s="9" t="n"/>
      <c r="H235" s="9" t="n"/>
    </row>
    <row r="236">
      <c r="A236" s="8" t="inlineStr">
        <is>
          <t>hazardTitleWindstorms</t>
        </is>
      </c>
      <c r="B236" s="8" t="inlineStr">
        <is>
          <t>Headline on report cards for a windstorm report.</t>
        </is>
      </c>
      <c r="C236" s="8" t="inlineStr">
        <is>
          <t>High Wind Alert</t>
        </is>
      </c>
      <c r="D236" s="8" t="inlineStr">
        <is>
          <t>Strong Breeze Alert</t>
        </is>
      </c>
      <c r="E236" s="8" t="inlineStr"/>
      <c r="F236" s="9" t="n"/>
      <c r="G236" s="9" t="n"/>
      <c r="H236" s="9" t="n"/>
    </row>
    <row r="237">
      <c r="A237" s="8" t="inlineStr">
        <is>
          <t>hazardTitleWildfires</t>
        </is>
      </c>
      <c r="B237" s="8" t="inlineStr">
        <is>
          <t>Headline on report cards for a wildfire report.</t>
        </is>
      </c>
      <c r="C237" s="8" t="inlineStr">
        <is>
          <t>Wildfire Report</t>
        </is>
      </c>
      <c r="D237" s="8" t="inlineStr">
        <is>
          <t>Bush Fire Report</t>
        </is>
      </c>
      <c r="E237" s="8" t="inlineStr"/>
      <c r="F237" s="9" t="n"/>
      <c r="G237" s="9" t="n"/>
      <c r="H237" s="9" t="n"/>
    </row>
    <row r="238">
      <c r="A238" s="8" t="inlineStr">
        <is>
          <t>hazardTitleErosion</t>
        </is>
      </c>
      <c r="B238" s="8" t="inlineStr">
        <is>
          <t>Headline on report cards for an erosion report.</t>
        </is>
      </c>
      <c r="C238" s="8" t="inlineStr">
        <is>
          <t>Erosion Report</t>
        </is>
      </c>
      <c r="D238" s="8" t="inlineStr">
        <is>
          <t>Erosion Report</t>
        </is>
      </c>
      <c r="E238" s="8" t="inlineStr"/>
      <c r="F238" s="9" t="n"/>
      <c r="G238" s="9" t="n"/>
      <c r="H238" s="9" t="n"/>
    </row>
    <row r="239">
      <c r="A239" s="8" t="inlineStr">
        <is>
          <t>hazardTitlePestOutbreak</t>
        </is>
      </c>
      <c r="B239" s="8" t="inlineStr">
        <is>
          <t>Headline on report cards for a pest outbreak report.</t>
        </is>
      </c>
      <c r="C239" s="8" t="inlineStr">
        <is>
          <t>Pest Outbreak</t>
        </is>
      </c>
      <c r="D239" s="8" t="inlineStr">
        <is>
          <t>Pests Don Scatter</t>
        </is>
      </c>
      <c r="E239" s="8" t="inlineStr"/>
      <c r="F239" s="9" t="n"/>
      <c r="G239" s="9" t="n"/>
      <c r="H239" s="9" t="n"/>
    </row>
    <row r="240">
      <c r="A240" s="8" t="inlineStr">
        <is>
          <t>hazardTitleCropDisease</t>
        </is>
      </c>
      <c r="B240" s="8" t="inlineStr">
        <is>
          <t>Headline on report cards for a crop disease report.</t>
        </is>
      </c>
      <c r="C240" s="8" t="inlineStr">
        <is>
          <t>Crop Disease</t>
        </is>
      </c>
      <c r="D240" s="8" t="inlineStr">
        <is>
          <t>Crop Sickness</t>
        </is>
      </c>
      <c r="E240" s="8" t="inlineStr"/>
      <c r="F240" s="9" t="n"/>
      <c r="G240" s="9" t="n"/>
      <c r="H240" s="9" t="n"/>
    </row>
    <row r="241">
      <c r="A241" s="8" t="inlineStr">
        <is>
          <t>hazardTitleConflict</t>
        </is>
      </c>
      <c r="B241" s="8" t="inlineStr">
        <is>
          <t>Headline on report cards for a conflict report.</t>
        </is>
      </c>
      <c r="C241" s="8" t="inlineStr">
        <is>
          <t>Conflict Report</t>
        </is>
      </c>
      <c r="D241" s="8" t="inlineStr">
        <is>
          <t>Clash Report</t>
        </is>
      </c>
      <c r="E241" s="10" t="inlineStr">
        <is>
          <t>Please check</t>
        </is>
      </c>
      <c r="F241" s="9" t="n"/>
      <c r="G241" s="9" t="n"/>
      <c r="H241" s="9" t="n"/>
    </row>
    <row r="242">
      <c r="A242" s="8" t="inlineStr">
        <is>
          <t>timeJustNow</t>
        </is>
      </c>
      <c r="B242" s="8" t="inlineStr">
        <is>
          <t>Relative time for something that happened less than a minute ago.</t>
        </is>
      </c>
      <c r="C242" s="8" t="inlineStr">
        <is>
          <t>Just now</t>
        </is>
      </c>
      <c r="D242" s="8" t="inlineStr">
        <is>
          <t>Just now</t>
        </is>
      </c>
      <c r="E242" s="8" t="inlineStr"/>
      <c r="F242" s="9" t="n"/>
      <c r="G242" s="9" t="n"/>
      <c r="H242" s="9" t="n"/>
    </row>
    <row r="243">
      <c r="A243" s="8" t="inlineStr">
        <is>
          <t>timeMinutesAgo</t>
        </is>
      </c>
      <c r="B243" s="8" t="inlineStr">
        <is>
          <t>Compact relative time in minutes (e.g. '5m ago') on report cards. Keep very short.</t>
        </is>
      </c>
      <c r="C243" s="8" t="inlineStr">
        <is>
          <t>{count, plural, other{{count}m ago}}</t>
        </is>
      </c>
      <c r="D243" s="8" t="inlineStr">
        <is>
          <t>{count, plural, other{{count}m ago}}</t>
        </is>
      </c>
      <c r="E243" s="8" t="inlineStr"/>
      <c r="F243" s="9" t="n"/>
      <c r="G243" s="9" t="n"/>
      <c r="H243" s="9" t="n"/>
    </row>
    <row r="244">
      <c r="A244" s="8" t="inlineStr">
        <is>
          <t>timeHoursAgo</t>
        </is>
      </c>
      <c r="B244" s="8" t="inlineStr">
        <is>
          <t>Compact relative time in hours (e.g. '3h ago') on report cards. Keep very short.</t>
        </is>
      </c>
      <c r="C244" s="8" t="inlineStr">
        <is>
          <t>{count, plural, other{{count}h ago}}</t>
        </is>
      </c>
      <c r="D244" s="8" t="inlineStr">
        <is>
          <t>{count, plural, other{{count}h ago}}</t>
        </is>
      </c>
      <c r="E244" s="8" t="inlineStr"/>
      <c r="F244" s="9" t="n"/>
      <c r="G244" s="9" t="n"/>
      <c r="H244" s="9" t="n"/>
    </row>
    <row r="245">
      <c r="A245" s="8" t="inlineStr">
        <is>
          <t>timeDaysAgo</t>
        </is>
      </c>
      <c r="B245" s="8" t="inlineStr">
        <is>
          <t>Compact relative time in days (e.g. '2d ago') on report cards. Keep very short.</t>
        </is>
      </c>
      <c r="C245" s="8" t="inlineStr">
        <is>
          <t>{count, plural, other{{count}d ago}}</t>
        </is>
      </c>
      <c r="D245" s="8" t="inlineStr">
        <is>
          <t>{count, plural, other{{count}d ago}}</t>
        </is>
      </c>
      <c r="E245" s="8" t="inlineStr"/>
      <c r="F245" s="9" t="n"/>
      <c r="G245" s="9" t="n"/>
      <c r="H245" s="9" t="n"/>
    </row>
    <row r="246">
      <c r="A246" s="8" t="inlineStr">
        <is>
          <t>timeWeeksAgo</t>
        </is>
      </c>
      <c r="B246" s="8" t="inlineStr">
        <is>
          <t>Compact relative time in weeks (e.g. '1w ago') on report cards. Keep very short.</t>
        </is>
      </c>
      <c r="C246" s="8" t="inlineStr">
        <is>
          <t>{count, plural, other{{count}w ago}}</t>
        </is>
      </c>
      <c r="D246" s="8" t="inlineStr">
        <is>
          <t>{count, plural, other{{count}w ago}}</t>
        </is>
      </c>
      <c r="E246" s="8" t="inlineStr"/>
      <c r="F246" s="9" t="n"/>
      <c r="G246" s="9" t="n"/>
      <c r="H246" s="9" t="n"/>
    </row>
    <row r="247">
      <c r="A247" s="8" t="inlineStr">
        <is>
          <t>commonUnknown</t>
        </is>
      </c>
      <c r="B247" s="8" t="inlineStr">
        <is>
          <t>Placeholder shown when a value (time, name, etc.) is missing.</t>
        </is>
      </c>
      <c r="C247" s="8" t="inlineStr">
        <is>
          <t>Unknown</t>
        </is>
      </c>
      <c r="D247" s="8" t="inlineStr">
        <is>
          <t>We no know</t>
        </is>
      </c>
      <c r="E247" s="8" t="inlineStr"/>
      <c r="F247" s="9" t="n"/>
      <c r="G247" s="9" t="n"/>
      <c r="H247" s="9" t="n"/>
    </row>
    <row r="248">
      <c r="A248" s="8" t="inlineStr">
        <is>
          <t>commonUnknownLocation</t>
        </is>
      </c>
      <c r="B248" s="8" t="inlineStr">
        <is>
          <t>Placeholder shown when a report has no location text.</t>
        </is>
      </c>
      <c r="C248" s="8" t="inlineStr">
        <is>
          <t>Unknown Location</t>
        </is>
      </c>
      <c r="D248" s="8" t="inlineStr">
        <is>
          <t>Location Wey We No Know</t>
        </is>
      </c>
      <c r="E248" s="8" t="inlineStr"/>
      <c r="F248" s="9" t="n"/>
      <c r="G248" s="9" t="n"/>
      <c r="H248" s="9" t="n"/>
    </row>
    <row r="249">
      <c r="A249" s="8" t="inlineStr">
        <is>
          <t>commonAnonymous</t>
        </is>
      </c>
      <c r="B249" s="8" t="inlineStr">
        <is>
          <t>Shown instead of a reporter's name when it is not available.</t>
        </is>
      </c>
      <c r="C249" s="8" t="inlineStr">
        <is>
          <t>Anonymous</t>
        </is>
      </c>
      <c r="D249" s="8" t="inlineStr">
        <is>
          <t>Anonymous</t>
        </is>
      </c>
      <c r="E249" s="8" t="inlineStr"/>
      <c r="F249" s="9" t="n"/>
      <c r="G249" s="9" t="n"/>
      <c r="H249" s="9" t="n"/>
    </row>
    <row r="250">
      <c r="A250" s="8" t="inlineStr">
        <is>
          <t>commonCommunityReport</t>
        </is>
      </c>
      <c r="B250" s="8" t="inlineStr">
        <is>
          <t>Shown as the reporter name when the reporter is not known (report came from the community).</t>
        </is>
      </c>
      <c r="C250" s="8" t="inlineStr">
        <is>
          <t>Community Report</t>
        </is>
      </c>
      <c r="D250" s="8" t="inlineStr">
        <is>
          <t>Community Report</t>
        </is>
      </c>
      <c r="E250" s="8" t="inlineStr"/>
      <c r="F250" s="9" t="n"/>
      <c r="G250" s="9" t="n"/>
      <c r="H250" s="9" t="n"/>
    </row>
    <row r="251">
      <c r="A251" s="8" t="inlineStr">
        <is>
          <t>reportStatusPending</t>
        </is>
      </c>
      <c r="B251" s="8" t="inlineStr">
        <is>
          <t>Status badge for a report awaiting peer verification (max ~12 chars).</t>
        </is>
      </c>
      <c r="C251" s="8" t="inlineStr">
        <is>
          <t>Pending</t>
        </is>
      </c>
      <c r="D251" s="8" t="inlineStr">
        <is>
          <t>Pending</t>
        </is>
      </c>
      <c r="E251" s="8" t="inlineStr"/>
      <c r="F251" s="9" t="n"/>
      <c r="G251" s="9" t="n"/>
      <c r="H251" s="9" t="n"/>
    </row>
    <row r="252">
      <c r="A252" s="8" t="inlineStr">
        <is>
          <t>reportStatusVerified</t>
        </is>
      </c>
      <c r="B252" s="8" t="inlineStr">
        <is>
          <t>Status badge for a report verified by peers (max ~12 chars).</t>
        </is>
      </c>
      <c r="C252" s="8" t="inlineStr">
        <is>
          <t>Verified</t>
        </is>
      </c>
      <c r="D252" s="8" t="inlineStr">
        <is>
          <t>Don Confam</t>
        </is>
      </c>
      <c r="E252" s="8" t="inlineStr"/>
      <c r="F252" s="9" t="n"/>
      <c r="G252" s="9" t="n"/>
      <c r="H252" s="9" t="n"/>
    </row>
    <row r="253">
      <c r="A253" s="8" t="inlineStr">
        <is>
          <t>reportStatusApproved</t>
        </is>
      </c>
      <c r="B253" s="8" t="inlineStr">
        <is>
          <t>Status badge for a report approved by staff (max ~12 chars).</t>
        </is>
      </c>
      <c r="C253" s="8" t="inlineStr">
        <is>
          <t>Approved</t>
        </is>
      </c>
      <c r="D253" s="8" t="inlineStr">
        <is>
          <t>Approved</t>
        </is>
      </c>
      <c r="E253" s="8" t="inlineStr"/>
      <c r="F253" s="9" t="n"/>
      <c r="G253" s="9" t="n"/>
      <c r="H253" s="9" t="n"/>
    </row>
    <row r="254">
      <c r="A254" s="8" t="inlineStr">
        <is>
          <t>reportStatusRejected</t>
        </is>
      </c>
      <c r="B254" s="8" t="inlineStr">
        <is>
          <t>Status badge for a rejected report (max ~12 chars).</t>
        </is>
      </c>
      <c r="C254" s="8" t="inlineStr">
        <is>
          <t>Rejected</t>
        </is>
      </c>
      <c r="D254" s="8" t="inlineStr">
        <is>
          <t>Rejected</t>
        </is>
      </c>
      <c r="E254" s="8" t="inlineStr"/>
      <c r="F254" s="9" t="n"/>
      <c r="G254" s="9" t="n"/>
      <c r="H254" s="9" t="n"/>
    </row>
    <row r="255">
      <c r="A255" s="8" t="inlineStr">
        <is>
          <t>verifyErrorOwnReport</t>
        </is>
      </c>
      <c r="B255" s="8" t="inlineStr">
        <is>
          <t>Error when a user tries to verify/dispute a report they submitted.</t>
        </is>
      </c>
      <c r="C255" s="8" t="inlineStr">
        <is>
          <t>You cannot verify your own report.</t>
        </is>
      </c>
      <c r="D255" s="8" t="inlineStr">
        <is>
          <t>You no fit confam your own report.</t>
        </is>
      </c>
      <c r="E255" s="8" t="inlineStr"/>
      <c r="F255" s="9" t="n"/>
      <c r="G255" s="9" t="n"/>
      <c r="H255" s="9" t="n"/>
    </row>
    <row r="256">
      <c r="A256" s="8" t="inlineStr">
        <is>
          <t>verifyErrorTooFar</t>
        </is>
      </c>
      <c r="B256" s="8" t="inlineStr">
        <is>
          <t>Error when the user is too far from the report to verify it; {distanceKm} is a number with one decimal, e.g. 3.4.</t>
        </is>
      </c>
      <c r="C256" s="8" t="inlineStr">
        <is>
          <t>You must be within 2 km of the report location to verify. Current distance: {distanceKm} km.</t>
        </is>
      </c>
      <c r="D256" s="8" t="inlineStr">
        <is>
          <t>You must dey inside 2 km of where di report happen before you fit confam am. How far you dey now: {distanceKm} km.</t>
        </is>
      </c>
      <c r="E256" s="8" t="inlineStr"/>
      <c r="F256" s="9" t="n"/>
      <c r="G256" s="9" t="n"/>
      <c r="H256" s="9" t="n"/>
    </row>
    <row r="257">
      <c r="A257" s="8" t="inlineStr">
        <is>
          <t>verifyConfirmedMessage</t>
        </is>
      </c>
      <c r="B257" s="8" t="inlineStr">
        <is>
          <t>Snackbar after confirming (voting for) a report.</t>
        </is>
      </c>
      <c r="C257" s="8" t="inlineStr">
        <is>
          <t>Report confirmed successfully</t>
        </is>
      </c>
      <c r="D257" s="8" t="inlineStr">
        <is>
          <t>Report don confam well well</t>
        </is>
      </c>
      <c r="E257" s="8" t="inlineStr"/>
      <c r="F257" s="9" t="n"/>
      <c r="G257" s="9" t="n"/>
      <c r="H257" s="9" t="n"/>
    </row>
    <row r="258">
      <c r="A258" s="8" t="inlineStr">
        <is>
          <t>verifyDisputedMessage</t>
        </is>
      </c>
      <c r="B258" s="8" t="inlineStr">
        <is>
          <t>Snackbar after disputing (voting against) a report.</t>
        </is>
      </c>
      <c r="C258" s="8" t="inlineStr">
        <is>
          <t>Report disputed</t>
        </is>
      </c>
      <c r="D258" s="8" t="inlineStr">
        <is>
          <t>You don dispute di report</t>
        </is>
      </c>
      <c r="E258" s="10" t="inlineStr">
        <is>
          <t>May be too long</t>
        </is>
      </c>
      <c r="F258" s="9" t="n"/>
      <c r="G258" s="9" t="n"/>
      <c r="H258" s="9" t="n"/>
    </row>
    <row r="259">
      <c r="A259" s="8" t="inlineStr">
        <is>
          <t>verifyErrorAlreadyVoted</t>
        </is>
      </c>
      <c r="B259" s="8" t="inlineStr">
        <is>
          <t>Error when the user already voted on the report.</t>
        </is>
      </c>
      <c r="C259" s="8" t="inlineStr">
        <is>
          <t>You have already voted on this report.</t>
        </is>
      </c>
      <c r="D259" s="8" t="inlineStr">
        <is>
          <t>You don already vote for dis report.</t>
        </is>
      </c>
      <c r="E259" s="8" t="inlineStr"/>
      <c r="F259" s="9" t="n"/>
      <c r="G259" s="9" t="n"/>
      <c r="H259" s="9" t="n"/>
    </row>
    <row r="260">
      <c r="A260" s="8" t="inlineStr">
        <is>
          <t>verifyErrorNotPermitted</t>
        </is>
      </c>
      <c r="B260" s="8" t="inlineStr">
        <is>
          <t>Error when the account role cannot verify reports.</t>
        </is>
      </c>
      <c r="C260" s="8" t="inlineStr">
        <is>
          <t>Your account is not permitted to verify reports. Verification requires an approved monitor role.</t>
        </is>
      </c>
      <c r="D260" s="8" t="inlineStr">
        <is>
          <t>Your account no get permission to confam reports. To confam, you need approved monitor role.</t>
        </is>
      </c>
      <c r="E260" s="8" t="inlineStr"/>
      <c r="F260" s="9" t="n"/>
      <c r="G260" s="9" t="n"/>
      <c r="H260" s="9" t="n"/>
    </row>
    <row r="261">
      <c r="A261" s="8" t="inlineStr">
        <is>
          <t>verifyErrorNoLongerPending</t>
        </is>
      </c>
      <c r="B261" s="8" t="inlineStr">
        <is>
          <t>Error when voting on a report that was already verified/rejected.</t>
        </is>
      </c>
      <c r="C261" s="8" t="inlineStr">
        <is>
          <t>This report is no longer pending.</t>
        </is>
      </c>
      <c r="D261" s="8" t="inlineStr">
        <is>
          <t>Dis report no dey pending again.</t>
        </is>
      </c>
      <c r="E261" s="8" t="inlineStr"/>
      <c r="F261" s="9" t="n"/>
      <c r="G261" s="9" t="n"/>
      <c r="H261" s="9" t="n"/>
    </row>
    <row r="262">
      <c r="A262" s="8" t="inlineStr">
        <is>
          <t>verifyErrorSignedOut</t>
        </is>
      </c>
      <c r="B262" s="8" t="inlineStr">
        <is>
          <t>Error when verifying while signed out.</t>
        </is>
      </c>
      <c r="C262" s="8" t="inlineStr">
        <is>
          <t>You must be signed in to verify reports.</t>
        </is>
      </c>
      <c r="D262" s="8" t="inlineStr">
        <is>
          <t>You must sign in before you fit confam reports.</t>
        </is>
      </c>
      <c r="E262" s="8" t="inlineStr"/>
      <c r="F262" s="9" t="n"/>
      <c r="G262" s="9" t="n"/>
      <c r="H262" s="9" t="n"/>
    </row>
    <row r="263">
      <c r="A263" s="8" t="inlineStr">
        <is>
          <t>verifyErrorFailed</t>
        </is>
      </c>
      <c r="B263" s="8" t="inlineStr">
        <is>
          <t>Generic error when a verification vote fails.</t>
        </is>
      </c>
      <c r="C263" s="8" t="inlineStr">
        <is>
          <t>Verification failed</t>
        </is>
      </c>
      <c r="D263" s="8" t="inlineStr">
        <is>
          <t>Confam no work</t>
        </is>
      </c>
      <c r="E263" s="8" t="inlineStr"/>
      <c r="F263" s="9" t="n"/>
      <c r="G263" s="9" t="n"/>
      <c r="H263" s="9" t="n"/>
    </row>
    <row r="264">
      <c r="A264" s="8" t="inlineStr">
        <is>
          <t>verifyErrorDisputeReasonRequired</t>
        </is>
      </c>
      <c r="B264" s="8" t="inlineStr">
        <is>
          <t>Error when disputing a report without giving a reason.</t>
        </is>
      </c>
      <c r="C264" s="8" t="inlineStr">
        <is>
          <t>Please explain why you dispute this report.</t>
        </is>
      </c>
      <c r="D264" s="8" t="inlineStr">
        <is>
          <t>Abeg explain why you dey dispute dis report.</t>
        </is>
      </c>
      <c r="E264" s="8" t="inlineStr"/>
      <c r="F264" s="9" t="n"/>
      <c r="G264" s="9" t="n"/>
      <c r="H264" s="9" t="n"/>
    </row>
    <row r="265">
      <c r="A265" s="8" t="inlineStr">
        <is>
          <t>verifyRequestQueuedOffline</t>
        </is>
      </c>
      <c r="B265" s="8" t="inlineStr">
        <is>
          <t>Message when a verification request was saved offline for later upload.</t>
        </is>
      </c>
      <c r="C265" s="8" t="inlineStr">
        <is>
          <t>Offline: request saved and will sync when you are back online.</t>
        </is>
      </c>
      <c r="D265" s="8" t="inlineStr">
        <is>
          <t>Offline: request don save, e go sync when network come back.</t>
        </is>
      </c>
      <c r="E265" s="8" t="inlineStr"/>
      <c r="F265" s="9" t="n"/>
      <c r="G265" s="9" t="n"/>
      <c r="H265" s="9" t="n"/>
    </row>
    <row r="266">
      <c r="A266" s="8" t="inlineStr">
        <is>
          <t>reportActionErrorNoPermissionOrGone</t>
        </is>
      </c>
      <c r="B266" s="8" t="inlineStr">
        <is>
          <t>Error when a staff action on a report fails because of permissions or deletion.</t>
        </is>
      </c>
      <c r="C266" s="8" t="inlineStr">
        <is>
          <t>You do not have permission to change this report, or it no longer exists.</t>
        </is>
      </c>
      <c r="D266" s="8" t="inlineStr">
        <is>
          <t>You no get permission to change dis report, or di report no dey again.</t>
        </is>
      </c>
      <c r="E266" s="8" t="inlineStr"/>
      <c r="F266" s="9" t="n"/>
      <c r="G266" s="9" t="n"/>
      <c r="H266" s="9" t="n"/>
    </row>
    <row r="267">
      <c r="A267" s="8" t="inlineStr">
        <is>
          <t>reportActionErrorAlreadyPending</t>
        </is>
      </c>
      <c r="B267" s="8" t="inlineStr">
        <is>
          <t>Error when reopening a report that is already pending.</t>
        </is>
      </c>
      <c r="C267" s="8" t="inlineStr">
        <is>
          <t>This report is already pending.</t>
        </is>
      </c>
      <c r="D267" s="8" t="inlineStr">
        <is>
          <t>Dis report don already dey pending.</t>
        </is>
      </c>
      <c r="E267" s="8" t="inlineStr"/>
      <c r="F267" s="9" t="n"/>
      <c r="G267" s="9" t="n"/>
      <c r="H267" s="9" t="n"/>
    </row>
    <row r="268">
      <c r="A268" s="8" t="inlineStr">
        <is>
          <t>reportActionErrorGone</t>
        </is>
      </c>
      <c r="B268" s="8" t="inlineStr">
        <is>
          <t>Error when acting on a deleted report.</t>
        </is>
      </c>
      <c r="C268" s="8" t="inlineStr">
        <is>
          <t>This report no longer exists.</t>
        </is>
      </c>
      <c r="D268" s="8" t="inlineStr">
        <is>
          <t>Dis report no dey again.</t>
        </is>
      </c>
      <c r="E268" s="8" t="inlineStr"/>
      <c r="F268" s="9" t="n"/>
      <c r="G268" s="9" t="n"/>
      <c r="H268" s="9" t="n"/>
    </row>
    <row r="269">
      <c r="A269" s="8" t="inlineStr">
        <is>
          <t>reportActionErrorNoPermission</t>
        </is>
      </c>
      <c r="B269" s="8" t="inlineStr">
        <is>
          <t>Error when the server refuses a change to a report.</t>
        </is>
      </c>
      <c r="C269" s="8" t="inlineStr">
        <is>
          <t>You do not have permission to change this report.</t>
        </is>
      </c>
      <c r="D269" s="8" t="inlineStr">
        <is>
          <t>You no get permission to change dis report.</t>
        </is>
      </c>
      <c r="E269" s="8" t="inlineStr"/>
      <c r="F269" s="9" t="n"/>
      <c r="G269" s="9" t="n"/>
      <c r="H269" s="9" t="n"/>
    </row>
    <row r="270">
      <c r="A270" s="8" t="inlineStr">
        <is>
          <t>reportsLoadErrorOffline</t>
        </is>
      </c>
      <c r="B270" s="8" t="inlineStr">
        <is>
          <t>Error shown in report lists when the server cannot be reached.</t>
        </is>
      </c>
      <c r="C270" s="8" t="inlineStr">
        <is>
          <t>Could not reach the server. Check your connection and retry.</t>
        </is>
      </c>
      <c r="D270" s="8" t="inlineStr">
        <is>
          <t>We no fit reach di server. Check your connection and try again.</t>
        </is>
      </c>
      <c r="E270" s="8" t="inlineStr"/>
      <c r="F270" s="9" t="n"/>
      <c r="G270" s="9" t="n"/>
      <c r="H270" s="9" t="n"/>
    </row>
    <row r="271">
      <c r="A271" s="8" t="inlineStr">
        <is>
          <t>offlineSavedWillSync</t>
        </is>
      </c>
      <c r="B271" s="8" t="inlineStr">
        <is>
          <t>Message shown when data was saved to the offline queue.</t>
        </is>
      </c>
      <c r="C271" s="8" t="inlineStr">
        <is>
          <t>Saved offline. It will sync when you are back online.</t>
        </is>
      </c>
      <c r="D271" s="8" t="inlineStr">
        <is>
          <t>E don save offline. E go sync when network come back.</t>
        </is>
      </c>
      <c r="E271" s="8" t="inlineStr"/>
      <c r="F271" s="9" t="n"/>
      <c r="G271" s="9" t="n"/>
      <c r="H271" s="9" t="n"/>
    </row>
    <row r="272">
      <c r="A272" s="8" t="inlineStr">
        <is>
          <t>profileErrorOfflineNotSaved</t>
        </is>
      </c>
      <c r="B272" s="8" t="inlineStr">
        <is>
          <t>Error when a profile edit cannot be saved because the device is offline.</t>
        </is>
      </c>
      <c r="C272" s="8" t="inlineStr">
        <is>
          <t>You're offline — changes not saved.</t>
        </is>
      </c>
      <c r="D272" s="8" t="inlineStr">
        <is>
          <t>You dey offline — di changes no save.</t>
        </is>
      </c>
      <c r="E272" s="8" t="inlineStr"/>
      <c r="F272" s="9" t="n"/>
      <c r="G272" s="9" t="n"/>
      <c r="H272" s="9" t="n"/>
    </row>
    <row r="273">
      <c r="A273" s="8" t="inlineStr">
        <is>
          <t>profileErrorSignedOut</t>
        </is>
      </c>
      <c r="B273" s="8" t="inlineStr">
        <is>
          <t>Error when editing the profile while signed out.</t>
        </is>
      </c>
      <c r="C273" s="8" t="inlineStr">
        <is>
          <t>You must be signed in to update your profile.</t>
        </is>
      </c>
      <c r="D273" s="8" t="inlineStr">
        <is>
          <t>You must sign in before you fit update your profile.</t>
        </is>
      </c>
      <c r="E273" s="8" t="inlineStr"/>
      <c r="F273" s="9" t="n"/>
      <c r="G273" s="9" t="n"/>
      <c r="H273" s="9" t="n"/>
    </row>
    <row r="274">
      <c r="A274" s="8" t="inlineStr">
        <is>
          <t>profileErrorSaveFailed</t>
        </is>
      </c>
      <c r="B274" s="8" t="inlineStr">
        <is>
          <t>Error when a profile edit fails on the server.</t>
        </is>
      </c>
      <c r="C274" s="8" t="inlineStr">
        <is>
          <t>Could not save your changes. Please check your connection and try again.</t>
        </is>
      </c>
      <c r="D274" s="8" t="inlineStr">
        <is>
          <t>We no fit save your changes. Abeg check your connection and try again.</t>
        </is>
      </c>
      <c r="E274" s="8" t="inlineStr"/>
      <c r="F274" s="9" t="n"/>
      <c r="G274" s="9" t="n"/>
      <c r="H274" s="9" t="n"/>
    </row>
    <row r="275">
      <c r="A275" s="8" t="inlineStr">
        <is>
          <t>profileErrorNameRequired</t>
        </is>
      </c>
      <c r="B275" s="8" t="inlineStr">
        <is>
          <t>Validation error when the name field is empty.</t>
        </is>
      </c>
      <c r="C275" s="8" t="inlineStr">
        <is>
          <t>Please enter your name.</t>
        </is>
      </c>
      <c r="D275" s="8" t="inlineStr">
        <is>
          <t>Abeg put your name.</t>
        </is>
      </c>
      <c r="E275" s="8" t="inlineStr"/>
      <c r="F275" s="9" t="n"/>
      <c r="G275" s="9" t="n"/>
      <c r="H275" s="9" t="n"/>
    </row>
    <row r="276">
      <c r="A276" s="8" t="inlineStr">
        <is>
          <t>profileErrorEmailSignedOut</t>
        </is>
      </c>
      <c r="B276" s="8" t="inlineStr">
        <is>
          <t>Error when changing the email while signed out.</t>
        </is>
      </c>
      <c r="C276" s="8" t="inlineStr">
        <is>
          <t>You must be signed in to change your email.</t>
        </is>
      </c>
      <c r="D276" s="8" t="inlineStr">
        <is>
          <t>You must sign in before you fit change your email.</t>
        </is>
      </c>
      <c r="E276" s="8" t="inlineStr"/>
      <c r="F276" s="9" t="n"/>
      <c r="G276" s="9" t="n"/>
      <c r="H276" s="9" t="n"/>
    </row>
    <row r="277">
      <c r="A277" s="8" t="inlineStr">
        <is>
          <t>profileEmailConfirmationSent</t>
        </is>
      </c>
      <c r="B277" s="8" t="inlineStr">
        <is>
          <t>Message after requesting an email change; {email} is the new address.</t>
        </is>
      </c>
      <c r="C277" s="8" t="inlineStr">
        <is>
          <t>A confirmation link has been sent to {email}. Your email will change after you confirm it.</t>
        </is>
      </c>
      <c r="D277" s="8" t="inlineStr">
        <is>
          <t>We don send confirmation link to {email}. Your email go change after you confam am.</t>
        </is>
      </c>
      <c r="E277" s="8" t="inlineStr"/>
      <c r="F277" s="9" t="n"/>
      <c r="G277" s="9" t="n"/>
      <c r="H277" s="9" t="n"/>
    </row>
    <row r="278">
      <c r="A278" s="8" t="inlineStr">
        <is>
          <t>profileErrorEmailReauth</t>
        </is>
      </c>
      <c r="B278" s="8" t="inlineStr">
        <is>
          <t>Error when the server requires a fresh sign-in to change email.</t>
        </is>
      </c>
      <c r="C278" s="8" t="inlineStr">
        <is>
          <t>For security, please log out and sign in again before changing your email.</t>
        </is>
      </c>
      <c r="D278" s="8" t="inlineStr">
        <is>
          <t>For security, abeg log out and sign in again before you change your email.</t>
        </is>
      </c>
      <c r="E278" s="8" t="inlineStr"/>
      <c r="F278" s="9" t="n"/>
      <c r="G278" s="9" t="n"/>
      <c r="H278" s="9" t="n"/>
    </row>
    <row r="279">
      <c r="A279" s="8" t="inlineStr">
        <is>
          <t>profileErrorEmailInUse</t>
        </is>
      </c>
      <c r="B279" s="8" t="inlineStr">
        <is>
          <t>Error when the new email belongs to another account.</t>
        </is>
      </c>
      <c r="C279" s="8" t="inlineStr">
        <is>
          <t>That email is already in use by another account.</t>
        </is>
      </c>
      <c r="D279" s="8" t="inlineStr">
        <is>
          <t>Another account dey use dat email already.</t>
        </is>
      </c>
      <c r="E279" s="8" t="inlineStr"/>
      <c r="F279" s="9" t="n"/>
      <c r="G279" s="9" t="n"/>
      <c r="H279" s="9" t="n"/>
    </row>
    <row r="280">
      <c r="A280" s="8" t="inlineStr">
        <is>
          <t>profileErrorEmailUpdateFailed</t>
        </is>
      </c>
      <c r="B280" s="8" t="inlineStr">
        <is>
          <t>Generic error when changing email fails.</t>
        </is>
      </c>
      <c r="C280" s="8" t="inlineStr">
        <is>
          <t>Could not update email. Please try again.</t>
        </is>
      </c>
      <c r="D280" s="8" t="inlineStr">
        <is>
          <t>We no fit update di email. Abeg try again.</t>
        </is>
      </c>
      <c r="E280" s="8" t="inlineStr"/>
      <c r="F280" s="9" t="n"/>
      <c r="G280" s="9" t="n"/>
      <c r="H280" s="9" t="n"/>
    </row>
    <row r="281">
      <c r="A281" s="8" t="inlineStr">
        <is>
          <t>profileErrorLocationIncomplete</t>
        </is>
      </c>
      <c r="B281" s="8" t="inlineStr">
        <is>
          <t>Error when the location form is incomplete. LGA = Local Government Area.</t>
        </is>
      </c>
      <c r="C281" s="8" t="inlineStr">
        <is>
          <t>Please select your state, LGA and ward to update your location.</t>
        </is>
      </c>
      <c r="D281" s="8" t="inlineStr">
        <is>
          <t>Abeg choose your state, LGA and ward to update your location.</t>
        </is>
      </c>
      <c r="E281" s="8" t="inlineStr"/>
      <c r="F281" s="9" t="n"/>
      <c r="G281" s="9" t="n"/>
      <c r="H281" s="9" t="n"/>
    </row>
    <row r="282">
      <c r="A282" s="8" t="inlineStr">
        <is>
          <t>profileErrorLocationSignedOut</t>
        </is>
      </c>
      <c r="B282" s="8" t="inlineStr">
        <is>
          <t>Error when changing location while signed out.</t>
        </is>
      </c>
      <c r="C282" s="8" t="inlineStr">
        <is>
          <t>You must be signed in to change your location.</t>
        </is>
      </c>
      <c r="D282" s="8" t="inlineStr">
        <is>
          <t>You must sign in before you fit change your location.</t>
        </is>
      </c>
      <c r="E282" s="8" t="inlineStr"/>
      <c r="F282" s="9" t="n"/>
      <c r="G282" s="9" t="n"/>
      <c r="H282" s="9" t="n"/>
    </row>
    <row r="283">
      <c r="A283" s="8" t="inlineStr">
        <is>
          <t>profileErrorLocationManaged</t>
        </is>
      </c>
      <c r="B283" s="8" t="inlineStr">
        <is>
          <t>Error when a staff account tries to change its own location.</t>
        </is>
      </c>
      <c r="C283" s="8" t="inlineStr">
        <is>
          <t>Your location is managed by an administrator. Please ask an admin to change the location of a staff account.</t>
        </is>
      </c>
      <c r="D283" s="8" t="inlineStr">
        <is>
          <t>Na administrator dey manage your location. Abeg tell admin make dem change di location for staff account.</t>
        </is>
      </c>
      <c r="E283" s="8" t="inlineStr"/>
      <c r="F283" s="9" t="n"/>
      <c r="G283" s="9" t="n"/>
      <c r="H283" s="9" t="n"/>
    </row>
    <row r="284">
      <c r="A284" s="8" t="inlineStr">
        <is>
          <t>profileErrorLocationFailed</t>
        </is>
      </c>
      <c r="B284" s="8" t="inlineStr">
        <is>
          <t>Error when saving the location fails.</t>
        </is>
      </c>
      <c r="C284" s="8" t="inlineStr">
        <is>
          <t>Could not update your location. Please check your connection and try again.</t>
        </is>
      </c>
      <c r="D284" s="8" t="inlineStr">
        <is>
          <t>We no fit update your location. Abeg check your connection and try again.</t>
        </is>
      </c>
      <c r="E284" s="8" t="inlineStr"/>
      <c r="F284" s="9" t="n"/>
      <c r="G284" s="9" t="n"/>
      <c r="H284" s="9" t="n"/>
    </row>
    <row r="285">
      <c r="A285" s="8" t="inlineStr">
        <is>
          <t>profileDefaultName</t>
        </is>
      </c>
      <c r="B285" s="8" t="inlineStr">
        <is>
          <t>Name shown when the user's name is not known.</t>
        </is>
      </c>
      <c r="C285" s="8" t="inlineStr">
        <is>
          <t>User</t>
        </is>
      </c>
      <c r="D285" s="8" t="inlineStr">
        <is>
          <t>User</t>
        </is>
      </c>
      <c r="E285" s="8" t="inlineStr"/>
      <c r="F285" s="9" t="n"/>
      <c r="G285" s="9" t="n"/>
      <c r="H285" s="9" t="n"/>
    </row>
    <row r="286">
      <c r="A286" s="8" t="inlineStr">
        <is>
          <t>homeVerifyReportsLink</t>
        </is>
      </c>
      <c r="B286" s="8" t="inlineStr">
        <is>
          <t>Home screen quick link that opens the peer verification queue.</t>
        </is>
      </c>
      <c r="C286" s="8" t="inlineStr">
        <is>
          <t>Verify Reports</t>
        </is>
      </c>
      <c r="D286" s="8" t="inlineStr">
        <is>
          <t>Confam Reports</t>
        </is>
      </c>
      <c r="E286" s="8" t="inlineStr"/>
      <c r="F286" s="9" t="n"/>
      <c r="G286" s="9" t="n"/>
      <c r="H286" s="9" t="n"/>
    </row>
    <row r="287">
      <c r="A287" s="8" t="inlineStr">
        <is>
          <t>homeTabNearby</t>
        </is>
      </c>
      <c r="B287" s="8" t="inlineStr">
        <is>
          <t>Home feed filter tab showing reports near the user (max ~10 chars).</t>
        </is>
      </c>
      <c r="C287" s="8" t="inlineStr">
        <is>
          <t>Nearby</t>
        </is>
      </c>
      <c r="D287" s="8" t="inlineStr">
        <is>
          <t>Near You</t>
        </is>
      </c>
      <c r="E287" s="10" t="inlineStr">
        <is>
          <t>Please check</t>
        </is>
      </c>
      <c r="F287" s="9" t="n"/>
      <c r="G287" s="9" t="n"/>
      <c r="H287" s="9" t="n"/>
    </row>
    <row r="288">
      <c r="A288" s="8" t="inlineStr">
        <is>
          <t>homeZoneStatus</t>
        </is>
      </c>
      <c r="B288" s="8" t="inlineStr">
        <is>
          <t>Monitoring zone line in the home header; {zone} is the zone name or 'Select Zone', {status} is 'Active' or 'Not Set'.</t>
        </is>
      </c>
      <c r="C288" s="8" t="inlineStr">
        <is>
          <t>{zone} • {status}</t>
        </is>
      </c>
      <c r="D288" s="8" t="inlineStr">
        <is>
          <t>{zone} • {status}</t>
        </is>
      </c>
      <c r="E288" s="8" t="inlineStr"/>
      <c r="F288" s="9" t="n"/>
      <c r="G288" s="9" t="n"/>
      <c r="H288" s="9" t="n"/>
    </row>
    <row r="289">
      <c r="A289" s="8" t="inlineStr">
        <is>
          <t>homeEmptyMyReports</t>
        </is>
      </c>
      <c r="B289" s="8" t="inlineStr">
        <is>
          <t>Empty state of the home 'My Reports' feed.</t>
        </is>
      </c>
      <c r="C289" s="8" t="inlineStr">
        <is>
          <t>You haven't submitted any reports yet</t>
        </is>
      </c>
      <c r="D289" s="8" t="inlineStr">
        <is>
          <t>You never send any report yet</t>
        </is>
      </c>
      <c r="E289" s="8" t="inlineStr"/>
      <c r="F289" s="9" t="n"/>
      <c r="G289" s="9" t="n"/>
      <c r="H289" s="9" t="n"/>
    </row>
    <row r="290">
      <c r="A290" s="8" t="inlineStr">
        <is>
          <t>homeOpenNearbyReports</t>
        </is>
      </c>
      <c r="B290" s="8" t="inlineStr">
        <is>
          <t>Link above the nearby feed that opens the full nearby reports screen.</t>
        </is>
      </c>
      <c r="C290" s="8" t="inlineStr">
        <is>
          <t>Open Nearby Reports</t>
        </is>
      </c>
      <c r="D290" s="8" t="inlineStr">
        <is>
          <t>Open Reports Wey Dey Near</t>
        </is>
      </c>
      <c r="E290" s="8" t="inlineStr"/>
      <c r="F290" s="9" t="n"/>
      <c r="G290" s="9" t="n"/>
      <c r="H290" s="9" t="n"/>
    </row>
    <row r="291">
      <c r="A291" s="8" t="inlineStr">
        <is>
          <t>homeEmptyNearby</t>
        </is>
      </c>
      <c r="B291" s="8" t="inlineStr">
        <is>
          <t>Empty state of the home 'Nearby' feed.</t>
        </is>
      </c>
      <c r="C291" s="8" t="inlineStr">
        <is>
          <t>No nearby reports</t>
        </is>
      </c>
      <c r="D291" s="8" t="inlineStr">
        <is>
          <t>No report near you</t>
        </is>
      </c>
      <c r="E291" s="8" t="inlineStr"/>
      <c r="F291" s="9" t="n"/>
      <c r="G291" s="9" t="n"/>
      <c r="H291" s="9" t="n"/>
    </row>
    <row r="292">
      <c r="A292" s="8" t="inlineStr">
        <is>
          <t>reportLocationAndTime</t>
        </is>
      </c>
      <c r="B292" s="8" t="inlineStr">
        <is>
          <t>Subtitle on report cards; {location} is the place, {time} is a relative time like '5m ago'.</t>
        </is>
      </c>
      <c r="C292" s="8" t="inlineStr">
        <is>
          <t>{location} • {time}</t>
        </is>
      </c>
      <c r="D292" s="8" t="inlineStr">
        <is>
          <t>{location} • {time}</t>
        </is>
      </c>
      <c r="E292" s="8" t="inlineStr"/>
      <c r="F292" s="9" t="n"/>
      <c r="G292" s="9" t="n"/>
      <c r="H292" s="9" t="n"/>
    </row>
    <row r="293">
      <c r="A293" s="8" t="inlineStr">
        <is>
          <t>homeZoneSheetTitle</t>
        </is>
      </c>
      <c r="B293" s="8" t="inlineStr">
        <is>
          <t>Title of the bottom sheet for choosing the monitoring zone.</t>
        </is>
      </c>
      <c r="C293" s="8" t="inlineStr">
        <is>
          <t>Select Monitoring Zone</t>
        </is>
      </c>
      <c r="D293" s="8" t="inlineStr">
        <is>
          <t>Choose Monitoring Zone</t>
        </is>
      </c>
      <c r="E293" s="8" t="inlineStr"/>
      <c r="F293" s="9" t="n"/>
      <c r="G293" s="9" t="n"/>
      <c r="H293" s="9" t="n"/>
    </row>
    <row r="294">
      <c r="A294" s="8" t="inlineStr">
        <is>
          <t>homeZoneAll</t>
        </is>
      </c>
      <c r="B294" s="8" t="inlineStr">
        <is>
          <t>Option in the monitoring zone sheet that removes the zone filter.</t>
        </is>
      </c>
      <c r="C294" s="8" t="inlineStr">
        <is>
          <t>All Zones (No Filter)</t>
        </is>
      </c>
      <c r="D294" s="8" t="inlineStr">
        <is>
          <t>All Zones (No Filter)</t>
        </is>
      </c>
      <c r="E294" s="8" t="inlineStr"/>
      <c r="F294" s="9" t="n"/>
      <c r="G294" s="9" t="n"/>
      <c r="H294" s="9" t="n"/>
    </row>
    <row r="295">
      <c r="A295" s="8" t="inlineStr">
        <is>
          <t>homeZoneAllSelected</t>
        </is>
      </c>
      <c r="B295" s="8" t="inlineStr">
        <is>
          <t>Snackbar after removing the monitoring zone filter.</t>
        </is>
      </c>
      <c r="C295" s="8" t="inlineStr">
        <is>
          <t>Showing all zones</t>
        </is>
      </c>
      <c r="D295" s="8" t="inlineStr">
        <is>
          <t>E dey show all zones</t>
        </is>
      </c>
      <c r="E295" s="8" t="inlineStr"/>
      <c r="F295" s="9" t="n"/>
      <c r="G295" s="9" t="n"/>
      <c r="H295" s="9" t="n"/>
    </row>
    <row r="296">
      <c r="A296" s="8" t="inlineStr">
        <is>
          <t>homeZoneAllLocalOnly</t>
        </is>
      </c>
      <c r="B296" s="8" t="inlineStr">
        <is>
          <t>Snackbar when the 'all zones' choice was applied locally but not saved to the account; {error} is the reason.</t>
        </is>
      </c>
      <c r="C296" s="8" t="inlineStr">
        <is>
          <t>Showing all zones on this device. {error}</t>
        </is>
      </c>
      <c r="D296" s="8" t="inlineStr">
        <is>
          <t>E dey show all zones for dis phone. {error}</t>
        </is>
      </c>
      <c r="E296" s="8" t="inlineStr"/>
      <c r="F296" s="9" t="n"/>
      <c r="G296" s="9" t="n"/>
      <c r="H296" s="9" t="n"/>
    </row>
    <row r="297">
      <c r="A297" s="8" t="inlineStr">
        <is>
          <t>homeZoneChanged</t>
        </is>
      </c>
      <c r="B297" s="8" t="inlineStr">
        <is>
          <t>Snackbar after choosing a monitoring zone; {zone} is the zone name.</t>
        </is>
      </c>
      <c r="C297" s="8" t="inlineStr">
        <is>
          <t>Monitoring zone changed to {zone}</t>
        </is>
      </c>
      <c r="D297" s="8" t="inlineStr">
        <is>
          <t>Monitoring zone don change to {zone}</t>
        </is>
      </c>
      <c r="E297" s="8" t="inlineStr"/>
      <c r="F297" s="9" t="n"/>
      <c r="G297" s="9" t="n"/>
      <c r="H297" s="9" t="n"/>
    </row>
    <row r="298">
      <c r="A298" s="8" t="inlineStr">
        <is>
          <t>homeZoneLocalOnly</t>
        </is>
      </c>
      <c r="B298" s="8" t="inlineStr">
        <is>
          <t>Snackbar when the zone was applied locally but not saved to the account; {zone} is the zone, {error} the reason.</t>
        </is>
      </c>
      <c r="C298" s="8" t="inlineStr">
        <is>
          <t>Showing {zone} on this device. {error}</t>
        </is>
      </c>
      <c r="D298" s="8" t="inlineStr">
        <is>
          <t>E dey show {zone} for dis phone. {error}</t>
        </is>
      </c>
      <c r="E298" s="8" t="inlineStr"/>
      <c r="F298" s="9" t="n"/>
      <c r="G298" s="9" t="n"/>
      <c r="H298" s="9" t="n"/>
    </row>
    <row r="299">
      <c r="A299" s="8" t="inlineStr">
        <is>
          <t>zoneStateLabel</t>
        </is>
      </c>
      <c r="B299" s="8" t="inlineStr">
        <is>
          <t>Name of a state-level monitoring zone; {state} is a Nigerian state name, e.g. 'Benue State'.</t>
        </is>
      </c>
      <c r="C299" s="8" t="inlineStr">
        <is>
          <t>{state} State</t>
        </is>
      </c>
      <c r="D299" s="8" t="inlineStr">
        <is>
          <t>{state} State</t>
        </is>
      </c>
      <c r="E299" s="8" t="inlineStr"/>
      <c r="F299" s="9" t="n"/>
      <c r="G299" s="9" t="n"/>
      <c r="H299" s="9" t="n"/>
    </row>
    <row r="300">
      <c r="A300" s="8" t="inlineStr">
        <is>
          <t>settingsPushPermissionNeeded</t>
        </is>
      </c>
      <c r="B300" s="8" t="inlineStr">
        <is>
          <t>Snackbar when push notifications are turned on but the phone's permission is denied. EWER is the app name.</t>
        </is>
      </c>
      <c r="C300" s="8" t="inlineStr">
        <is>
          <t>Allow notifications for EWER in your phone settings to receive alerts.</t>
        </is>
      </c>
      <c r="D300" s="8" t="inlineStr">
        <is>
          <t>Allow notifications for EWER inside your phone settings so alerts go fit reach you.</t>
        </is>
      </c>
      <c r="E300" s="8" t="inlineStr"/>
      <c r="F300" s="9" t="n"/>
      <c r="G300" s="9" t="n"/>
      <c r="H300" s="9" t="n"/>
    </row>
    <row r="301">
      <c r="A301" s="8" t="inlineStr">
        <is>
          <t>settingsPushUnavailable</t>
        </is>
      </c>
      <c r="B301" s="8" t="inlineStr">
        <is>
          <t>Snackbar when the push service cannot be reached.</t>
        </is>
      </c>
      <c r="C301" s="8" t="inlineStr">
        <is>
          <t>Push notifications are unavailable right now. Your choice is saved and will apply when they are.</t>
        </is>
      </c>
      <c r="D301" s="8" t="inlineStr">
        <is>
          <t>Push notifications no dey work now. We don save wetin you choose, e go start to work when dem come back.</t>
        </is>
      </c>
      <c r="E301" s="8" t="inlineStr"/>
      <c r="F301" s="9" t="n"/>
      <c r="G301" s="9" t="n"/>
      <c r="H301" s="9" t="n"/>
    </row>
    <row r="302">
      <c r="A302" s="8" t="inlineStr">
        <is>
          <t>settingsSectionSecurity</t>
        </is>
      </c>
      <c r="B302" s="8" t="inlineStr">
        <is>
          <t>Section header in Settings (upper case).</t>
        </is>
      </c>
      <c r="C302" s="8" t="inlineStr">
        <is>
          <t>SECURITY &amp; PRIVACY</t>
        </is>
      </c>
      <c r="D302" s="8" t="inlineStr">
        <is>
          <t>SECURITY &amp; PRIVACY</t>
        </is>
      </c>
      <c r="E302" s="8" t="inlineStr"/>
      <c r="F302" s="9" t="n"/>
      <c r="G302" s="9" t="n"/>
      <c r="H302" s="9" t="n"/>
    </row>
    <row r="303">
      <c r="A303" s="8" t="inlineStr">
        <is>
          <t>settingsBiometricSubtitle</t>
        </is>
      </c>
      <c r="B303" s="8" t="inlineStr">
        <is>
          <t>Subtitle of the biometric login switch in Settings.</t>
        </is>
      </c>
      <c r="C303" s="8" t="inlineStr">
        <is>
          <t>Use fingerprint or Face ID to login</t>
        </is>
      </c>
      <c r="D303" s="8" t="inlineStr">
        <is>
          <t>Use fingerprint or Face ID take login</t>
        </is>
      </c>
      <c r="E303" s="8" t="inlineStr"/>
      <c r="F303" s="9" t="n"/>
      <c r="G303" s="9" t="n"/>
      <c r="H303" s="9" t="n"/>
    </row>
    <row r="304">
      <c r="A304" s="8" t="inlineStr">
        <is>
          <t>settingsBiometricUnavailable</t>
        </is>
      </c>
      <c r="B304" s="8" t="inlineStr">
        <is>
          <t>Shown under 'Biometric Login' when the device has no biometrics.</t>
        </is>
      </c>
      <c r="C304" s="8" t="inlineStr">
        <is>
          <t>Not available on this device</t>
        </is>
      </c>
      <c r="D304" s="8" t="inlineStr">
        <is>
          <t>E no dey dis phone</t>
        </is>
      </c>
      <c r="E304" s="8" t="inlineStr"/>
      <c r="F304" s="9" t="n"/>
      <c r="G304" s="9" t="n"/>
      <c r="H304" s="9" t="n"/>
    </row>
    <row r="305">
      <c r="A305" s="8" t="inlineStr">
        <is>
          <t>settingsOfflineMode</t>
        </is>
      </c>
      <c r="B305" s="8" t="inlineStr">
        <is>
          <t>Settings switch that forces the app offline.</t>
        </is>
      </c>
      <c r="C305" s="8" t="inlineStr">
        <is>
          <t>Offline Mode</t>
        </is>
      </c>
      <c r="D305" s="8" t="inlineStr">
        <is>
          <t>Offline Mode</t>
        </is>
      </c>
      <c r="E305" s="8" t="inlineStr"/>
      <c r="F305" s="9" t="n"/>
      <c r="G305" s="9" t="n"/>
      <c r="H305" s="9" t="n"/>
    </row>
    <row r="306">
      <c r="A306" s="8" t="inlineStr">
        <is>
          <t>settingsOfflineModeEnabled</t>
        </is>
      </c>
      <c r="B306" s="8" t="inlineStr">
        <is>
          <t>Snackbar after turning Offline Mode on.</t>
        </is>
      </c>
      <c r="C306" s="8" t="inlineStr">
        <is>
          <t>Offline mode enabled</t>
        </is>
      </c>
      <c r="D306" s="8" t="inlineStr">
        <is>
          <t>Offline mode don on</t>
        </is>
      </c>
      <c r="E306" s="8" t="inlineStr"/>
      <c r="F306" s="9" t="n"/>
      <c r="G306" s="9" t="n"/>
      <c r="H306" s="9" t="n"/>
    </row>
    <row r="307">
      <c r="A307" s="8" t="inlineStr">
        <is>
          <t>settingsOfflineModeRestoring</t>
        </is>
      </c>
      <c r="B307" s="8" t="inlineStr">
        <is>
          <t>Snackbar after turning Offline Mode off.</t>
        </is>
      </c>
      <c r="C307" s="8" t="inlineStr">
        <is>
          <t>Restoring connection...</t>
        </is>
      </c>
      <c r="D307" s="8" t="inlineStr">
        <is>
          <t>E dey bring connection back...</t>
        </is>
      </c>
      <c r="E307" s="8" t="inlineStr"/>
      <c r="F307" s="9" t="n"/>
      <c r="G307" s="9" t="n"/>
      <c r="H307" s="9" t="n"/>
    </row>
    <row r="308">
      <c r="A308" s="8" t="inlineStr">
        <is>
          <t>settingsLogoutConfirm</t>
        </is>
      </c>
      <c r="B308" s="8" t="inlineStr">
        <is>
          <t>Body of the log-out confirmation dialog.</t>
        </is>
      </c>
      <c r="C308" s="8" t="inlineStr">
        <is>
          <t>Are you sure you want to sign out?</t>
        </is>
      </c>
      <c r="D308" s="8" t="inlineStr">
        <is>
          <t>You sure say you wan sign out?</t>
        </is>
      </c>
      <c r="E308" s="8" t="inlineStr"/>
      <c r="F308" s="9" t="n"/>
      <c r="G308" s="9" t="n"/>
      <c r="H308" s="9" t="n"/>
    </row>
    <row r="309">
      <c r="A309" s="8" t="inlineStr">
        <is>
          <t>settingsFooterSystemName</t>
        </is>
      </c>
      <c r="B309" s="8" t="inlineStr">
        <is>
          <t>Footer text at the bottom of Settings (system name; CEWS is the acronym).</t>
        </is>
      </c>
      <c r="C309" s="8" t="inlineStr">
        <is>
          <t>Climate Early Warning System (CEWS)</t>
        </is>
      </c>
      <c r="D309" s="8" t="inlineStr">
        <is>
          <t>Climate Early Warning System (CEWS)</t>
        </is>
      </c>
      <c r="E309" s="8" t="inlineStr"/>
      <c r="F309" s="9" t="n"/>
      <c r="G309" s="9" t="n"/>
      <c r="H309" s="9" t="n"/>
    </row>
    <row r="310">
      <c r="A310" s="8" t="inlineStr">
        <is>
          <t>biometricErrorNotEnrolled</t>
        </is>
      </c>
      <c r="B310" s="8" t="inlineStr">
        <is>
          <t>Error when the device has no fingerprint/face enrolled.</t>
        </is>
      </c>
      <c r="C310" s="8" t="inlineStr">
        <is>
          <t>No biometrics enrolled. Please add a fingerprint or Face ID in your device Settings first.</t>
        </is>
      </c>
      <c r="D310" s="8" t="inlineStr">
        <is>
          <t>No biometrics dey for dis phone. Abeg add fingerprint or Face ID for your phone Settings first.</t>
        </is>
      </c>
      <c r="E310" s="8" t="inlineStr"/>
      <c r="F310" s="9" t="n"/>
      <c r="G310" s="9" t="n"/>
      <c r="H310" s="9" t="n"/>
    </row>
    <row r="311">
      <c r="A311" s="8" t="inlineStr">
        <is>
          <t>biometricErrorUnavailable</t>
        </is>
      </c>
      <c r="B311" s="8" t="inlineStr">
        <is>
          <t>Error when the device lacks biometric hardware.</t>
        </is>
      </c>
      <c r="C311" s="8" t="inlineStr">
        <is>
          <t>Biometrics are not available on this device.</t>
        </is>
      </c>
      <c r="D311" s="8" t="inlineStr">
        <is>
          <t>Biometrics no dey dis phone.</t>
        </is>
      </c>
      <c r="E311" s="8" t="inlineStr"/>
      <c r="F311" s="9" t="n"/>
      <c r="G311" s="9" t="n"/>
      <c r="H311" s="9" t="n"/>
    </row>
    <row r="312">
      <c r="A312" s="8" t="inlineStr">
        <is>
          <t>biometricErrorLockedOut</t>
        </is>
      </c>
      <c r="B312" s="8" t="inlineStr">
        <is>
          <t>Error when biometrics are locked after too many failed attempts.</t>
        </is>
      </c>
      <c r="C312" s="8" t="inlineStr">
        <is>
          <t>Too many attempts. Biometrics are locked; unlock your device and try again later.</t>
        </is>
      </c>
      <c r="D312" s="8" t="inlineStr">
        <is>
          <t>You don try too many times. Biometrics don lock; open your phone and try again later.</t>
        </is>
      </c>
      <c r="E312" s="8" t="inlineStr"/>
      <c r="F312" s="9" t="n"/>
      <c r="G312" s="9" t="n"/>
      <c r="H312" s="9" t="n"/>
    </row>
    <row r="313">
      <c r="A313" s="8" t="inlineStr">
        <is>
          <t>biometricErrorFailed</t>
        </is>
      </c>
      <c r="B313" s="8" t="inlineStr">
        <is>
          <t>Generic biometric failure.</t>
        </is>
      </c>
      <c r="C313" s="8" t="inlineStr">
        <is>
          <t>Biometric authentication failed. Please try again.</t>
        </is>
      </c>
      <c r="D313" s="8" t="inlineStr">
        <is>
          <t>Biometric check no work. Abeg try again.</t>
        </is>
      </c>
      <c r="E313" s="8" t="inlineStr"/>
      <c r="F313" s="9" t="n"/>
      <c r="G313" s="9" t="n"/>
      <c r="H313" s="9" t="n"/>
    </row>
    <row r="314">
      <c r="A314" s="8" t="inlineStr">
        <is>
          <t>biometricPromptDefault</t>
        </is>
      </c>
      <c r="B314" s="8" t="inlineStr">
        <is>
          <t>Text in the system fingerprint/face prompt (fallback).</t>
        </is>
      </c>
      <c r="C314" s="8" t="inlineStr">
        <is>
          <t>Please authenticate to continue</t>
        </is>
      </c>
      <c r="D314" s="8" t="inlineStr">
        <is>
          <t>Abeg confam say na you before you continue</t>
        </is>
      </c>
      <c r="E314" s="8" t="inlineStr"/>
      <c r="F314" s="9" t="n"/>
      <c r="G314" s="9" t="n"/>
      <c r="H314" s="9" t="n"/>
    </row>
    <row r="315">
      <c r="A315" s="8" t="inlineStr">
        <is>
          <t>biometricEnablePrompt</t>
        </is>
      </c>
      <c r="B315" s="8" t="inlineStr">
        <is>
          <t>Text in the system fingerprint/face prompt when turning on biometric login. EWER is the app name.</t>
        </is>
      </c>
      <c r="C315" s="8" t="inlineStr">
        <is>
          <t>Enable biometric login for EWER</t>
        </is>
      </c>
      <c r="D315" s="8" t="inlineStr">
        <is>
          <t>On biometric login for EWER</t>
        </is>
      </c>
      <c r="E315" s="8" t="inlineStr"/>
      <c r="F315" s="9" t="n"/>
      <c r="G315" s="9" t="n"/>
      <c r="H315" s="9" t="n"/>
    </row>
    <row r="316">
      <c r="A316" s="8" t="inlineStr">
        <is>
          <t>biometricLoginPrompt</t>
        </is>
      </c>
      <c r="B316" s="8" t="inlineStr">
        <is>
          <t>Text in the system fingerprint/face prompt when unlocking the app. EWER is the app name.</t>
        </is>
      </c>
      <c r="C316" s="8" t="inlineStr">
        <is>
          <t>Authenticate to login to EWER Mobile</t>
        </is>
      </c>
      <c r="D316" s="8" t="inlineStr">
        <is>
          <t>Confam say na you to login to EWER Mobile</t>
        </is>
      </c>
      <c r="E316" s="8" t="inlineStr"/>
      <c r="F316" s="9" t="n"/>
      <c r="G316" s="9" t="n"/>
      <c r="H316" s="9" t="n"/>
    </row>
    <row r="317">
      <c r="A317" s="8" t="inlineStr">
        <is>
          <t>biometricTypeFace</t>
        </is>
      </c>
      <c r="B317" s="8" t="inlineStr">
        <is>
          <t>Name of face-recognition biometrics.</t>
        </is>
      </c>
      <c r="C317" s="8" t="inlineStr">
        <is>
          <t>Face ID</t>
        </is>
      </c>
      <c r="D317" s="8" t="inlineStr">
        <is>
          <t>Face ID</t>
        </is>
      </c>
      <c r="E317" s="8" t="inlineStr"/>
      <c r="F317" s="9" t="n"/>
      <c r="G317" s="9" t="n"/>
      <c r="H317" s="9" t="n"/>
    </row>
    <row r="318">
      <c r="A318" s="8" t="inlineStr">
        <is>
          <t>biometricTypeFingerprint</t>
        </is>
      </c>
      <c r="B318" s="8" t="inlineStr">
        <is>
          <t>Name of fingerprint biometrics.</t>
        </is>
      </c>
      <c r="C318" s="8" t="inlineStr">
        <is>
          <t>Fingerprint</t>
        </is>
      </c>
      <c r="D318" s="8" t="inlineStr">
        <is>
          <t>Fingerprint</t>
        </is>
      </c>
      <c r="E318" s="8" t="inlineStr"/>
      <c r="F318" s="9" t="n"/>
      <c r="G318" s="9" t="n"/>
      <c r="H318" s="9" t="n"/>
    </row>
    <row r="319">
      <c r="A319" s="8" t="inlineStr">
        <is>
          <t>biometricTypeIris</t>
        </is>
      </c>
      <c r="B319" s="8" t="inlineStr">
        <is>
          <t>Name of iris-scan biometrics.</t>
        </is>
      </c>
      <c r="C319" s="8" t="inlineStr">
        <is>
          <t>Iris</t>
        </is>
      </c>
      <c r="D319" s="8" t="inlineStr">
        <is>
          <t>Iris</t>
        </is>
      </c>
      <c r="E319" s="8" t="inlineStr"/>
      <c r="F319" s="9" t="n"/>
      <c r="G319" s="9" t="n"/>
      <c r="H319" s="9" t="n"/>
    </row>
    <row r="320">
      <c r="A320" s="8" t="inlineStr">
        <is>
          <t>biometricTypeGeneric</t>
        </is>
      </c>
      <c r="B320" s="8" t="inlineStr">
        <is>
          <t>Generic name for biometrics.</t>
        </is>
      </c>
      <c r="C320" s="8" t="inlineStr">
        <is>
          <t>Biometric</t>
        </is>
      </c>
      <c r="D320" s="8" t="inlineStr">
        <is>
          <t>Biometric</t>
        </is>
      </c>
      <c r="E320" s="8" t="inlineStr"/>
      <c r="F320" s="9" t="n"/>
      <c r="G320" s="9" t="n"/>
      <c r="H320" s="9" t="n"/>
    </row>
    <row r="321">
      <c r="A321" s="8" t="inlineStr">
        <is>
          <t>authErrorEmailRegistered</t>
        </is>
      </c>
      <c r="B321" s="8" t="inlineStr">
        <is>
          <t>Registration error when the email already has an account.</t>
        </is>
      </c>
      <c r="C321" s="8" t="inlineStr">
        <is>
          <t>Email is already registered. Please login.</t>
        </is>
      </c>
      <c r="D321" s="8" t="inlineStr">
        <is>
          <t>Dis email don already register. Abeg login.</t>
        </is>
      </c>
      <c r="E321" s="8" t="inlineStr"/>
      <c r="F321" s="9" t="n"/>
      <c r="G321" s="9" t="n"/>
      <c r="H321" s="9" t="n"/>
    </row>
    <row r="322">
      <c r="A322" s="8" t="inlineStr">
        <is>
          <t>authErrorRegistrationFailed</t>
        </is>
      </c>
      <c r="B322" s="8" t="inlineStr">
        <is>
          <t>Generic registration error.</t>
        </is>
      </c>
      <c r="C322" s="8" t="inlineStr">
        <is>
          <t>Registration failed. Please try again.</t>
        </is>
      </c>
      <c r="D322" s="8" t="inlineStr">
        <is>
          <t>Registration no work. Abeg try again.</t>
        </is>
      </c>
      <c r="E322" s="8" t="inlineStr"/>
      <c r="F322" s="9" t="n"/>
      <c r="G322" s="9" t="n"/>
      <c r="H322" s="9" t="n"/>
    </row>
    <row r="323">
      <c r="A323" s="8" t="inlineStr">
        <is>
          <t>authErrorNetworkRetry</t>
        </is>
      </c>
      <c r="B323" s="8" t="inlineStr">
        <is>
          <t>Network error during registration/login.</t>
        </is>
      </c>
      <c r="C323" s="8" t="inlineStr">
        <is>
          <t>Network error. Please check your connection and try again.</t>
        </is>
      </c>
      <c r="D323" s="8" t="inlineStr">
        <is>
          <t>Network wahala. Abeg check your connection and try again.</t>
        </is>
      </c>
      <c r="E323" s="8" t="inlineStr"/>
      <c r="F323" s="9" t="n"/>
      <c r="G323" s="9" t="n"/>
      <c r="H323" s="9" t="n"/>
    </row>
    <row r="324">
      <c r="A324" s="8" t="inlineStr">
        <is>
          <t>authErrorWeakPassword</t>
        </is>
      </c>
      <c r="B324" s="8" t="inlineStr">
        <is>
          <t>Registration error for a weak password.</t>
        </is>
      </c>
      <c r="C324" s="8" t="inlineStr">
        <is>
          <t>Password is too weak. Use at least 8 characters with letters, numbers and symbols.</t>
        </is>
      </c>
      <c r="D324" s="8" t="inlineStr">
        <is>
          <t>Password too weak. Use at least 8 characters wey get letters, numbers and symbols.</t>
        </is>
      </c>
      <c r="E324" s="8" t="inlineStr"/>
      <c r="F324" s="9" t="n"/>
      <c r="G324" s="9" t="n"/>
      <c r="H324" s="9" t="n"/>
    </row>
    <row r="325">
      <c r="A325" s="8" t="inlineStr">
        <is>
          <t>authErrorAccountRegistered</t>
        </is>
      </c>
      <c r="B325" s="8" t="inlineStr">
        <is>
          <t>Registration error when the account already exists.</t>
        </is>
      </c>
      <c r="C325" s="8" t="inlineStr">
        <is>
          <t>This account is already registered. Please login.</t>
        </is>
      </c>
      <c r="D325" s="8" t="inlineStr">
        <is>
          <t>Dis account don already register. Abeg login.</t>
        </is>
      </c>
      <c r="E325" s="8" t="inlineStr"/>
      <c r="F325" s="9" t="n"/>
      <c r="G325" s="9" t="n"/>
      <c r="H325" s="9" t="n"/>
    </row>
    <row r="326">
      <c r="A326" s="8" t="inlineStr">
        <is>
          <t>authErrorRegistrationDisabled</t>
        </is>
      </c>
      <c r="B326" s="8" t="inlineStr">
        <is>
          <t>Registration error when sign-ups are turned off.</t>
        </is>
      </c>
      <c r="C326" s="8" t="inlineStr">
        <is>
          <t>Registration is currently disabled. Please contact support.</t>
        </is>
      </c>
      <c r="D326" s="8" t="inlineStr">
        <is>
          <t>Registration no dey open now. Abeg contact support.</t>
        </is>
      </c>
      <c r="E326" s="8" t="inlineStr"/>
      <c r="F326" s="9" t="n"/>
      <c r="G326" s="9" t="n"/>
      <c r="H326" s="9" t="n"/>
    </row>
    <row r="327">
      <c r="A327" s="8" t="inlineStr">
        <is>
          <t>authErrorTooManyAttempts</t>
        </is>
      </c>
      <c r="B327" s="8" t="inlineStr">
        <is>
          <t>Rate-limit error for registration/SMS/code requests.</t>
        </is>
      </c>
      <c r="C327" s="8" t="inlineStr">
        <is>
          <t>Too many attempts. Please wait a few minutes before trying again.</t>
        </is>
      </c>
      <c r="D327" s="8" t="inlineStr">
        <is>
          <t>You don try too many times. Abeg wait small, some minutes, before you try again.</t>
        </is>
      </c>
      <c r="E327" s="8" t="inlineStr"/>
      <c r="F327" s="9" t="n"/>
      <c r="G327" s="9" t="n"/>
      <c r="H327" s="9" t="n"/>
    </row>
    <row r="328">
      <c r="A328" s="8" t="inlineStr">
        <is>
          <t>authErrorLoginFailed</t>
        </is>
      </c>
      <c r="B328" s="8" t="inlineStr">
        <is>
          <t>Generic login error.</t>
        </is>
      </c>
      <c r="C328" s="8" t="inlineStr">
        <is>
          <t>Login failed. Please try again.</t>
        </is>
      </c>
      <c r="D328" s="8" t="inlineStr">
        <is>
          <t>Login no work. Abeg try again.</t>
        </is>
      </c>
      <c r="E328" s="8" t="inlineStr"/>
      <c r="F328" s="9" t="n"/>
      <c r="G328" s="9" t="n"/>
      <c r="H328" s="9" t="n"/>
    </row>
    <row r="329">
      <c r="A329" s="8" t="inlineStr">
        <is>
          <t>authErrorAccountDisabled</t>
        </is>
      </c>
      <c r="B329" s="8" t="inlineStr">
        <is>
          <t>Login error for a deactivated account.</t>
        </is>
      </c>
      <c r="C329" s="8" t="inlineStr">
        <is>
          <t>This account has been disabled. Please contact support.</t>
        </is>
      </c>
      <c r="D329" s="8" t="inlineStr">
        <is>
          <t>Dem don off dis account. Abeg contact support.</t>
        </is>
      </c>
      <c r="E329" s="8" t="inlineStr"/>
      <c r="F329" s="9" t="n"/>
      <c r="G329" s="9" t="n"/>
      <c r="H329" s="9" t="n"/>
    </row>
    <row r="330">
      <c r="A330" s="8" t="inlineStr">
        <is>
          <t>authErrorLoginConnection</t>
        </is>
      </c>
      <c r="B330" s="8" t="inlineStr">
        <is>
          <t>Login error when the server cannot be reached.</t>
        </is>
      </c>
      <c r="C330" s="8" t="inlineStr">
        <is>
          <t>Login failed. Please check your connection.</t>
        </is>
      </c>
      <c r="D330" s="8" t="inlineStr">
        <is>
          <t>Login no work. Abeg check your connection.</t>
        </is>
      </c>
      <c r="E330" s="8" t="inlineStr"/>
      <c r="F330" s="9" t="n"/>
      <c r="G330" s="9" t="n"/>
      <c r="H330" s="9" t="n"/>
    </row>
    <row r="331">
      <c r="A331" s="8" t="inlineStr">
        <is>
          <t>authErrorInvalidCredentials</t>
        </is>
      </c>
      <c r="B331" s="8" t="inlineStr">
        <is>
          <t>Login error for wrong email/password.</t>
        </is>
      </c>
      <c r="C331" s="8" t="inlineStr">
        <is>
          <t>Invalid email or password</t>
        </is>
      </c>
      <c r="D331" s="8" t="inlineStr">
        <is>
          <t>Email or password no correct</t>
        </is>
      </c>
      <c r="E331" s="8" t="inlineStr"/>
      <c r="F331" s="9" t="n"/>
      <c r="G331" s="9" t="n"/>
      <c r="H331" s="9" t="n"/>
    </row>
    <row r="332">
      <c r="A332" s="8" t="inlineStr">
        <is>
          <t>authErrorTooManyLogins</t>
        </is>
      </c>
      <c r="B332" s="8" t="inlineStr">
        <is>
          <t>Rate-limit error for login.</t>
        </is>
      </c>
      <c r="C332" s="8" t="inlineStr">
        <is>
          <t>Too many login attempts. Please wait a few minutes and try again.</t>
        </is>
      </c>
      <c r="D332" s="8" t="inlineStr">
        <is>
          <t>You don try login too many times. Abeg wait some minutes and try again.</t>
        </is>
      </c>
      <c r="E332" s="8" t="inlineStr"/>
      <c r="F332" s="9" t="n"/>
      <c r="G332" s="9" t="n"/>
      <c r="H332" s="9" t="n"/>
    </row>
    <row r="333">
      <c r="A333" s="8" t="inlineStr">
        <is>
          <t>authErrorLoginUnexpected</t>
        </is>
      </c>
      <c r="B333" s="8" t="inlineStr">
        <is>
          <t>Unexpected login failure.</t>
        </is>
      </c>
      <c r="C333" s="8" t="inlineStr">
        <is>
          <t>An unexpected error occurred during login. Please try again.</t>
        </is>
      </c>
      <c r="D333" s="8" t="inlineStr">
        <is>
          <t>Something wey we no expect happen during login. Abeg try again.</t>
        </is>
      </c>
      <c r="E333" s="8" t="inlineStr"/>
      <c r="F333" s="9" t="n"/>
      <c r="G333" s="9" t="n"/>
      <c r="H333" s="9" t="n"/>
    </row>
    <row r="334">
      <c r="A334" s="8" t="inlineStr">
        <is>
          <t>authErrorInvalidPhone</t>
        </is>
      </c>
      <c r="B334" s="8" t="inlineStr">
        <is>
          <t>Error for an invalid phone number when requesting an SMS code.</t>
        </is>
      </c>
      <c r="C334" s="8" t="inlineStr">
        <is>
          <t>Invalid phone number.</t>
        </is>
      </c>
      <c r="D334" s="8" t="inlineStr">
        <is>
          <t>Phone number no correct.</t>
        </is>
      </c>
      <c r="E334" s="8" t="inlineStr"/>
      <c r="F334" s="9" t="n"/>
      <c r="G334" s="9" t="n"/>
      <c r="H334" s="9" t="n"/>
    </row>
    <row r="335">
      <c r="A335" s="8" t="inlineStr">
        <is>
          <t>authErrorSmsUnavailable</t>
        </is>
      </c>
      <c r="B335" s="8" t="inlineStr">
        <is>
          <t>Error when SMS sending is disabled.</t>
        </is>
      </c>
      <c r="C335" s="8" t="inlineStr">
        <is>
          <t>SMS service is not available. Please contact support.</t>
        </is>
      </c>
      <c r="D335" s="8" t="inlineStr">
        <is>
          <t>SMS service no dey work. Abeg contact support.</t>
        </is>
      </c>
      <c r="E335" s="8" t="inlineStr"/>
      <c r="F335" s="9" t="n"/>
      <c r="G335" s="9" t="n"/>
      <c r="H335" s="9" t="n"/>
    </row>
    <row r="336">
      <c r="A336" s="8" t="inlineStr">
        <is>
          <t>authErrorPhoneNotRegistered</t>
        </is>
      </c>
      <c r="B336" s="8" t="inlineStr">
        <is>
          <t>Error when logging in with an unregistered phone number.</t>
        </is>
      </c>
      <c r="C336" s="8" t="inlineStr">
        <is>
          <t>No account found for this number. Please register first.</t>
        </is>
      </c>
      <c r="D336" s="8" t="inlineStr">
        <is>
          <t>No account dey for dis number. Abeg register first.</t>
        </is>
      </c>
      <c r="E336" s="8" t="inlineStr"/>
      <c r="F336" s="9" t="n"/>
      <c r="G336" s="9" t="n"/>
      <c r="H336" s="9" t="n"/>
    </row>
    <row r="337">
      <c r="A337" s="8" t="inlineStr">
        <is>
          <t>authErrorSmsFailed</t>
        </is>
      </c>
      <c r="B337" s="8" t="inlineStr">
        <is>
          <t>Error when the verification SMS cannot be sent.</t>
        </is>
      </c>
      <c r="C337" s="8" t="inlineStr">
        <is>
          <t>Failed to send verification SMS.</t>
        </is>
      </c>
      <c r="D337" s="8" t="inlineStr">
        <is>
          <t>We no fit send di verification SMS.</t>
        </is>
      </c>
      <c r="E337" s="8" t="inlineStr"/>
      <c r="F337" s="9" t="n"/>
      <c r="G337" s="9" t="n"/>
      <c r="H337" s="9" t="n"/>
    </row>
    <row r="338">
      <c r="A338" s="8" t="inlineStr">
        <is>
          <t>authErrorCodeSendFailed</t>
        </is>
      </c>
      <c r="B338" s="8" t="inlineStr">
        <is>
          <t>Error when the verification code email cannot be sent.</t>
        </is>
      </c>
      <c r="C338" s="8" t="inlineStr">
        <is>
          <t>Failed to send verification code.</t>
        </is>
      </c>
      <c r="D338" s="8" t="inlineStr">
        <is>
          <t>We no fit send di verification code.</t>
        </is>
      </c>
      <c r="E338" s="8" t="inlineStr"/>
      <c r="F338" s="9" t="n"/>
      <c r="G338" s="9" t="n"/>
      <c r="H338" s="9" t="n"/>
    </row>
    <row r="339">
      <c r="A339" s="8" t="inlineStr">
        <is>
          <t>authErrorNoUserContext</t>
        </is>
      </c>
      <c r="B339" s="8" t="inlineStr">
        <is>
          <t>Error when verifying a code without a pending sign-in.</t>
        </is>
      </c>
      <c r="C339" s="8" t="inlineStr">
        <is>
          <t>No user context for verification. Please login again.</t>
        </is>
      </c>
      <c r="D339" s="8" t="inlineStr">
        <is>
          <t>No user details for dis verification. Abeg login again.</t>
        </is>
      </c>
      <c r="E339" s="8" t="inlineStr"/>
      <c r="F339" s="9" t="n"/>
      <c r="G339" s="9" t="n"/>
      <c r="H339" s="9" t="n"/>
    </row>
    <row r="340">
      <c r="A340" s="8" t="inlineStr">
        <is>
          <t>authErrorVerificationFailed</t>
        </is>
      </c>
      <c r="B340" s="8" t="inlineStr">
        <is>
          <t>Generic code verification error.</t>
        </is>
      </c>
      <c r="C340" s="8" t="inlineStr">
        <is>
          <t>Verification failed. Please try again.</t>
        </is>
      </c>
      <c r="D340" s="8" t="inlineStr">
        <is>
          <t>Verification no work. Abeg try again.</t>
        </is>
      </c>
      <c r="E340" s="8" t="inlineStr"/>
      <c r="F340" s="9" t="n"/>
      <c r="G340" s="9" t="n"/>
      <c r="H340" s="9" t="n"/>
    </row>
    <row r="341">
      <c r="A341" s="8" t="inlineStr">
        <is>
          <t>authErrorInvalidCode</t>
        </is>
      </c>
      <c r="B341" s="8" t="inlineStr">
        <is>
          <t>Error for a wrong/expired verification code.</t>
        </is>
      </c>
      <c r="C341" s="8" t="inlineStr">
        <is>
          <t>Invalid or expired verification code. Please request a new one.</t>
        </is>
      </c>
      <c r="D341" s="8" t="inlineStr">
        <is>
          <t>Di verification code no correct or e don expire. Abeg request new one.</t>
        </is>
      </c>
      <c r="E341" s="8" t="inlineStr"/>
      <c r="F341" s="9" t="n"/>
      <c r="G341" s="9" t="n"/>
      <c r="H341" s="9" t="n"/>
    </row>
    <row r="342">
      <c r="A342" s="8" t="inlineStr">
        <is>
          <t>authErrorTooManyAttemptsRetry</t>
        </is>
      </c>
      <c r="B342" s="8" t="inlineStr">
        <is>
          <t>Rate-limit error when verifying a code.</t>
        </is>
      </c>
      <c r="C342" s="8" t="inlineStr">
        <is>
          <t>Too many attempts. Please wait a few minutes and try again.</t>
        </is>
      </c>
      <c r="D342" s="8" t="inlineStr">
        <is>
          <t>You don try too many times. Abeg wait some minutes and try again.</t>
        </is>
      </c>
      <c r="E342" s="8" t="inlineStr"/>
      <c r="F342" s="9" t="n"/>
      <c r="G342" s="9" t="n"/>
      <c r="H342" s="9" t="n"/>
    </row>
    <row r="343">
      <c r="A343" s="8" t="inlineStr">
        <is>
          <t>authErrorVerifyCodeFailed</t>
        </is>
      </c>
      <c r="B343" s="8" t="inlineStr">
        <is>
          <t>Unexpected error when verifying a code.</t>
        </is>
      </c>
      <c r="C343" s="8" t="inlineStr">
        <is>
          <t>Failed to verify code.</t>
        </is>
      </c>
      <c r="D343" s="8" t="inlineStr">
        <is>
          <t>We no fit confam di code.</t>
        </is>
      </c>
      <c r="E343" s="8" t="inlineStr"/>
      <c r="F343" s="9" t="n"/>
      <c r="G343" s="9" t="n"/>
      <c r="H343" s="9" t="n"/>
    </row>
    <row r="344">
      <c r="A344" s="8" t="inlineStr">
        <is>
          <t>authErrorNotLoggedIn</t>
        </is>
      </c>
      <c r="B344" s="8" t="inlineStr">
        <is>
          <t>Error when an action needs a signed-in user.</t>
        </is>
      </c>
      <c r="C344" s="8" t="inlineStr">
        <is>
          <t>User not logged in</t>
        </is>
      </c>
      <c r="D344" s="8" t="inlineStr">
        <is>
          <t>User never login</t>
        </is>
      </c>
      <c r="E344" s="8" t="inlineStr"/>
      <c r="F344" s="9" t="n"/>
      <c r="G344" s="9" t="n"/>
      <c r="H344" s="9" t="n"/>
    </row>
    <row r="345">
      <c r="A345" s="8" t="inlineStr">
        <is>
          <t>authErrorResendFailed</t>
        </is>
      </c>
      <c r="B345" s="8" t="inlineStr">
        <is>
          <t>Error when resending the verification code fails.</t>
        </is>
      </c>
      <c r="C345" s="8" t="inlineStr">
        <is>
          <t>Failed to resend verification code. Please try again.</t>
        </is>
      </c>
      <c r="D345" s="8" t="inlineStr">
        <is>
          <t>We no fit send di verification code again. Abeg try again.</t>
        </is>
      </c>
      <c r="E345" s="8" t="inlineStr"/>
      <c r="F345" s="9" t="n"/>
      <c r="G345" s="9" t="n"/>
      <c r="H345" s="9" t="n"/>
    </row>
    <row r="346">
      <c r="A346" s="8" t="inlineStr">
        <is>
          <t>authErrorResetEmailFailed</t>
        </is>
      </c>
      <c r="B346" s="8" t="inlineStr">
        <is>
          <t>Error when the password reset email cannot be sent.</t>
        </is>
      </c>
      <c r="C346" s="8" t="inlineStr">
        <is>
          <t>Failed to send reset email. Please try again.</t>
        </is>
      </c>
      <c r="D346" s="8" t="inlineStr">
        <is>
          <t>We no fit send di reset email. Abeg try again.</t>
        </is>
      </c>
      <c r="E346" s="8" t="inlineStr"/>
      <c r="F346" s="9" t="n"/>
      <c r="G346" s="9" t="n"/>
      <c r="H346" s="9" t="n"/>
    </row>
    <row r="347">
      <c r="A347" s="8" t="inlineStr">
        <is>
          <t>authErrorResetWeakPassword</t>
        </is>
      </c>
      <c r="B347" s="8" t="inlineStr">
        <is>
          <t>Password reset error for a weak new password.</t>
        </is>
      </c>
      <c r="C347" s="8" t="inlineStr">
        <is>
          <t>Password is too weak. The code has been used, so please request a new code and choose a stronger password.</t>
        </is>
      </c>
      <c r="D347" s="8" t="inlineStr">
        <is>
          <t>Password too weak. Dem don use di code finish, so abeg request new code and choose stronger password.</t>
        </is>
      </c>
      <c r="E347" s="8" t="inlineStr"/>
      <c r="F347" s="9" t="n"/>
      <c r="G347" s="9" t="n"/>
      <c r="H347" s="9" t="n"/>
    </row>
    <row r="348">
      <c r="A348" s="8" t="inlineStr">
        <is>
          <t>authErrorResetCodeInvalid</t>
        </is>
      </c>
      <c r="B348" s="8" t="inlineStr">
        <is>
          <t>Password reset error for a wrong/expired code.</t>
        </is>
      </c>
      <c r="C348" s="8" t="inlineStr">
        <is>
          <t>This reset code is invalid or has expired. Please request a new one.</t>
        </is>
      </c>
      <c r="D348" s="8" t="inlineStr">
        <is>
          <t>Dis reset code no correct or e don expire. Abeg request new one.</t>
        </is>
      </c>
      <c r="E348" s="8" t="inlineStr"/>
      <c r="F348" s="9" t="n"/>
      <c r="G348" s="9" t="n"/>
      <c r="H348" s="9" t="n"/>
    </row>
    <row r="349">
      <c r="A349" s="8" t="inlineStr">
        <is>
          <t>authErrorResetSamePassword</t>
        </is>
      </c>
      <c r="B349" s="8" t="inlineStr">
        <is>
          <t>Password reset error when the new password equals the old one.</t>
        </is>
      </c>
      <c r="C349" s="8" t="inlineStr">
        <is>
          <t>Your new password must be different from the old one. The code has been used, so please request a new code.</t>
        </is>
      </c>
      <c r="D349" s="8" t="inlineStr">
        <is>
          <t>Your new password must different from di old one. Dem don use di code finish, so abeg request new code.</t>
        </is>
      </c>
      <c r="E349" s="8" t="inlineStr"/>
      <c r="F349" s="9" t="n"/>
      <c r="G349" s="9" t="n"/>
      <c r="H349" s="9" t="n"/>
    </row>
    <row r="350">
      <c r="A350" s="8" t="inlineStr">
        <is>
          <t>authErrorResetFailed</t>
        </is>
      </c>
      <c r="B350" s="8" t="inlineStr">
        <is>
          <t>Generic password reset error.</t>
        </is>
      </c>
      <c r="C350" s="8" t="inlineStr">
        <is>
          <t>Failed to reset password. Please try again.</t>
        </is>
      </c>
      <c r="D350" s="8" t="inlineStr">
        <is>
          <t>We no fit reset di password. Abeg try again.</t>
        </is>
      </c>
      <c r="E350" s="8" t="inlineStr"/>
      <c r="F350" s="9" t="n"/>
      <c r="G350" s="9" t="n"/>
      <c r="H350" s="9" t="n"/>
    </row>
    <row r="351">
      <c r="A351" s="8" t="inlineStr">
        <is>
          <t>rateLimitAccountLocked</t>
        </is>
      </c>
      <c r="B351" s="8" t="inlineStr">
        <is>
          <t>Error when sign-in is locked after too many failures.</t>
        </is>
      </c>
      <c r="C351" s="8" t="inlineStr">
        <is>
          <t>Account is locked due to too many failed attempts</t>
        </is>
      </c>
      <c r="D351" s="8" t="inlineStr">
        <is>
          <t>Account don lock because of too many attempts wey no work</t>
        </is>
      </c>
      <c r="E351" s="8" t="inlineStr"/>
      <c r="F351" s="9" t="n"/>
      <c r="G351" s="9" t="n"/>
      <c r="H351" s="9" t="n"/>
    </row>
    <row r="352">
      <c r="A352" s="8" t="inlineStr">
        <is>
          <t>rateLimitWaitSeconds</t>
        </is>
      </c>
      <c r="B352" s="8" t="inlineStr">
        <is>
          <t>Error during a sign-in cooldown; {count} is seconds.</t>
        </is>
      </c>
      <c r="C352" s="8" t="inlineStr">
        <is>
          <t>{count, plural, =1{Please wait 1 second before trying again} other{Please wait {count} seconds before trying again}}</t>
        </is>
      </c>
      <c r="D352" s="8" t="inlineStr">
        <is>
          <t>{count, plural, =1{Abeg wait 1 second before you try again} other{Abeg wait {count} seconds before you try again}}</t>
        </is>
      </c>
      <c r="E352" s="8" t="inlineStr"/>
      <c r="F352" s="9" t="n"/>
      <c r="G352" s="9" t="n"/>
      <c r="H352" s="9" t="n"/>
    </row>
    <row r="353">
      <c r="A353" s="8" t="inlineStr">
        <is>
          <t>rateLimitLockedMinutes</t>
        </is>
      </c>
      <c r="B353" s="8" t="inlineStr">
        <is>
          <t>Error when sign-in gets locked; {count} is minutes.</t>
        </is>
      </c>
      <c r="C353" s="8" t="inlineStr">
        <is>
          <t>{count, plural, =1{Too many failed attempts. Account locked for 1 minute.} other{Too many failed attempts. Account locked for {count} minutes.}}</t>
        </is>
      </c>
      <c r="D353" s="8" t="inlineStr">
        <is>
          <t>{count, plural, =1{Too many attempts wey no work. Account don lock for 1 minute.} other{Too many attempts wey no work. Account don lock for {count} minutes.}}</t>
        </is>
      </c>
      <c r="E353" s="8" t="inlineStr"/>
      <c r="F353" s="9" t="n"/>
      <c r="G353" s="9" t="n"/>
      <c r="H353" s="9" t="n"/>
    </row>
    <row r="354">
      <c r="A354" s="8" t="inlineStr">
        <is>
          <t>rateLimitOtpMinutes</t>
        </is>
      </c>
      <c r="B354" s="8" t="inlineStr">
        <is>
          <t>Error when too many verification codes were requested; {count} is minutes. OTP = one-time password.</t>
        </is>
      </c>
      <c r="C354" s="8" t="inlineStr">
        <is>
          <t>{count, plural, =1{Too many OTP requests. Please try again in 1 minute.} other{Too many OTP requests. Please try again in {count} minutes.}}</t>
        </is>
      </c>
      <c r="D354" s="8" t="inlineStr">
        <is>
          <t>{count, plural, =1{You don request OTP too many times. Abeg try again after 1 minute.} other{You don request OTP too many times. Abeg try again after {count} minutes.}}</t>
        </is>
      </c>
      <c r="E354" s="8" t="inlineStr"/>
      <c r="F354" s="9" t="n"/>
      <c r="G354" s="9" t="n"/>
      <c r="H354" s="9" t="n"/>
    </row>
    <row r="355">
      <c r="A355" s="8" t="inlineStr">
        <is>
          <t>rateLimitResendSeconds</t>
        </is>
      </c>
      <c r="B355" s="8" t="inlineStr">
        <is>
          <t>Error when resending a code too soon; {count} is seconds.</t>
        </is>
      </c>
      <c r="C355" s="8" t="inlineStr">
        <is>
          <t>{count, plural, =1{Please wait 1 second before requesting another code} other{Please wait {count} seconds before requesting another code}}</t>
        </is>
      </c>
      <c r="D355" s="8" t="inlineStr">
        <is>
          <t>{count, plural, =1{Abeg wait 1 second before you request another code} other{Abeg wait {count} seconds before you request another code}}</t>
        </is>
      </c>
      <c r="E355" s="8" t="inlineStr"/>
      <c r="F355" s="9" t="n"/>
      <c r="G355" s="9" t="n"/>
      <c r="H355" s="9" t="n"/>
    </row>
    <row r="356">
      <c r="A356" s="8" t="inlineStr">
        <is>
          <t>rateLimitAttemptsRemaining</t>
        </is>
      </c>
      <c r="B356" s="8" t="inlineStr">
        <is>
          <t>Remaining sign-in attempts before lockout.</t>
        </is>
      </c>
      <c r="C356" s="8" t="inlineStr">
        <is>
          <t>{count, plural, =1{1 attempt remaining} other{{count} attempts remaining}}</t>
        </is>
      </c>
      <c r="D356" s="8" t="inlineStr">
        <is>
          <t>{count, plural, =1{1 attempt remain} other{{count} attempts remain}}</t>
        </is>
      </c>
      <c r="E356" s="8" t="inlineStr"/>
      <c r="F356" s="9" t="n"/>
      <c r="G356" s="9" t="n"/>
      <c r="H356" s="9" t="n"/>
    </row>
    <row r="357">
      <c r="A357" s="8" t="inlineStr">
        <is>
          <t>rateLimitExceeded</t>
        </is>
      </c>
      <c r="B357" s="8" t="inlineStr">
        <is>
          <t>Generic rate-limit error.</t>
        </is>
      </c>
      <c r="C357" s="8" t="inlineStr">
        <is>
          <t>Rate limit exceeded</t>
        </is>
      </c>
      <c r="D357" s="8" t="inlineStr">
        <is>
          <t>You don pass di limit</t>
        </is>
      </c>
      <c r="E357" s="8" t="inlineStr"/>
      <c r="F357" s="9" t="n"/>
      <c r="G357" s="9" t="n"/>
      <c r="H357" s="9" t="n"/>
    </row>
    <row r="358">
      <c r="A358" s="8" t="inlineStr">
        <is>
          <t>reportErrorMaxPhotos</t>
        </is>
      </c>
      <c r="B358" s="8" t="inlineStr">
        <is>
          <t>Error when adding more photos than allowed to a report.</t>
        </is>
      </c>
      <c r="C358" s="8" t="inlineStr">
        <is>
          <t>{count, plural, =1{Maximum 1 image allowed} other{Maximum {count} images allowed}}</t>
        </is>
      </c>
      <c r="D358" s="8" t="inlineStr">
        <is>
          <t>{count, plural, =1{Na only 1 picture you fit add} other{Na only {count} pictures you fit add}}</t>
        </is>
      </c>
      <c r="E358" s="8" t="inlineStr"/>
      <c r="F358" s="9" t="n"/>
      <c r="G358" s="9" t="n"/>
      <c r="H358" s="9" t="n"/>
    </row>
    <row r="359">
      <c r="A359" s="8" t="inlineStr">
        <is>
          <t>reportErrorMissingHazard</t>
        </is>
      </c>
      <c r="B359" s="8" t="inlineStr">
        <is>
          <t>Error when submitting a report without a hazard type.</t>
        </is>
      </c>
      <c r="C359" s="8" t="inlineStr">
        <is>
          <t>Please select a hazard type.</t>
        </is>
      </c>
      <c r="D359" s="8" t="inlineStr">
        <is>
          <t>Abeg choose hazard type.</t>
        </is>
      </c>
      <c r="E359" s="8" t="inlineStr"/>
      <c r="F359" s="9" t="n"/>
      <c r="G359" s="9" t="n"/>
      <c r="H359" s="9" t="n"/>
    </row>
    <row r="360">
      <c r="A360" s="8" t="inlineStr">
        <is>
          <t>reportErrorMissingSeverity</t>
        </is>
      </c>
      <c r="B360" s="8" t="inlineStr">
        <is>
          <t>Error when submitting a report without a severity.</t>
        </is>
      </c>
      <c r="C360" s="8" t="inlineStr">
        <is>
          <t>Please select a severity level.</t>
        </is>
      </c>
      <c r="D360" s="8" t="inlineStr">
        <is>
          <t>Abeg choose how bad e be.</t>
        </is>
      </c>
      <c r="E360" s="8" t="inlineStr"/>
      <c r="F360" s="9" t="n"/>
      <c r="G360" s="9" t="n"/>
      <c r="H360" s="9" t="n"/>
    </row>
    <row r="361">
      <c r="A361" s="8" t="inlineStr">
        <is>
          <t>reportErrorMissingLocation</t>
        </is>
      </c>
      <c r="B361" s="8" t="inlineStr">
        <is>
          <t>Error when submitting a report without location details.</t>
        </is>
      </c>
      <c r="C361" s="8" t="inlineStr">
        <is>
          <t>Please add the location details.</t>
        </is>
      </c>
      <c r="D361" s="8" t="inlineStr">
        <is>
          <t>Abeg add di location details.</t>
        </is>
      </c>
      <c r="E361" s="8" t="inlineStr"/>
      <c r="F361" s="9" t="n"/>
      <c r="G361" s="9" t="n"/>
      <c r="H361" s="9" t="n"/>
    </row>
    <row r="362">
      <c r="A362" s="8" t="inlineStr">
        <is>
          <t>reportErrorSignedOut</t>
        </is>
      </c>
      <c r="B362" s="8" t="inlineStr">
        <is>
          <t>Error when submitting a report while signed out.</t>
        </is>
      </c>
      <c r="C362" s="8" t="inlineStr">
        <is>
          <t>You must be signed in to submit or save a report.</t>
        </is>
      </c>
      <c r="D362" s="8" t="inlineStr">
        <is>
          <t>You must sign in before you fit send or save report.</t>
        </is>
      </c>
      <c r="E362" s="8" t="inlineStr"/>
      <c r="F362" s="9" t="n"/>
      <c r="G362" s="9" t="n"/>
      <c r="H362" s="9" t="n"/>
    </row>
    <row r="363">
      <c r="A363" s="8" t="inlineStr">
        <is>
          <t>reportSavedAsDraft</t>
        </is>
      </c>
      <c r="B363" s="8" t="inlineStr">
        <is>
          <t>Message when a report is saved offline as a draft.</t>
        </is>
      </c>
      <c r="C363" s="8" t="inlineStr">
        <is>
          <t>Saved as draft. Will sync when online.</t>
        </is>
      </c>
      <c r="D363" s="8" t="inlineStr">
        <is>
          <t>E don save as draft. E go sync when you dey online.</t>
        </is>
      </c>
      <c r="E363" s="8" t="inlineStr"/>
      <c r="F363" s="9" t="n"/>
      <c r="G363" s="9" t="n"/>
      <c r="H363" s="9" t="n"/>
    </row>
    <row r="364">
      <c r="A364" s="8" t="inlineStr">
        <is>
          <t>reportSubmittedWithPeers</t>
        </is>
      </c>
      <c r="B364" s="8" t="inlineStr">
        <is>
          <t>Message after a report is submitted online.</t>
        </is>
      </c>
      <c r="C364" s="8" t="inlineStr">
        <is>
          <t>Report submitted successfully! Verification requests sent to peers.</t>
        </is>
      </c>
      <c r="D364" s="8" t="inlineStr">
        <is>
          <t>Report don send well well! We don send verification request to other monitors.</t>
        </is>
      </c>
      <c r="E364" s="8" t="inlineStr"/>
      <c r="F364" s="9" t="n"/>
      <c r="G364" s="9" t="n"/>
      <c r="H364" s="9" t="n"/>
    </row>
    <row r="365">
      <c r="A365" s="8" t="inlineStr">
        <is>
          <t>reportQueuedServerUnreachable</t>
        </is>
      </c>
      <c r="B365" s="8" t="inlineStr">
        <is>
          <t>Message when the server was unreachable and the report was queued.</t>
        </is>
      </c>
      <c r="C365" s="8" t="inlineStr">
        <is>
          <t>Could not reach the server. Saved and will sync later.</t>
        </is>
      </c>
      <c r="D365" s="8" t="inlineStr">
        <is>
          <t>We no fit reach di server. E don save, e go sync later.</t>
        </is>
      </c>
      <c r="E365" s="8" t="inlineStr"/>
      <c r="F365" s="9" t="n"/>
      <c r="G365" s="9" t="n"/>
      <c r="H365" s="9" t="n"/>
    </row>
    <row r="366">
      <c r="A366" s="8" t="inlineStr">
        <is>
          <t>syncResultSummary</t>
        </is>
      </c>
      <c r="B366" s="8" t="inlineStr">
        <is>
          <t>Summary after syncing offline reports; {count} uploaded, {failed} failed.</t>
        </is>
      </c>
      <c r="C366" s="8" t="inlineStr">
        <is>
          <t>Synced {count} items. {failed} failed.</t>
        </is>
      </c>
      <c r="D366" s="8" t="inlineStr">
        <is>
          <t>{count} items don sync. {failed} no work.</t>
        </is>
      </c>
      <c r="E366" s="8" t="inlineStr"/>
      <c r="F366" s="9" t="n"/>
      <c r="G366" s="9" t="n"/>
      <c r="H366" s="9" t="n"/>
    </row>
    <row r="367">
      <c r="A367" s="8" t="inlineStr">
        <is>
          <t>reportErrorPhotoProcessing</t>
        </is>
      </c>
      <c r="B367" s="8" t="inlineStr">
        <is>
          <t>Error when a picked photo cannot be re-encoded for upload.</t>
        </is>
      </c>
      <c r="C367" s="8" t="inlineStr">
        <is>
          <t>A photo could not be processed. Please remove it or choose another photo.</t>
        </is>
      </c>
      <c r="D367" s="8" t="inlineStr">
        <is>
          <t>One photo no fit process. Abeg remove am or choose another photo.</t>
        </is>
      </c>
      <c r="E367" s="8" t="inlineStr"/>
      <c r="F367" s="9" t="n"/>
      <c r="G367" s="9" t="n"/>
      <c r="H367" s="9" t="n"/>
    </row>
    <row r="368">
      <c r="A368" s="8" t="inlineStr">
        <is>
          <t>severityLow</t>
        </is>
      </c>
      <c r="B368" s="8" t="inlineStr">
        <is>
          <t>Severity level label (chips, badges). Max ~10 chars.</t>
        </is>
      </c>
      <c r="C368" s="8" t="inlineStr">
        <is>
          <t>Low</t>
        </is>
      </c>
      <c r="D368" s="8" t="inlineStr">
        <is>
          <t>Low</t>
        </is>
      </c>
      <c r="E368" s="8" t="inlineStr"/>
      <c r="F368" s="9" t="n"/>
      <c r="G368" s="9" t="n"/>
      <c r="H368" s="9" t="n"/>
    </row>
    <row r="369">
      <c r="A369" s="8" t="inlineStr">
        <is>
          <t>severityMedium</t>
        </is>
      </c>
      <c r="B369" s="8" t="inlineStr">
        <is>
          <t>Severity level label (chips, badges). Max ~10 chars.</t>
        </is>
      </c>
      <c r="C369" s="8" t="inlineStr">
        <is>
          <t>Medium</t>
        </is>
      </c>
      <c r="D369" s="8" t="inlineStr">
        <is>
          <t>Medium</t>
        </is>
      </c>
      <c r="E369" s="8" t="inlineStr"/>
      <c r="F369" s="9" t="n"/>
      <c r="G369" s="9" t="n"/>
      <c r="H369" s="9" t="n"/>
    </row>
    <row r="370">
      <c r="A370" s="8" t="inlineStr">
        <is>
          <t>severityHigh</t>
        </is>
      </c>
      <c r="B370" s="8" t="inlineStr">
        <is>
          <t>Severity level label (chips, badges). Max ~10 chars.</t>
        </is>
      </c>
      <c r="C370" s="8" t="inlineStr">
        <is>
          <t>High</t>
        </is>
      </c>
      <c r="D370" s="8" t="inlineStr">
        <is>
          <t>High</t>
        </is>
      </c>
      <c r="E370" s="8" t="inlineStr"/>
      <c r="F370" s="9" t="n"/>
      <c r="G370" s="9" t="n"/>
      <c r="H370" s="9" t="n"/>
    </row>
    <row r="371">
      <c r="A371" s="8" t="inlineStr">
        <is>
          <t>severityCritical</t>
        </is>
      </c>
      <c r="B371" s="8" t="inlineStr">
        <is>
          <t>Severity level label (chips, badges). Max ~10 chars.</t>
        </is>
      </c>
      <c r="C371" s="8" t="inlineStr">
        <is>
          <t>Critical</t>
        </is>
      </c>
      <c r="D371" s="8" t="inlineStr">
        <is>
          <t>Critical</t>
        </is>
      </c>
      <c r="E371" s="8" t="inlineStr"/>
      <c r="F371" s="9" t="n"/>
      <c r="G371" s="9" t="n"/>
      <c r="H371" s="9" t="n"/>
    </row>
    <row r="372">
      <c r="A372" s="8" t="inlineStr">
        <is>
          <t>alertSeverityUnspecified</t>
        </is>
      </c>
      <c r="B372" s="8" t="inlineStr">
        <is>
          <t>Shown when an alert has no severity.</t>
        </is>
      </c>
      <c r="C372" s="8" t="inlineStr">
        <is>
          <t>Unspecified severity</t>
        </is>
      </c>
      <c r="D372" s="8" t="inlineStr">
        <is>
          <t>Dem no talk how bad e be</t>
        </is>
      </c>
      <c r="E372" s="8" t="inlineStr"/>
      <c r="F372" s="9" t="n"/>
      <c r="G372" s="9" t="n"/>
      <c r="H372" s="9" t="n"/>
    </row>
    <row r="373">
      <c r="A373" s="8" t="inlineStr">
        <is>
          <t>alertSeverityInfo</t>
        </is>
      </c>
      <c r="B373" s="8" t="inlineStr">
        <is>
          <t>Severity of an informational staff alert.</t>
        </is>
      </c>
      <c r="C373" s="8" t="inlineStr">
        <is>
          <t>Info</t>
        </is>
      </c>
      <c r="D373" s="8" t="inlineStr">
        <is>
          <t>Info</t>
        </is>
      </c>
      <c r="E373" s="8" t="inlineStr"/>
      <c r="F373" s="9" t="n"/>
      <c r="G373" s="9" t="n"/>
      <c r="H373" s="9" t="n"/>
    </row>
    <row r="374">
      <c r="A374" s="8" t="inlineStr">
        <is>
          <t>alertSeverityWarning</t>
        </is>
      </c>
      <c r="B374" s="8" t="inlineStr">
        <is>
          <t>Severity of a warning staff alert.</t>
        </is>
      </c>
      <c r="C374" s="8" t="inlineStr">
        <is>
          <t>Warning</t>
        </is>
      </c>
      <c r="D374" s="8" t="inlineStr">
        <is>
          <t>Warning</t>
        </is>
      </c>
      <c r="E374" s="8" t="inlineStr"/>
      <c r="F374" s="9" t="n"/>
      <c r="G374" s="9" t="n"/>
      <c r="H374" s="9" t="n"/>
    </row>
    <row r="375">
      <c r="A375" s="8" t="inlineStr">
        <is>
          <t>reviewDateTodayAt</t>
        </is>
      </c>
      <c r="B375" s="8" t="inlineStr">
        <is>
          <t>Report review: when the incident happened today; {time} is a formatted time like 3:05 PM.</t>
        </is>
      </c>
      <c r="C375" s="8" t="inlineStr">
        <is>
          <t>Today at {time}</t>
        </is>
      </c>
      <c r="D375" s="8" t="inlineStr">
        <is>
          <t>Today by {time}</t>
        </is>
      </c>
      <c r="E375" s="8" t="inlineStr"/>
      <c r="F375" s="9" t="n"/>
      <c r="G375" s="9" t="n"/>
      <c r="H375" s="9" t="n"/>
    </row>
    <row r="376">
      <c r="A376" s="8" t="inlineStr">
        <is>
          <t>reviewDateOnAt</t>
        </is>
      </c>
      <c r="B376" s="8" t="inlineStr">
        <is>
          <t>Report review: when the incident happened; {date} like 'Mar 05, 2026', {time} like '3:05 PM'.</t>
        </is>
      </c>
      <c r="C376" s="8" t="inlineStr">
        <is>
          <t>{date} at {time}</t>
        </is>
      </c>
      <c r="D376" s="8" t="inlineStr">
        <is>
          <t>{date} by {time}</t>
        </is>
      </c>
      <c r="E376" s="8" t="inlineStr"/>
      <c r="F376" s="9" t="n"/>
      <c r="G376" s="9" t="n"/>
      <c r="H376" s="9" t="n"/>
    </row>
    <row r="377">
      <c r="A377" s="8" t="inlineStr">
        <is>
          <t>reviewLocationUnknown</t>
        </is>
      </c>
      <c r="B377" s="8" t="inlineStr">
        <is>
          <t>Report review note when there is no GPS fix and no map pin.</t>
        </is>
      </c>
      <c r="C377" s="8" t="inlineStr">
        <is>
          <t>Exact location unknown - the selected area will be used</t>
        </is>
      </c>
      <c r="D377" s="8" t="inlineStr">
        <is>
          <t>We no sabi di exact location - na di area wey you choose we go use</t>
        </is>
      </c>
      <c r="E377" s="8" t="inlineStr"/>
      <c r="F377" s="9" t="n"/>
      <c r="G377" s="9" t="n"/>
      <c r="H377" s="9" t="n"/>
    </row>
    <row r="378">
      <c r="A378" s="8" t="inlineStr">
        <is>
          <t>reviewLocationApproximate</t>
        </is>
      </c>
      <c r="B378" s="8" t="inlineStr">
        <is>
          <t>Report review note when the location is the centre of the selected area.</t>
        </is>
      </c>
      <c r="C378" s="8" t="inlineStr">
        <is>
          <t>Location approximate (area centre, no GPS fix)</t>
        </is>
      </c>
      <c r="D378" s="8" t="inlineStr">
        <is>
          <t>Location na estimate (middle of di area, no GPS)</t>
        </is>
      </c>
      <c r="E378" s="8" t="inlineStr"/>
      <c r="F378" s="9" t="n"/>
      <c r="G378" s="9" t="n"/>
      <c r="H378" s="9" t="n"/>
    </row>
    <row r="379">
      <c r="A379" s="8" t="inlineStr">
        <is>
          <t>reportDetailsSpeechError</t>
        </is>
      </c>
      <c r="B379" s="8" t="inlineStr">
        <is>
          <t>Snackbar when voice input fails on the report details screen.</t>
        </is>
      </c>
      <c r="C379" s="8" t="inlineStr">
        <is>
          <t>Speech recognition error. Please try again.</t>
        </is>
      </c>
      <c r="D379" s="8" t="inlineStr">
        <is>
          <t>Voice-to-text get wahala. Abeg try again.</t>
        </is>
      </c>
      <c r="E379" s="8" t="inlineStr"/>
      <c r="F379" s="9" t="n"/>
      <c r="G379" s="9" t="n"/>
      <c r="H379" s="9" t="n"/>
    </row>
    <row r="380">
      <c r="A380" s="8" t="inlineStr">
        <is>
          <t>reportDetailsCameraUnavailable</t>
        </is>
      </c>
      <c r="B380" s="8" t="inlineStr">
        <is>
          <t>Snackbar when the camera cannot be opened.</t>
        </is>
      </c>
      <c r="C380" s="8" t="inlineStr">
        <is>
          <t>Camera is not available. Please try using the gallery.</t>
        </is>
      </c>
      <c r="D380" s="8" t="inlineStr">
        <is>
          <t>Camera no dey work. Abeg try use gallery.</t>
        </is>
      </c>
      <c r="E380" s="8" t="inlineStr"/>
      <c r="F380" s="9" t="n"/>
      <c r="G380" s="9" t="n"/>
      <c r="H380" s="9" t="n"/>
    </row>
    <row r="381">
      <c r="A381" s="8" t="inlineStr">
        <is>
          <t>reportDetailsGalleryError</t>
        </is>
      </c>
      <c r="B381" s="8" t="inlineStr">
        <is>
          <t>Snackbar when the photo gallery cannot be opened.</t>
        </is>
      </c>
      <c r="C381" s="8" t="inlineStr">
        <is>
          <t>Could not access gallery. Please try again.</t>
        </is>
      </c>
      <c r="D381" s="8" t="inlineStr">
        <is>
          <t>We no fit open gallery. Abeg try again.</t>
        </is>
      </c>
      <c r="E381" s="8" t="inlineStr"/>
      <c r="F381" s="9" t="n"/>
      <c r="G381" s="9" t="n"/>
      <c r="H381" s="9" t="n"/>
    </row>
    <row r="382">
      <c r="A382" s="8" t="inlineStr">
        <is>
          <t>reportDetailsFutureTime</t>
        </is>
      </c>
      <c r="B382" s="8" t="inlineStr">
        <is>
          <t>Snackbar when the chosen incident time is in the future.</t>
        </is>
      </c>
      <c r="C382" s="8" t="inlineStr">
        <is>
          <t>The incident time cannot be in the future. It has been set to the current time.</t>
        </is>
      </c>
      <c r="D382" s="8" t="inlineStr">
        <is>
          <t>Di time wey e happen no fit be for future. We don set am to di time now.</t>
        </is>
      </c>
      <c r="E382" s="8" t="inlineStr"/>
      <c r="F382" s="9" t="n"/>
      <c r="G382" s="9" t="n"/>
      <c r="H382" s="9" t="n"/>
    </row>
    <row r="383">
      <c r="A383" s="8" t="inlineStr">
        <is>
          <t>geoErrorServicesOff</t>
        </is>
      </c>
      <c r="B383" s="8" t="inlineStr">
        <is>
          <t>Error when the phone's location services are off.</t>
        </is>
      </c>
      <c r="C383" s="8" t="inlineStr">
        <is>
          <t>Location services are turned off. Please enable GPS.</t>
        </is>
      </c>
      <c r="D383" s="8" t="inlineStr">
        <is>
          <t>Location services dey off. Abeg on GPS.</t>
        </is>
      </c>
      <c r="E383" s="8" t="inlineStr"/>
      <c r="F383" s="9" t="n"/>
      <c r="G383" s="9" t="n"/>
      <c r="H383" s="9" t="n"/>
    </row>
    <row r="384">
      <c r="A384" s="8" t="inlineStr">
        <is>
          <t>geoErrorPermissionDenied</t>
        </is>
      </c>
      <c r="B384" s="8" t="inlineStr">
        <is>
          <t>Error when the app has no location permission.</t>
        </is>
      </c>
      <c r="C384" s="8" t="inlineStr">
        <is>
          <t>Location permission was denied.</t>
        </is>
      </c>
      <c r="D384" s="8" t="inlineStr">
        <is>
          <t>Dem no allow location permission.</t>
        </is>
      </c>
      <c r="E384" s="8" t="inlineStr"/>
      <c r="F384" s="9" t="n"/>
      <c r="G384" s="9" t="n"/>
      <c r="H384" s="9" t="n"/>
    </row>
    <row r="385">
      <c r="A385" s="8" t="inlineStr">
        <is>
          <t>geoErrorServicesUnavailable</t>
        </is>
      </c>
      <c r="B385" s="8" t="inlineStr">
        <is>
          <t>Error when location services cannot be queried.</t>
        </is>
      </c>
      <c r="C385" s="8" t="inlineStr">
        <is>
          <t>Could not access location services.</t>
        </is>
      </c>
      <c r="D385" s="8" t="inlineStr">
        <is>
          <t>We no fit reach location services.</t>
        </is>
      </c>
      <c r="E385" s="8" t="inlineStr"/>
      <c r="F385" s="9" t="n"/>
      <c r="G385" s="9" t="n"/>
      <c r="H385" s="9" t="n"/>
    </row>
    <row r="386">
      <c r="A386" s="8" t="inlineStr">
        <is>
          <t>geoNoticeLastKnown</t>
        </is>
      </c>
      <c r="B386" s="8" t="inlineStr">
        <is>
          <t>Notice when the app falls back to the last known position.</t>
        </is>
      </c>
      <c r="C386" s="8" t="inlineStr">
        <is>
          <t>Could not get a fresh GPS fix; using your last known location.</t>
        </is>
      </c>
      <c r="D386" s="8" t="inlineStr">
        <is>
          <t>We no fit get new GPS fix; na di last location wey we know we dey use.</t>
        </is>
      </c>
      <c r="E386" s="8" t="inlineStr"/>
      <c r="F386" s="9" t="n"/>
      <c r="G386" s="9" t="n"/>
      <c r="H386" s="9" t="n"/>
    </row>
    <row r="387">
      <c r="A387" s="8" t="inlineStr">
        <is>
          <t>geoErrorTimeout</t>
        </is>
      </c>
      <c r="B387" s="8" t="inlineStr">
        <is>
          <t>Error when no GPS fix arrives in time.</t>
        </is>
      </c>
      <c r="C387" s="8" t="inlineStr">
        <is>
          <t>Timed out waiting for a GPS signal. Move to an open area and try again, or choose your location manually.</t>
        </is>
      </c>
      <c r="D387" s="8" t="inlineStr">
        <is>
          <t>GPS signal no come on time. Go open place and try again, or choose your location by hand.</t>
        </is>
      </c>
      <c r="E387" s="8" t="inlineStr"/>
      <c r="F387" s="9" t="n"/>
      <c r="G387" s="9" t="n"/>
      <c r="H387" s="9" t="n"/>
    </row>
    <row r="388">
      <c r="A388" s="8" t="inlineStr">
        <is>
          <t>geoErrorUndetermined</t>
        </is>
      </c>
      <c r="B388" s="8" t="inlineStr">
        <is>
          <t>Error when the location cannot be determined.</t>
        </is>
      </c>
      <c r="C388" s="8" t="inlineStr">
        <is>
          <t>Could not determine your location. Please try again or choose your location manually.</t>
        </is>
      </c>
      <c r="D388" s="8" t="inlineStr">
        <is>
          <t>We no fit know your location. Abeg try again or choose your location by hand.</t>
        </is>
      </c>
      <c r="E388" s="8" t="inlineStr"/>
      <c r="F388" s="9" t="n"/>
      <c r="G388" s="9" t="n"/>
      <c r="H388" s="9" t="n"/>
    </row>
    <row r="389">
      <c r="A389" s="8" t="inlineStr">
        <is>
          <t>commonLoading</t>
        </is>
      </c>
      <c r="B389" s="8" t="inlineStr">
        <is>
          <t>Placeholder while something loads.</t>
        </is>
      </c>
      <c r="C389" s="8" t="inlineStr">
        <is>
          <t>Loading...</t>
        </is>
      </c>
      <c r="D389" s="8" t="inlineStr">
        <is>
          <t>E dey load...</t>
        </is>
      </c>
      <c r="E389" s="8" t="inlineStr"/>
      <c r="F389" s="9" t="n"/>
      <c r="G389" s="9" t="n"/>
      <c r="H389" s="9" t="n"/>
    </row>
    <row r="390">
      <c r="A390" s="8" t="inlineStr">
        <is>
          <t>locationPickerSeverityLow</t>
        </is>
      </c>
      <c r="B390" s="8" t="inlineStr">
        <is>
          <t>Location picker severity slider: level 1 title.</t>
        </is>
      </c>
      <c r="C390" s="8" t="inlineStr">
        <is>
          <t>Low Severity</t>
        </is>
      </c>
      <c r="D390" s="8" t="inlineStr">
        <is>
          <t>E No Too Bad</t>
        </is>
      </c>
      <c r="E390" s="10" t="inlineStr">
        <is>
          <t>Please check</t>
        </is>
      </c>
      <c r="F390" s="9" t="n"/>
      <c r="G390" s="9" t="n"/>
      <c r="H390" s="9" t="n"/>
    </row>
    <row r="391">
      <c r="A391" s="8" t="inlineStr">
        <is>
          <t>locationPickerSeverityMedium</t>
        </is>
      </c>
      <c r="B391" s="8" t="inlineStr">
        <is>
          <t>Location picker severity slider: level 2 title.</t>
        </is>
      </c>
      <c r="C391" s="8" t="inlineStr">
        <is>
          <t>Medium Severity</t>
        </is>
      </c>
      <c r="D391" s="8" t="inlineStr">
        <is>
          <t>E Bad Small</t>
        </is>
      </c>
      <c r="E391" s="10" t="inlineStr">
        <is>
          <t>Please check</t>
        </is>
      </c>
      <c r="F391" s="9" t="n"/>
      <c r="G391" s="9" t="n"/>
      <c r="H391" s="9" t="n"/>
    </row>
    <row r="392">
      <c r="A392" s="8" t="inlineStr">
        <is>
          <t>locationPickerSeverityHigh</t>
        </is>
      </c>
      <c r="B392" s="8" t="inlineStr">
        <is>
          <t>Location picker severity slider: level 3 title.</t>
        </is>
      </c>
      <c r="C392" s="8" t="inlineStr">
        <is>
          <t>High Severity</t>
        </is>
      </c>
      <c r="D392" s="8" t="inlineStr">
        <is>
          <t>E Bad Well Well</t>
        </is>
      </c>
      <c r="E392" s="10" t="inlineStr">
        <is>
          <t>Please check</t>
        </is>
      </c>
      <c r="F392" s="9" t="n"/>
      <c r="G392" s="9" t="n"/>
      <c r="H392" s="9" t="n"/>
    </row>
    <row r="393">
      <c r="A393" s="8" t="inlineStr">
        <is>
          <t>locationPickerSeverityCritical</t>
        </is>
      </c>
      <c r="B393" s="8" t="inlineStr">
        <is>
          <t>Location picker severity slider: level 4 title.</t>
        </is>
      </c>
      <c r="C393" s="8" t="inlineStr">
        <is>
          <t>Critical Severity</t>
        </is>
      </c>
      <c r="D393" s="8" t="inlineStr">
        <is>
          <t>E Don Critical</t>
        </is>
      </c>
      <c r="E393" s="10" t="inlineStr">
        <is>
          <t>Please check</t>
        </is>
      </c>
      <c r="F393" s="9" t="n"/>
      <c r="G393" s="9" t="n"/>
      <c r="H393" s="9" t="n"/>
    </row>
    <row r="394">
      <c r="A394" s="8" t="inlineStr">
        <is>
          <t>locationPickerSeverityLowDesc</t>
        </is>
      </c>
      <c r="B394" s="8" t="inlineStr">
        <is>
          <t>Description of the low severity level.</t>
        </is>
      </c>
      <c r="C394" s="8" t="inlineStr">
        <is>
          <t>Minor issue. No immediate threat.</t>
        </is>
      </c>
      <c r="D394" s="8" t="inlineStr">
        <is>
          <t>Small matter. No danger now-now.</t>
        </is>
      </c>
      <c r="E394" s="8" t="inlineStr"/>
      <c r="F394" s="9" t="n"/>
      <c r="G394" s="9" t="n"/>
      <c r="H394" s="9" t="n"/>
    </row>
    <row r="395">
      <c r="A395" s="8" t="inlineStr">
        <is>
          <t>locationPickerSeverityMediumDesc</t>
        </is>
      </c>
      <c r="B395" s="8" t="inlineStr">
        <is>
          <t>Description of the medium severity level.</t>
        </is>
      </c>
      <c r="C395" s="8" t="inlineStr">
        <is>
          <t>Moderate issue. Monitor situation.</t>
        </is>
      </c>
      <c r="D395" s="8" t="inlineStr">
        <is>
          <t>Di matter dey middle. Dey watch am.</t>
        </is>
      </c>
      <c r="E395" s="8" t="inlineStr"/>
      <c r="F395" s="9" t="n"/>
      <c r="G395" s="9" t="n"/>
      <c r="H395" s="9" t="n"/>
    </row>
    <row r="396">
      <c r="A396" s="8" t="inlineStr">
        <is>
          <t>locationPickerSeverityHighDesc</t>
        </is>
      </c>
      <c r="B396" s="8" t="inlineStr">
        <is>
          <t>Description of the high severity level.</t>
        </is>
      </c>
      <c r="C396" s="8" t="inlineStr">
        <is>
          <t>Significant threat to property or health. Response required.</t>
        </is>
      </c>
      <c r="D396" s="8" t="inlineStr">
        <is>
          <t>Big danger to property or health. Dem need respond.</t>
        </is>
      </c>
      <c r="E396" s="8" t="inlineStr"/>
      <c r="F396" s="9" t="n"/>
      <c r="G396" s="9" t="n"/>
      <c r="H396" s="9" t="n"/>
    </row>
    <row r="397">
      <c r="A397" s="8" t="inlineStr">
        <is>
          <t>locationPickerSeverityCriticalDesc</t>
        </is>
      </c>
      <c r="B397" s="8" t="inlineStr">
        <is>
          <t>Description of the critical severity level.</t>
        </is>
      </c>
      <c r="C397" s="8" t="inlineStr">
        <is>
          <t>Life-threatening situation. Immediate action required.</t>
        </is>
      </c>
      <c r="D397" s="8" t="inlineStr">
        <is>
          <t>Life dey for danger. Una must act now-now.</t>
        </is>
      </c>
      <c r="E397" s="8" t="inlineStr"/>
      <c r="F397" s="9" t="n"/>
      <c r="G397" s="9" t="n"/>
      <c r="H397" s="9" t="n"/>
    </row>
    <row r="398">
      <c r="A398" s="8" t="inlineStr">
        <is>
          <t>locationPickerSelectedLevel</t>
        </is>
      </c>
      <c r="B398" s="8" t="inlineStr">
        <is>
          <t>Small caption above the chosen severity level.</t>
        </is>
      </c>
      <c r="C398" s="8" t="inlineStr">
        <is>
          <t>Selected Level</t>
        </is>
      </c>
      <c r="D398" s="8" t="inlineStr">
        <is>
          <t>Level Wey You Choose</t>
        </is>
      </c>
      <c r="E398" s="8" t="inlineStr"/>
      <c r="F398" s="9" t="n"/>
      <c r="G398" s="9" t="n"/>
      <c r="H398" s="9" t="n"/>
    </row>
    <row r="399">
      <c r="A399" s="8" t="inlineStr">
        <is>
          <t>locationPickerGpsApproximate</t>
        </is>
      </c>
      <c r="B399" s="8" t="inlineStr">
        <is>
          <t>GPS status chip when the position is an area centre or a tapped point (max ~12 chars).</t>
        </is>
      </c>
      <c r="C399" s="8" t="inlineStr">
        <is>
          <t>Approximate</t>
        </is>
      </c>
      <c r="D399" s="8" t="inlineStr">
        <is>
          <t>Estimate</t>
        </is>
      </c>
      <c r="E399" s="8" t="inlineStr"/>
      <c r="F399" s="9" t="n"/>
      <c r="G399" s="9" t="n"/>
      <c r="H399" s="9" t="n"/>
    </row>
    <row r="400">
      <c r="A400" s="8" t="inlineStr">
        <is>
          <t>locationPickerLgaHeading</t>
        </is>
      </c>
      <c r="B400" s="8" t="inlineStr">
        <is>
          <t>Small caption above the detected Local Government Area (upper case, keep short).</t>
        </is>
      </c>
      <c r="C400" s="8" t="inlineStr">
        <is>
          <t>LGA</t>
        </is>
      </c>
      <c r="D400" s="8" t="inlineStr">
        <is>
          <t>LGA</t>
        </is>
      </c>
      <c r="E400" s="8" t="inlineStr"/>
      <c r="F400" s="9" t="n"/>
      <c r="G400" s="9" t="n"/>
      <c r="H400" s="9" t="n"/>
    </row>
    <row r="401">
      <c r="A401" s="8" t="inlineStr">
        <is>
          <t>locationPickerWardHeading</t>
        </is>
      </c>
      <c r="B401" s="8" t="inlineStr">
        <is>
          <t>Small caption above the detected ward (upper case, keep short).</t>
        </is>
      </c>
      <c r="C401" s="8" t="inlineStr">
        <is>
          <t>WARD</t>
        </is>
      </c>
      <c r="D401" s="8" t="inlineStr">
        <is>
          <t>WARD</t>
        </is>
      </c>
      <c r="E401" s="8" t="inlineStr"/>
      <c r="F401" s="9" t="n"/>
      <c r="G401" s="9" t="n"/>
      <c r="H401" s="9" t="n"/>
    </row>
    <row r="402">
      <c r="A402" s="8" t="inlineStr">
        <is>
          <t>locationPickerUnknownLga</t>
        </is>
      </c>
      <c r="B402" s="8" t="inlineStr">
        <is>
          <t>Shown when the LGA could not be detected from GPS.</t>
        </is>
      </c>
      <c r="C402" s="8" t="inlineStr">
        <is>
          <t>Unknown LGA</t>
        </is>
      </c>
      <c r="D402" s="8" t="inlineStr">
        <is>
          <t>LGA Wey We No Know</t>
        </is>
      </c>
      <c r="E402" s="10" t="inlineStr">
        <is>
          <t>May be too long</t>
        </is>
      </c>
      <c r="F402" s="9" t="n"/>
      <c r="G402" s="9" t="n"/>
      <c r="H402" s="9" t="n"/>
    </row>
    <row r="403">
      <c r="A403" s="8" t="inlineStr">
        <is>
          <t>locationPickerUnknownWard</t>
        </is>
      </c>
      <c r="B403" s="8" t="inlineStr">
        <is>
          <t>Shown when the ward could not be detected from GPS.</t>
        </is>
      </c>
      <c r="C403" s="8" t="inlineStr">
        <is>
          <t>Unknown Ward</t>
        </is>
      </c>
      <c r="D403" s="8" t="inlineStr">
        <is>
          <t>Ward Wey We No Know</t>
        </is>
      </c>
      <c r="E403" s="8" t="inlineStr"/>
      <c r="F403" s="9" t="n"/>
      <c r="G403" s="9" t="n"/>
      <c r="H403" s="9" t="n"/>
    </row>
    <row r="404">
      <c r="A404" s="8" t="inlineStr">
        <is>
          <t>locationPickerAutofilled</t>
        </is>
      </c>
      <c r="B404" s="8" t="inlineStr">
        <is>
          <t>Snackbar after filling LGA/ward from the GPS position.</t>
        </is>
      </c>
      <c r="C404" s="8" t="inlineStr">
        <is>
          <t>Auto-filled from GPS</t>
        </is>
      </c>
      <c r="D404" s="8" t="inlineStr">
        <is>
          <t>GPS don fill am by itself</t>
        </is>
      </c>
      <c r="E404" s="8" t="inlineStr"/>
      <c r="F404" s="9" t="n"/>
      <c r="G404" s="9" t="n"/>
      <c r="H404" s="9" t="n"/>
    </row>
    <row r="405">
      <c r="A405" s="8" t="inlineStr">
        <is>
          <t>locationPickerGpsLgaNotFound</t>
        </is>
      </c>
      <c r="B405" s="8" t="inlineStr">
        <is>
          <t>Snackbar when the GPS LGA is not in the selected state; {lga} LGA name, {state} state name.</t>
        </is>
      </c>
      <c r="C405" s="8" t="inlineStr">
        <is>
          <t>GPS Location ({lga}) not found in {state}</t>
        </is>
      </c>
      <c r="D405" s="8" t="inlineStr">
        <is>
          <t>GPS Location ({lga}) no dey inside {state}</t>
        </is>
      </c>
      <c r="E405" s="8" t="inlineStr"/>
      <c r="F405" s="9" t="n"/>
      <c r="G405" s="9" t="n"/>
      <c r="H405" s="9" t="n"/>
    </row>
    <row r="406">
      <c r="A406" s="8" t="inlineStr">
        <is>
          <t>locationPickerGpsUnavailable</t>
        </is>
      </c>
      <c r="B406" s="8" t="inlineStr">
        <is>
          <t>Snackbar when GPS auto-fill is not possible.</t>
        </is>
      </c>
      <c r="C406" s="8" t="inlineStr">
        <is>
          <t>GPS Location unavailable or State not selected</t>
        </is>
      </c>
      <c r="D406" s="8" t="inlineStr">
        <is>
          <t>GPS Location no dey or you never choose State</t>
        </is>
      </c>
      <c r="E406" s="8" t="inlineStr"/>
      <c r="F406" s="9" t="n"/>
      <c r="G406" s="9" t="n"/>
      <c r="H406" s="9" t="n"/>
    </row>
    <row r="407">
      <c r="A407" s="8" t="inlineStr">
        <is>
          <t>locationPickerMeters</t>
        </is>
      </c>
      <c r="B407" s="8" t="inlineStr">
        <is>
          <t>GPS accuracy in the location details sheet; {distance} is a number like 12.5.</t>
        </is>
      </c>
      <c r="C407" s="8" t="inlineStr">
        <is>
          <t>{distance} meters</t>
        </is>
      </c>
      <c r="D407" s="8" t="inlineStr">
        <is>
          <t>{distance} meters</t>
        </is>
      </c>
      <c r="E407" s="8" t="inlineStr"/>
      <c r="F407" s="9" t="n"/>
      <c r="G407" s="9" t="n"/>
      <c r="H407" s="9" t="n"/>
    </row>
    <row r="408">
      <c r="A408" s="8" t="inlineStr">
        <is>
          <t>locationPickerMetersShort</t>
        </is>
      </c>
      <c r="B408" s="8" t="inlineStr">
        <is>
          <t>Altitude in the location details sheet; {distance} is a number like 350.0. 'm' = metres.</t>
        </is>
      </c>
      <c r="C408" s="8" t="inlineStr">
        <is>
          <t>{distance} m</t>
        </is>
      </c>
      <c r="D408" s="8" t="inlineStr">
        <is>
          <t>{distance} m</t>
        </is>
      </c>
      <c r="E408" s="8" t="inlineStr"/>
      <c r="F408" s="9" t="n"/>
      <c r="G408" s="9" t="n"/>
      <c r="H408" s="9" t="n"/>
    </row>
    <row r="409">
      <c r="A409" s="8" t="inlineStr">
        <is>
          <t>reportViewSectionDetails</t>
        </is>
      </c>
      <c r="B409" s="8" t="inlineStr">
        <is>
          <t>Section heading on the report details screen.</t>
        </is>
      </c>
      <c r="C409" s="8" t="inlineStr">
        <is>
          <t>Details</t>
        </is>
      </c>
      <c r="D409" s="8" t="inlineStr">
        <is>
          <t>Details</t>
        </is>
      </c>
      <c r="E409" s="8" t="inlineStr"/>
      <c r="F409" s="9" t="n"/>
      <c r="G409" s="9" t="n"/>
      <c r="H409" s="9" t="n"/>
    </row>
    <row r="410">
      <c r="A410" s="8" t="inlineStr">
        <is>
          <t>reportViewReporter</t>
        </is>
      </c>
      <c r="B410" s="8" t="inlineStr">
        <is>
          <t>Label of the reporter's name on the report details screen.</t>
        </is>
      </c>
      <c r="C410" s="8" t="inlineStr">
        <is>
          <t>Reporter</t>
        </is>
      </c>
      <c r="D410" s="8" t="inlineStr">
        <is>
          <t>Who Report Am</t>
        </is>
      </c>
      <c r="E410" s="8" t="inlineStr"/>
      <c r="F410" s="9" t="n"/>
      <c r="G410" s="9" t="n"/>
      <c r="H410" s="9" t="n"/>
    </row>
    <row r="411">
      <c r="A411" s="8" t="inlineStr">
        <is>
          <t>reportViewReported</t>
        </is>
      </c>
      <c r="B411" s="8" t="inlineStr">
        <is>
          <t>Label of the time the report was submitted.</t>
        </is>
      </c>
      <c r="C411" s="8" t="inlineStr">
        <is>
          <t>Reported</t>
        </is>
      </c>
      <c r="D411" s="8" t="inlineStr">
        <is>
          <t>Time Wey Dem Report</t>
        </is>
      </c>
      <c r="E411" s="10" t="inlineStr">
        <is>
          <t>May be too long</t>
        </is>
      </c>
      <c r="F411" s="9" t="n"/>
      <c r="G411" s="9" t="n"/>
      <c r="H411" s="9" t="n"/>
    </row>
    <row r="412">
      <c r="A412" s="8" t="inlineStr">
        <is>
          <t>reportViewSeverity</t>
        </is>
      </c>
      <c r="B412" s="8" t="inlineStr">
        <is>
          <t>Label of the report severity.</t>
        </is>
      </c>
      <c r="C412" s="8" t="inlineStr">
        <is>
          <t>Severity</t>
        </is>
      </c>
      <c r="D412" s="8" t="inlineStr">
        <is>
          <t>How Bad E Be</t>
        </is>
      </c>
      <c r="E412" s="8" t="inlineStr"/>
      <c r="F412" s="9" t="n"/>
      <c r="G412" s="9" t="n"/>
      <c r="H412" s="9" t="n"/>
    </row>
    <row r="413">
      <c r="A413" s="8" t="inlineStr">
        <is>
          <t>reportViewVerifications</t>
        </is>
      </c>
      <c r="B413" s="8" t="inlineStr">
        <is>
          <t>Label of the number of peer verifications.</t>
        </is>
      </c>
      <c r="C413" s="8" t="inlineStr">
        <is>
          <t>Verifications</t>
        </is>
      </c>
      <c r="D413" s="8" t="inlineStr">
        <is>
          <t>Confirmations</t>
        </is>
      </c>
      <c r="E413" s="8" t="inlineStr"/>
      <c r="F413" s="9" t="n"/>
      <c r="G413" s="9" t="n"/>
      <c r="H413" s="9" t="n"/>
    </row>
    <row r="414">
      <c r="A414" s="8" t="inlineStr">
        <is>
          <t>reportViewEvidenceCount</t>
        </is>
      </c>
      <c r="B414" s="8" t="inlineStr">
        <is>
          <t>Section heading for report photos; {count} is the number of photos.</t>
        </is>
      </c>
      <c r="C414" s="8" t="inlineStr">
        <is>
          <t>Evidence ({count})</t>
        </is>
      </c>
      <c r="D414" s="8" t="inlineStr">
        <is>
          <t>Evidence ({count})</t>
        </is>
      </c>
      <c r="E414" s="8" t="inlineStr"/>
      <c r="F414" s="9" t="n"/>
      <c r="G414" s="9" t="n"/>
      <c r="H414" s="9" t="n"/>
    </row>
    <row r="415">
      <c r="A415" s="8" t="inlineStr">
        <is>
          <t>reportViewCoordinates</t>
        </is>
      </c>
      <c r="B415" s="8" t="inlineStr">
        <is>
          <t>Section heading for GPS coordinates.</t>
        </is>
      </c>
      <c r="C415" s="8" t="inlineStr">
        <is>
          <t>Coordinates</t>
        </is>
      </c>
      <c r="D415" s="8" t="inlineStr">
        <is>
          <t>Coordinates</t>
        </is>
      </c>
      <c r="E415" s="8" t="inlineStr"/>
      <c r="F415" s="9" t="n"/>
      <c r="G415" s="9" t="n"/>
      <c r="H415" s="9" t="n"/>
    </row>
    <row r="416">
      <c r="A416" s="8" t="inlineStr">
        <is>
          <t>reportViewRejectedOn</t>
        </is>
      </c>
      <c r="B416" s="8" t="inlineStr">
        <is>
          <t>Heading of the rejection card; {date} like 'Mar 5, 2026'.</t>
        </is>
      </c>
      <c r="C416" s="8" t="inlineStr">
        <is>
          <t>Report rejected on {date}</t>
        </is>
      </c>
      <c r="D416" s="8" t="inlineStr">
        <is>
          <t>Dem reject di report on {date}</t>
        </is>
      </c>
      <c r="E416" s="8" t="inlineStr"/>
      <c r="F416" s="9" t="n"/>
      <c r="G416" s="9" t="n"/>
      <c r="H416" s="9" t="n"/>
    </row>
    <row r="417">
      <c r="A417" s="8" t="inlineStr">
        <is>
          <t>reportViewNoReason</t>
        </is>
      </c>
      <c r="B417" s="8" t="inlineStr">
        <is>
          <t>Shown when a rejected report has no rejection reason.</t>
        </is>
      </c>
      <c r="C417" s="8" t="inlineStr">
        <is>
          <t>No reason was given.</t>
        </is>
      </c>
      <c r="D417" s="8" t="inlineStr">
        <is>
          <t>Dem no give reason.</t>
        </is>
      </c>
      <c r="E417" s="8" t="inlineStr"/>
      <c r="F417" s="9" t="n"/>
      <c r="G417" s="9" t="n"/>
      <c r="H417" s="9" t="n"/>
    </row>
    <row r="418">
      <c r="A418" s="8" t="inlineStr">
        <is>
          <t>myReportsTabActive</t>
        </is>
      </c>
      <c r="B418" s="8" t="inlineStr">
        <is>
          <t>Tab on My Reports listing reports still being verified (max ~12 chars).</t>
        </is>
      </c>
      <c r="C418" s="8" t="inlineStr">
        <is>
          <t>Active</t>
        </is>
      </c>
      <c r="D418" s="8" t="inlineStr">
        <is>
          <t>Active</t>
        </is>
      </c>
      <c r="E418" s="8" t="inlineStr"/>
      <c r="F418" s="9" t="n"/>
      <c r="G418" s="9" t="n"/>
      <c r="H418" s="9" t="n"/>
    </row>
    <row r="419">
      <c r="A419" s="8" t="inlineStr">
        <is>
          <t>myReportsTabHistory</t>
        </is>
      </c>
      <c r="B419" s="8" t="inlineStr">
        <is>
          <t>Tab on My Reports listing approved/rejected reports (max ~12 chars).</t>
        </is>
      </c>
      <c r="C419" s="8" t="inlineStr">
        <is>
          <t>History</t>
        </is>
      </c>
      <c r="D419" s="8" t="inlineStr">
        <is>
          <t>History</t>
        </is>
      </c>
      <c r="E419" s="8" t="inlineStr"/>
      <c r="F419" s="9" t="n"/>
      <c r="G419" s="9" t="n"/>
      <c r="H419" s="9" t="n"/>
    </row>
    <row r="420">
      <c r="A420" s="8" t="inlineStr">
        <is>
          <t>myReportsSignIn</t>
        </is>
      </c>
      <c r="B420" s="8" t="inlineStr">
        <is>
          <t>Shown on My Reports when signed out.</t>
        </is>
      </c>
      <c r="C420" s="8" t="inlineStr">
        <is>
          <t>Please sign in to view your reports.</t>
        </is>
      </c>
      <c r="D420" s="8" t="inlineStr">
        <is>
          <t>Abeg sign in to see your reports.</t>
        </is>
      </c>
      <c r="E420" s="8" t="inlineStr"/>
      <c r="F420" s="9" t="n"/>
      <c r="G420" s="9" t="n"/>
      <c r="H420" s="9" t="n"/>
    </row>
    <row r="421">
      <c r="A421" s="8" t="inlineStr">
        <is>
          <t>myReportsEmptyActiveTitle</t>
        </is>
      </c>
      <c r="B421" s="8" t="inlineStr">
        <is>
          <t>Empty state title of the Active tab.</t>
        </is>
      </c>
      <c r="C421" s="8" t="inlineStr">
        <is>
          <t>No active reports</t>
        </is>
      </c>
      <c r="D421" s="8" t="inlineStr">
        <is>
          <t>No active report</t>
        </is>
      </c>
      <c r="E421" s="8" t="inlineStr"/>
      <c r="F421" s="9" t="n"/>
      <c r="G421" s="9" t="n"/>
      <c r="H421" s="9" t="n"/>
    </row>
    <row r="422">
      <c r="A422" s="8" t="inlineStr">
        <is>
          <t>myReportsEmptyActiveBody</t>
        </is>
      </c>
      <c r="B422" s="8" t="inlineStr">
        <is>
          <t>Empty state text of the Active tab.</t>
        </is>
      </c>
      <c r="C422" s="8" t="inlineStr">
        <is>
          <t>Reports you submit will appear here while being verified.</t>
        </is>
      </c>
      <c r="D422" s="8" t="inlineStr">
        <is>
          <t>Reports wey you send go show here while dem dey confam am.</t>
        </is>
      </c>
      <c r="E422" s="8" t="inlineStr"/>
      <c r="F422" s="9" t="n"/>
      <c r="G422" s="9" t="n"/>
      <c r="H422" s="9" t="n"/>
    </row>
    <row r="423">
      <c r="A423" s="8" t="inlineStr">
        <is>
          <t>myReportsEmptyHistoryTitle</t>
        </is>
      </c>
      <c r="B423" s="8" t="inlineStr">
        <is>
          <t>Empty state title of the History tab.</t>
        </is>
      </c>
      <c r="C423" s="8" t="inlineStr">
        <is>
          <t>No report history</t>
        </is>
      </c>
      <c r="D423" s="8" t="inlineStr">
        <is>
          <t>Report history no dey</t>
        </is>
      </c>
      <c r="E423" s="8" t="inlineStr"/>
      <c r="F423" s="9" t="n"/>
      <c r="G423" s="9" t="n"/>
      <c r="H423" s="9" t="n"/>
    </row>
    <row r="424">
      <c r="A424" s="8" t="inlineStr">
        <is>
          <t>myReportsEmptyHistoryBody</t>
        </is>
      </c>
      <c r="B424" s="8" t="inlineStr">
        <is>
          <t>Empty state text of the History tab.</t>
        </is>
      </c>
      <c r="C424" s="8" t="inlineStr">
        <is>
          <t>Your approved and rejected reports will appear here.</t>
        </is>
      </c>
      <c r="D424" s="8" t="inlineStr">
        <is>
          <t>Your reports wey dem approve or reject go show here.</t>
        </is>
      </c>
      <c r="E424" s="8" t="inlineStr"/>
      <c r="F424" s="9" t="n"/>
      <c r="G424" s="9" t="n"/>
      <c r="H424" s="9" t="n"/>
    </row>
    <row r="425">
      <c r="A425" s="8" t="inlineStr">
        <is>
          <t>myReportsNewReport</t>
        </is>
      </c>
      <c r="B425" s="8" t="inlineStr">
        <is>
          <t>Floating button that starts a new hazard report (max ~14 chars).</t>
        </is>
      </c>
      <c r="C425" s="8" t="inlineStr">
        <is>
          <t>New Report</t>
        </is>
      </c>
      <c r="D425" s="8" t="inlineStr">
        <is>
          <t>New Report</t>
        </is>
      </c>
      <c r="E425" s="8" t="inlineStr"/>
      <c r="F425" s="9" t="n"/>
      <c r="G425" s="9" t="n"/>
      <c r="H425" s="9" t="n"/>
    </row>
    <row r="426">
      <c r="A426" s="8" t="inlineStr">
        <is>
          <t>myReportsRejectionReason</t>
        </is>
      </c>
      <c r="B426" s="8" t="inlineStr">
        <is>
          <t>Rejection reason on a report card; {reason} is the staff's text.</t>
        </is>
      </c>
      <c r="C426" s="8" t="inlineStr">
        <is>
          <t>Reason: {reason}</t>
        </is>
      </c>
      <c r="D426" s="8" t="inlineStr">
        <is>
          <t>Reason: {reason}</t>
        </is>
      </c>
      <c r="E426" s="8" t="inlineStr"/>
      <c r="F426" s="9" t="n"/>
      <c r="G426" s="9" t="n"/>
      <c r="H426" s="9" t="n"/>
    </row>
    <row r="427">
      <c r="A427" s="8" t="inlineStr">
        <is>
          <t>nearbyTitle</t>
        </is>
      </c>
      <c r="B427" s="8" t="inlineStr">
        <is>
          <t>App bar title of the nearby reports screen.</t>
        </is>
      </c>
      <c r="C427" s="8" t="inlineStr">
        <is>
          <t>Nearby Reports</t>
        </is>
      </c>
      <c r="D427" s="8" t="inlineStr">
        <is>
          <t>Reports Wey Dey Near</t>
        </is>
      </c>
      <c r="E427" s="8" t="inlineStr"/>
      <c r="F427" s="9" t="n"/>
      <c r="G427" s="9" t="n"/>
      <c r="H427" s="9" t="n"/>
    </row>
    <row r="428">
      <c r="A428" s="8" t="inlineStr">
        <is>
          <t>nearbyNotAvailableTitle</t>
        </is>
      </c>
      <c r="B428" s="8" t="inlineStr">
        <is>
          <t>Title shown to plain users on the nearby reports screen.</t>
        </is>
      </c>
      <c r="C428" s="8" t="inlineStr">
        <is>
          <t>Not available for your account</t>
        </is>
      </c>
      <c r="D428" s="8" t="inlineStr">
        <is>
          <t>E no dey for your account</t>
        </is>
      </c>
      <c r="E428" s="8" t="inlineStr"/>
      <c r="F428" s="9" t="n"/>
      <c r="G428" s="9" t="n"/>
      <c r="H428" s="9" t="n"/>
    </row>
    <row r="429">
      <c r="A429" s="8" t="inlineStr">
        <is>
          <t>nearbyNotAvailableBody</t>
        </is>
      </c>
      <c r="B429" s="8" t="inlineStr">
        <is>
          <t>Explanation shown to plain users on the nearby reports screen.</t>
        </is>
      </c>
      <c r="C429" s="8" t="inlineStr">
        <is>
          <t>Nearby reports are visible to approved monitors and staff. You can follow your own reports under My Reports.</t>
        </is>
      </c>
      <c r="D429" s="8" t="inlineStr">
        <is>
          <t>Na only approved monitors and staff fit see reports wey dey near. You fit follow your own reports for My Reports.</t>
        </is>
      </c>
      <c r="E429" s="8" t="inlineStr"/>
      <c r="F429" s="9" t="n"/>
      <c r="G429" s="9" t="n"/>
      <c r="H429" s="9" t="n"/>
    </row>
    <row r="430">
      <c r="A430" s="8" t="inlineStr">
        <is>
          <t>nearbyLocationNotSetTitle</t>
        </is>
      </c>
      <c r="B430" s="8" t="inlineStr">
        <is>
          <t>Title when the user has no LGA/zone set.</t>
        </is>
      </c>
      <c r="C430" s="8" t="inlineStr">
        <is>
          <t>Location Not Set</t>
        </is>
      </c>
      <c r="D430" s="8" t="inlineStr">
        <is>
          <t>Location Never Set</t>
        </is>
      </c>
      <c r="E430" s="8" t="inlineStr"/>
      <c r="F430" s="9" t="n"/>
      <c r="G430" s="9" t="n"/>
      <c r="H430" s="9" t="n"/>
    </row>
    <row r="431">
      <c r="A431" s="8" t="inlineStr">
        <is>
          <t>nearbyLocationNotSetBody</t>
        </is>
      </c>
      <c r="B431" s="8" t="inlineStr">
        <is>
          <t>Text when the user has no LGA/zone set (contains a line break).</t>
        </is>
      </c>
      <c r="C431" s="8" t="inlineStr">
        <is>
          <t>Set your LGA or monitoring zone in
your profile to see reports near you.</t>
        </is>
      </c>
      <c r="D431" s="8" t="inlineStr">
        <is>
          <t>Set your LGA or monitoring zone for
your profile to see reports wey dey near you.</t>
        </is>
      </c>
      <c r="E431" s="8" t="inlineStr"/>
      <c r="F431" s="9" t="n"/>
      <c r="G431" s="9" t="n"/>
      <c r="H431" s="9" t="n"/>
    </row>
    <row r="432">
      <c r="A432" s="8" t="inlineStr">
        <is>
          <t>nearbyLoadErrorTitle</t>
        </is>
      </c>
      <c r="B432" s="8" t="inlineStr">
        <is>
          <t>Title when nearby reports failed to load.</t>
        </is>
      </c>
      <c r="C432" s="8" t="inlineStr">
        <is>
          <t>Could not load reports</t>
        </is>
      </c>
      <c r="D432" s="8" t="inlineStr">
        <is>
          <t>We no fit load reports</t>
        </is>
      </c>
      <c r="E432" s="8" t="inlineStr"/>
      <c r="F432" s="9" t="n"/>
      <c r="G432" s="9" t="n"/>
      <c r="H432" s="9" t="n"/>
    </row>
    <row r="433">
      <c r="A433" s="8" t="inlineStr">
        <is>
          <t>nearbyEmptyTitle</t>
        </is>
      </c>
      <c r="B433" s="8" t="inlineStr">
        <is>
          <t>Empty state title of the nearby reports screen.</t>
        </is>
      </c>
      <c r="C433" s="8" t="inlineStr">
        <is>
          <t>No Nearby Reports</t>
        </is>
      </c>
      <c r="D433" s="8" t="inlineStr">
        <is>
          <t>No Report Near You</t>
        </is>
      </c>
      <c r="E433" s="8" t="inlineStr"/>
      <c r="F433" s="9" t="n"/>
      <c r="G433" s="9" t="n"/>
      <c r="H433" s="9" t="n"/>
    </row>
    <row r="434">
      <c r="A434" s="8" t="inlineStr">
        <is>
          <t>nearbyEmptyBody</t>
        </is>
      </c>
      <c r="B434" s="8" t="inlineStr">
        <is>
          <t>Empty state text of the nearby reports screen (contains a line break).</t>
        </is>
      </c>
      <c r="C434" s="8" t="inlineStr">
        <is>
          <t>There are no reports from your
area at this time.</t>
        </is>
      </c>
      <c r="D434" s="8" t="inlineStr">
        <is>
          <t>No report dey from your
area for now.</t>
        </is>
      </c>
      <c r="E434" s="8" t="inlineStr"/>
      <c r="F434" s="9" t="n"/>
      <c r="G434" s="9" t="n"/>
      <c r="H434" s="9" t="n"/>
    </row>
    <row r="435">
      <c r="A435" s="8" t="inlineStr">
        <is>
          <t>alertDetailDefaultTitle</t>
        </is>
      </c>
      <c r="B435" s="8" t="inlineStr">
        <is>
          <t>Title of an alert that has no title.</t>
        </is>
      </c>
      <c r="C435" s="8" t="inlineStr">
        <is>
          <t>Alert</t>
        </is>
      </c>
      <c r="D435" s="8" t="inlineStr">
        <is>
          <t>Alert</t>
        </is>
      </c>
      <c r="E435" s="8" t="inlineStr"/>
      <c r="F435" s="9" t="n"/>
      <c r="G435" s="9" t="n"/>
      <c r="H435" s="9" t="n"/>
    </row>
    <row r="436">
      <c r="A436" s="8" t="inlineStr">
        <is>
          <t>alertDetailNotSpecified</t>
        </is>
      </c>
      <c r="B436" s="8" t="inlineStr">
        <is>
          <t>Shown when an alert has no location.</t>
        </is>
      </c>
      <c r="C436" s="8" t="inlineStr">
        <is>
          <t>Not specified</t>
        </is>
      </c>
      <c r="D436" s="8" t="inlineStr">
        <is>
          <t>Dem no talk</t>
        </is>
      </c>
      <c r="E436" s="8" t="inlineStr"/>
      <c r="F436" s="9" t="n"/>
      <c r="G436" s="9" t="n"/>
      <c r="H436" s="9" t="n"/>
    </row>
    <row r="437">
      <c r="A437" s="8" t="inlineStr">
        <is>
          <t>alertStatusActive</t>
        </is>
      </c>
      <c r="B437" s="8" t="inlineStr">
        <is>
          <t>Status of a staff alert that is still active.</t>
        </is>
      </c>
      <c r="C437" s="8" t="inlineStr">
        <is>
          <t>Active</t>
        </is>
      </c>
      <c r="D437" s="8" t="inlineStr">
        <is>
          <t>Active</t>
        </is>
      </c>
      <c r="E437" s="8" t="inlineStr"/>
      <c r="F437" s="9" t="n"/>
      <c r="G437" s="9" t="n"/>
      <c r="H437" s="9" t="n"/>
    </row>
    <row r="438">
      <c r="A438" s="8" t="inlineStr">
        <is>
          <t>alertStatusInactive</t>
        </is>
      </c>
      <c r="B438" s="8" t="inlineStr">
        <is>
          <t>Status of a staff alert that is no longer active.</t>
        </is>
      </c>
      <c r="C438" s="8" t="inlineStr">
        <is>
          <t>Inactive</t>
        </is>
      </c>
      <c r="D438" s="8" t="inlineStr">
        <is>
          <t>E no dey active</t>
        </is>
      </c>
      <c r="E438" s="10" t="inlineStr">
        <is>
          <t>May be too long</t>
        </is>
      </c>
      <c r="F438" s="9" t="n"/>
      <c r="G438" s="9" t="n"/>
      <c r="H438" s="9" t="n"/>
    </row>
    <row r="439">
      <c r="A439" s="8" t="inlineStr">
        <is>
          <t>alertDetailReportLoadError</t>
        </is>
      </c>
      <c r="B439" s="8" t="inlineStr">
        <is>
          <t>Snackbar when the report behind an alert cannot be loaded.</t>
        </is>
      </c>
      <c r="C439" s="8" t="inlineStr">
        <is>
          <t>Report details could not be loaded.</t>
        </is>
      </c>
      <c r="D439" s="8" t="inlineStr">
        <is>
          <t>We no fit load di report details.</t>
        </is>
      </c>
      <c r="E439" s="8" t="inlineStr"/>
      <c r="F439" s="9" t="n"/>
      <c r="G439" s="9" t="n"/>
      <c r="H439" s="9" t="n"/>
    </row>
    <row r="440">
      <c r="A440" s="8" t="inlineStr">
        <is>
          <t>alertDetailTitle</t>
        </is>
      </c>
      <c r="B440" s="8" t="inlineStr">
        <is>
          <t>App bar title of the alert detail screen.</t>
        </is>
      </c>
      <c r="C440" s="8" t="inlineStr">
        <is>
          <t>Alert Details</t>
        </is>
      </c>
      <c r="D440" s="8" t="inlineStr">
        <is>
          <t>Alert Details</t>
        </is>
      </c>
      <c r="E440" s="8" t="inlineStr"/>
      <c r="F440" s="9" t="n"/>
      <c r="G440" s="9" t="n"/>
      <c r="H440" s="9" t="n"/>
    </row>
    <row r="441">
      <c r="A441" s="8" t="inlineStr">
        <is>
          <t>alertDetailReportedTime</t>
        </is>
      </c>
      <c r="B441" s="8" t="inlineStr">
        <is>
          <t>Label of the time the alert/report was created.</t>
        </is>
      </c>
      <c r="C441" s="8" t="inlineStr">
        <is>
          <t>Reported Time</t>
        </is>
      </c>
      <c r="D441" s="8" t="inlineStr">
        <is>
          <t>Time Wey Dem Report</t>
        </is>
      </c>
      <c r="E441" s="8" t="inlineStr"/>
      <c r="F441" s="9" t="n"/>
      <c r="G441" s="9" t="n"/>
      <c r="H441" s="9" t="n"/>
    </row>
    <row r="442">
      <c r="A442" s="8" t="inlineStr">
        <is>
          <t>alertDetailStatus</t>
        </is>
      </c>
      <c r="B442" s="8" t="inlineStr">
        <is>
          <t>Label of the alert status.</t>
        </is>
      </c>
      <c r="C442" s="8" t="inlineStr">
        <is>
          <t>Status</t>
        </is>
      </c>
      <c r="D442" s="8" t="inlineStr">
        <is>
          <t>Status</t>
        </is>
      </c>
      <c r="E442" s="8" t="inlineStr"/>
      <c r="F442" s="9" t="n"/>
      <c r="G442" s="9" t="n"/>
      <c r="H442" s="9" t="n"/>
    </row>
    <row r="443">
      <c r="A443" s="8" t="inlineStr">
        <is>
          <t>alertDetailNoDescription</t>
        </is>
      </c>
      <c r="B443" s="8" t="inlineStr">
        <is>
          <t>Shown when an alert has no description.</t>
        </is>
      </c>
      <c r="C443" s="8" t="inlineStr">
        <is>
          <t>No additional description provided for this alert. Please take necessary precautions and follow local guidelines.</t>
        </is>
      </c>
      <c r="D443" s="8" t="inlineStr">
        <is>
          <t>No extra description for dis alert. Abeg take care and follow wetin local authorities talk.</t>
        </is>
      </c>
      <c r="E443" s="8" t="inlineStr"/>
      <c r="F443" s="9" t="n"/>
      <c r="G443" s="9" t="n"/>
      <c r="H443" s="9" t="n"/>
    </row>
    <row r="444">
      <c r="A444" s="8" t="inlineStr">
        <is>
          <t>alertDetailRecommendedActions</t>
        </is>
      </c>
      <c r="B444" s="8" t="inlineStr">
        <is>
          <t>Heading of the safety advice list on an alert.</t>
        </is>
      </c>
      <c r="C444" s="8" t="inlineStr">
        <is>
          <t>Recommended Actions</t>
        </is>
      </c>
      <c r="D444" s="8" t="inlineStr">
        <is>
          <t>Wetin To Do</t>
        </is>
      </c>
      <c r="E444" s="8" t="inlineStr"/>
      <c r="F444" s="9" t="n"/>
      <c r="G444" s="9" t="n"/>
      <c r="H444" s="9" t="n"/>
    </row>
    <row r="445">
      <c r="A445" s="8" t="inlineStr">
        <is>
          <t>alertDetailAction1</t>
        </is>
      </c>
      <c r="B445" s="8" t="inlineStr">
        <is>
          <t>Safety advice item 1 on an alert.</t>
        </is>
      </c>
      <c r="C445" s="8" t="inlineStr">
        <is>
          <t>1. Stay informed via local news/radio.</t>
        </is>
      </c>
      <c r="D445" s="8" t="inlineStr">
        <is>
          <t>1. Dey follow news for local radio/TV.</t>
        </is>
      </c>
      <c r="E445" s="8" t="inlineStr"/>
      <c r="F445" s="9" t="n"/>
      <c r="G445" s="9" t="n"/>
      <c r="H445" s="9" t="n"/>
    </row>
    <row r="446">
      <c r="A446" s="8" t="inlineStr">
        <is>
          <t>alertDetailAction2</t>
        </is>
      </c>
      <c r="B446" s="8" t="inlineStr">
        <is>
          <t>Safety advice item 2 on an alert.</t>
        </is>
      </c>
      <c r="C446" s="8" t="inlineStr">
        <is>
          <t>2. Prepare emergency supplies.</t>
        </is>
      </c>
      <c r="D446" s="8" t="inlineStr">
        <is>
          <t>2. Arrange emergency supplies.</t>
        </is>
      </c>
      <c r="E446" s="8" t="inlineStr"/>
      <c r="F446" s="9" t="n"/>
      <c r="G446" s="9" t="n"/>
      <c r="H446" s="9" t="n"/>
    </row>
    <row r="447">
      <c r="A447" s="8" t="inlineStr">
        <is>
          <t>alertDetailAction3</t>
        </is>
      </c>
      <c r="B447" s="8" t="inlineStr">
        <is>
          <t>Safety advice item 3 on an alert.</t>
        </is>
      </c>
      <c r="C447" s="8" t="inlineStr">
        <is>
          <t>3. Avoid travel to affected areas.</t>
        </is>
      </c>
      <c r="D447" s="8" t="inlineStr">
        <is>
          <t>3. No travel go di areas wey e affect.</t>
        </is>
      </c>
      <c r="E447" s="8" t="inlineStr"/>
      <c r="F447" s="9" t="n"/>
      <c r="G447" s="9" t="n"/>
      <c r="H447" s="9" t="n"/>
    </row>
    <row r="448">
      <c r="A448" s="8" t="inlineStr">
        <is>
          <t>alertDetailAction4</t>
        </is>
      </c>
      <c r="B448" s="8" t="inlineStr">
        <is>
          <t>Safety advice item 4 on an alert.</t>
        </is>
      </c>
      <c r="C448" s="8" t="inlineStr">
        <is>
          <t>4. Follow evacuation orders if issued.</t>
        </is>
      </c>
      <c r="D448" s="8" t="inlineStr">
        <is>
          <t>4. If dem talk make una comot, comot.</t>
        </is>
      </c>
      <c r="E448" s="10" t="inlineStr">
        <is>
          <t>Please check</t>
        </is>
      </c>
      <c r="F448" s="9" t="n"/>
      <c r="G448" s="9" t="n"/>
      <c r="H448" s="9" t="n"/>
    </row>
    <row r="449">
      <c r="A449" s="8" t="inlineStr">
        <is>
          <t>alertDetailPeerVerificationTitle</t>
        </is>
      </c>
      <c r="B449" s="8" t="inlineStr">
        <is>
          <t>Heading of the peer vote box on an alert.</t>
        </is>
      </c>
      <c r="C449" s="8" t="inlineStr">
        <is>
          <t>Peer Verification Required</t>
        </is>
      </c>
      <c r="D449" s="8" t="inlineStr">
        <is>
          <t>You Need Confam Am</t>
        </is>
      </c>
      <c r="E449" s="8" t="inlineStr"/>
      <c r="F449" s="9" t="n"/>
      <c r="G449" s="9" t="n"/>
      <c r="H449" s="9" t="n"/>
    </row>
    <row r="450">
      <c r="A450" s="8" t="inlineStr">
        <is>
          <t>alertDetailPeerVerificationBody</t>
        </is>
      </c>
      <c r="B450" s="8" t="inlineStr">
        <is>
          <t>Text of the peer vote box. EWM = Early Warning Monitor (role name).</t>
        </is>
      </c>
      <c r="C450" s="8" t="inlineStr">
        <is>
          <t>As an EWM in this ward, please verify if you can confirm this report based on what you've observed.</t>
        </is>
      </c>
      <c r="D450" s="8" t="inlineStr">
        <is>
          <t>As EWM for dis ward, abeg confam if you fit support dis report based on wetin you don see.</t>
        </is>
      </c>
      <c r="E450" s="8" t="inlineStr"/>
      <c r="F450" s="9" t="n"/>
      <c r="G450" s="9" t="n"/>
      <c r="H450" s="9" t="n"/>
    </row>
    <row r="451">
      <c r="A451" s="8" t="inlineStr">
        <is>
          <t>alertDetailCommentLabel</t>
        </is>
      </c>
      <c r="B451" s="8" t="inlineStr">
        <is>
          <t>Label of the comment field in the peer vote box.</t>
        </is>
      </c>
      <c r="C451" s="8" t="inlineStr">
        <is>
          <t>Comment (required to dispute)</t>
        </is>
      </c>
      <c r="D451" s="8" t="inlineStr">
        <is>
          <t>Comment (you must write am to dispute)</t>
        </is>
      </c>
      <c r="E451" s="8" t="inlineStr"/>
      <c r="F451" s="9" t="n"/>
      <c r="G451" s="9" t="n"/>
      <c r="H451" s="9" t="n"/>
    </row>
    <row r="452">
      <c r="A452" s="8" t="inlineStr">
        <is>
          <t>alertDetailCommentHint</t>
        </is>
      </c>
      <c r="B452" s="8" t="inlineStr">
        <is>
          <t>Hint of the comment field in the peer vote box.</t>
        </is>
      </c>
      <c r="C452" s="8" t="inlineStr">
        <is>
          <t>Additional information about this report...</t>
        </is>
      </c>
      <c r="D452" s="8" t="inlineStr">
        <is>
          <t>Extra information about dis report...</t>
        </is>
      </c>
      <c r="E452" s="8" t="inlineStr"/>
      <c r="F452" s="9" t="n"/>
      <c r="G452" s="9" t="n"/>
      <c r="H452" s="9" t="n"/>
    </row>
    <row r="453">
      <c r="A453" s="8" t="inlineStr">
        <is>
          <t>commonSubmitting</t>
        </is>
      </c>
      <c r="B453" s="8" t="inlineStr">
        <is>
          <t>Button text while a submission is in progress.</t>
        </is>
      </c>
      <c r="C453" s="8" t="inlineStr">
        <is>
          <t>Submitting...</t>
        </is>
      </c>
      <c r="D453" s="8" t="inlineStr">
        <is>
          <t>E dey send...</t>
        </is>
      </c>
      <c r="E453" s="8" t="inlineStr"/>
      <c r="F453" s="9" t="n"/>
      <c r="G453" s="9" t="n"/>
      <c r="H453" s="9" t="n"/>
    </row>
    <row r="454">
      <c r="A454" s="8" t="inlineStr">
        <is>
          <t>voteConfirm</t>
        </is>
      </c>
      <c r="B454" s="8" t="inlineStr">
        <is>
          <t>Button to confirm (vote for) a report (max ~12 chars).</t>
        </is>
      </c>
      <c r="C454" s="8" t="inlineStr">
        <is>
          <t>Confirm</t>
        </is>
      </c>
      <c r="D454" s="8" t="inlineStr">
        <is>
          <t>Confam</t>
        </is>
      </c>
      <c r="E454" s="8" t="inlineStr"/>
      <c r="F454" s="9" t="n"/>
      <c r="G454" s="9" t="n"/>
      <c r="H454" s="9" t="n"/>
    </row>
    <row r="455">
      <c r="A455" s="8" t="inlineStr">
        <is>
          <t>voteDecline</t>
        </is>
      </c>
      <c r="B455" s="8" t="inlineStr">
        <is>
          <t>Button to dispute (vote against) a report (max ~12 chars).</t>
        </is>
      </c>
      <c r="C455" s="8" t="inlineStr">
        <is>
          <t>Decline</t>
        </is>
      </c>
      <c r="D455" s="8" t="inlineStr">
        <is>
          <t>I No Gree</t>
        </is>
      </c>
      <c r="E455" s="10" t="inlineStr">
        <is>
          <t>Please check</t>
        </is>
      </c>
      <c r="F455" s="9" t="n"/>
      <c r="G455" s="9" t="n"/>
      <c r="H455" s="9" t="n"/>
    </row>
    <row r="456">
      <c r="A456" s="8" t="inlineStr">
        <is>
          <t>alertDetailVerificationSubmitted</t>
        </is>
      </c>
      <c r="B456" s="8" t="inlineStr">
        <is>
          <t>Heading after the user voted on a report.</t>
        </is>
      </c>
      <c r="C456" s="8" t="inlineStr">
        <is>
          <t>Verification Submitted</t>
        </is>
      </c>
      <c r="D456" s="8" t="inlineStr">
        <is>
          <t>Verification Don Send</t>
        </is>
      </c>
      <c r="E456" s="8" t="inlineStr"/>
      <c r="F456" s="9" t="n"/>
      <c r="G456" s="9" t="n"/>
      <c r="H456" s="9" t="n"/>
    </row>
    <row r="457">
      <c r="A457" s="8" t="inlineStr">
        <is>
          <t>alertDetailThanks</t>
        </is>
      </c>
      <c r="B457" s="8" t="inlineStr">
        <is>
          <t>Text after the user voted on a report.</t>
        </is>
      </c>
      <c r="C457" s="8" t="inlineStr">
        <is>
          <t>Thank you for your contribution!</t>
        </is>
      </c>
      <c r="D457" s="8" t="inlineStr">
        <is>
          <t>Thank you for your help!</t>
        </is>
      </c>
      <c r="E457" s="8" t="inlineStr"/>
      <c r="F457" s="9" t="n"/>
      <c r="G457" s="9" t="n"/>
      <c r="H457" s="9" t="n"/>
    </row>
    <row r="458">
      <c r="A458" s="8" t="inlineStr">
        <is>
          <t>alertDetailGoBack</t>
        </is>
      </c>
      <c r="B458" s="8" t="inlineStr">
        <is>
          <t>Bottom button on the alert detail after voting.</t>
        </is>
      </c>
      <c r="C458" s="8" t="inlineStr">
        <is>
          <t>Go Back</t>
        </is>
      </c>
      <c r="D458" s="8" t="inlineStr">
        <is>
          <t>Go Back</t>
        </is>
      </c>
      <c r="E458" s="8" t="inlineStr"/>
      <c r="F458" s="9" t="n"/>
      <c r="G458" s="9" t="n"/>
      <c r="H458" s="9" t="n"/>
    </row>
    <row r="459">
      <c r="A459" s="8" t="inlineStr">
        <is>
          <t>alertDetailDismiss</t>
        </is>
      </c>
      <c r="B459" s="8" t="inlineStr">
        <is>
          <t>Bottom button on the alert detail.</t>
        </is>
      </c>
      <c r="C459" s="8" t="inlineStr">
        <is>
          <t>Dismiss</t>
        </is>
      </c>
      <c r="D459" s="8" t="inlineStr">
        <is>
          <t>Dismiss</t>
        </is>
      </c>
      <c r="E459" s="8" t="inlineStr"/>
      <c r="F459" s="9" t="n"/>
      <c r="G459" s="9" t="n"/>
      <c r="H459" s="9" t="n"/>
    </row>
    <row r="460">
      <c r="A460" s="8" t="inlineStr">
        <is>
          <t>alertsFilterAll</t>
        </is>
      </c>
      <c r="B460" s="8" t="inlineStr">
        <is>
          <t>Hazard filter chip on the report history showing everything (max ~14 chars).</t>
        </is>
      </c>
      <c r="C460" s="8" t="inlineStr">
        <is>
          <t>All Alerts</t>
        </is>
      </c>
      <c r="D460" s="8" t="inlineStr">
        <is>
          <t>All Alerts</t>
        </is>
      </c>
      <c r="E460" s="8" t="inlineStr"/>
      <c r="F460" s="9" t="n"/>
      <c r="G460" s="9" t="n"/>
      <c r="H460" s="9" t="n"/>
    </row>
    <row r="461">
      <c r="A461" s="8" t="inlineStr">
        <is>
          <t>alertsFilterFire</t>
        </is>
      </c>
      <c r="B461" s="8" t="inlineStr">
        <is>
          <t>Hazard filter chip for fire reports (max ~14 chars).</t>
        </is>
      </c>
      <c r="C461" s="8" t="inlineStr">
        <is>
          <t>Fire</t>
        </is>
      </c>
      <c r="D461" s="8" t="inlineStr">
        <is>
          <t>Fire</t>
        </is>
      </c>
      <c r="E461" s="8" t="inlineStr"/>
      <c r="F461" s="9" t="n"/>
      <c r="G461" s="9" t="n"/>
      <c r="H461" s="9" t="n"/>
    </row>
    <row r="462">
      <c r="A462" s="8" t="inlineStr">
        <is>
          <t>alertsBroadcastTooltip</t>
        </is>
      </c>
      <c r="B462" s="8" t="inlineStr">
        <is>
          <t>Tooltip of the button that opens the staff alert broadcast screen.</t>
        </is>
      </c>
      <c r="C462" s="8" t="inlineStr">
        <is>
          <t>Broadcast an alert</t>
        </is>
      </c>
      <c r="D462" s="8" t="inlineStr">
        <is>
          <t>Broadcast alert</t>
        </is>
      </c>
      <c r="E462" s="8" t="inlineStr"/>
      <c r="F462" s="9" t="n"/>
      <c r="G462" s="9" t="n"/>
      <c r="H462" s="9" t="n"/>
    </row>
    <row r="463">
      <c r="A463" s="8" t="inlineStr">
        <is>
          <t>alertsSeverityFilterTooltip</t>
        </is>
      </c>
      <c r="B463" s="8" t="inlineStr">
        <is>
          <t>Tooltip of the severity filter menu.</t>
        </is>
      </c>
      <c r="C463" s="8" t="inlineStr">
        <is>
          <t>Filter by severity</t>
        </is>
      </c>
      <c r="D463" s="8" t="inlineStr">
        <is>
          <t>Filter by how bad e be</t>
        </is>
      </c>
      <c r="E463" s="8" t="inlineStr"/>
      <c r="F463" s="9" t="n"/>
      <c r="G463" s="9" t="n"/>
      <c r="H463" s="9" t="n"/>
    </row>
    <row r="464">
      <c r="A464" s="8" t="inlineStr">
        <is>
          <t>alertsAllSeverities</t>
        </is>
      </c>
      <c r="B464" s="8" t="inlineStr">
        <is>
          <t>Severity filter option that shows every severity.</t>
        </is>
      </c>
      <c r="C464" s="8" t="inlineStr">
        <is>
          <t>All severities</t>
        </is>
      </c>
      <c r="D464" s="8" t="inlineStr">
        <is>
          <t>All levels</t>
        </is>
      </c>
      <c r="E464" s="8" t="inlineStr"/>
      <c r="F464" s="9" t="n"/>
      <c r="G464" s="9" t="n"/>
      <c r="H464" s="9" t="n"/>
    </row>
    <row r="465">
      <c r="A465" s="8" t="inlineStr">
        <is>
          <t>alertsTabBroadcasts</t>
        </is>
      </c>
      <c r="B465" s="8" t="inlineStr">
        <is>
          <t>Tab on the Alerts screen listing official staff alerts (max ~16 chars).</t>
        </is>
      </c>
      <c r="C465" s="8" t="inlineStr">
        <is>
          <t>Broadcasts</t>
        </is>
      </c>
      <c r="D465" s="8" t="inlineStr">
        <is>
          <t>Broadcasts</t>
        </is>
      </c>
      <c r="E465" s="8" t="inlineStr"/>
      <c r="F465" s="9" t="n"/>
      <c r="G465" s="9" t="n"/>
      <c r="H465" s="9" t="n"/>
    </row>
    <row r="466">
      <c r="A466" s="8" t="inlineStr">
        <is>
          <t>alertsTabReportHistory</t>
        </is>
      </c>
      <c r="B466" s="8" t="inlineStr">
        <is>
          <t>Tab on the Alerts screen listing hazard reports (max ~16 chars).</t>
        </is>
      </c>
      <c r="C466" s="8" t="inlineStr">
        <is>
          <t>Report History</t>
        </is>
      </c>
      <c r="D466" s="8" t="inlineStr">
        <is>
          <t>Report History</t>
        </is>
      </c>
      <c r="E466" s="8" t="inlineStr"/>
      <c r="F466" s="9" t="n"/>
      <c r="G466" s="9" t="n"/>
      <c r="H466" s="9" t="n"/>
    </row>
    <row r="467">
      <c r="A467" s="8" t="inlineStr">
        <is>
          <t>alertsSearchReportsHint</t>
        </is>
      </c>
      <c r="B467" s="8" t="inlineStr">
        <is>
          <t>Search field hint on the report history tab.</t>
        </is>
      </c>
      <c r="C467" s="8" t="inlineStr">
        <is>
          <t>Search location, hazard, or ID...</t>
        </is>
      </c>
      <c r="D467" s="8" t="inlineStr">
        <is>
          <t>Search location, hazard, or ID...</t>
        </is>
      </c>
      <c r="E467" s="8" t="inlineStr"/>
      <c r="F467" s="9" t="n"/>
      <c r="G467" s="9" t="n"/>
      <c r="H467" s="9" t="n"/>
    </row>
    <row r="468">
      <c r="A468" s="8" t="inlineStr">
        <is>
          <t>alertsSearchAlertsHint</t>
        </is>
      </c>
      <c r="B468" s="8" t="inlineStr">
        <is>
          <t>Search field hint on the broadcasts tab.</t>
        </is>
      </c>
      <c r="C468" s="8" t="inlineStr">
        <is>
          <t>Search alerts...</t>
        </is>
      </c>
      <c r="D468" s="8" t="inlineStr">
        <is>
          <t>Search alerts...</t>
        </is>
      </c>
      <c r="E468" s="8" t="inlineStr"/>
      <c r="F468" s="9" t="n"/>
      <c r="G468" s="9" t="n"/>
      <c r="H468" s="9" t="n"/>
    </row>
    <row r="469">
      <c r="A469" s="8" t="inlineStr">
        <is>
          <t>alertsClearSearch</t>
        </is>
      </c>
      <c r="B469" s="8" t="inlineStr">
        <is>
          <t>Tooltip of the button that clears the search field.</t>
        </is>
      </c>
      <c r="C469" s="8" t="inlineStr">
        <is>
          <t>Clear search</t>
        </is>
      </c>
      <c r="D469" s="8" t="inlineStr">
        <is>
          <t>Clear search</t>
        </is>
      </c>
      <c r="E469" s="8" t="inlineStr"/>
      <c r="F469" s="9" t="n"/>
      <c r="G469" s="9" t="n"/>
      <c r="H469" s="9" t="n"/>
    </row>
    <row r="470">
      <c r="A470" s="8" t="inlineStr">
        <is>
          <t>alertsLoadError</t>
        </is>
      </c>
      <c r="B470" s="8" t="inlineStr">
        <is>
          <t>Title when alerts failed to load.</t>
        </is>
      </c>
      <c r="C470" s="8" t="inlineStr">
        <is>
          <t>Could not load alerts</t>
        </is>
      </c>
      <c r="D470" s="8" t="inlineStr">
        <is>
          <t>We no fit load alerts</t>
        </is>
      </c>
      <c r="E470" s="8" t="inlineStr"/>
      <c r="F470" s="9" t="n"/>
      <c r="G470" s="9" t="n"/>
      <c r="H470" s="9" t="n"/>
    </row>
    <row r="471">
      <c r="A471" s="8" t="inlineStr">
        <is>
          <t>alertsNoMatching</t>
        </is>
      </c>
      <c r="B471" s="8" t="inlineStr">
        <is>
          <t>Title when no alert matches the search.</t>
        </is>
      </c>
      <c r="C471" s="8" t="inlineStr">
        <is>
          <t>No matching alerts</t>
        </is>
      </c>
      <c r="D471" s="8" t="inlineStr">
        <is>
          <t>No alert wey match</t>
        </is>
      </c>
      <c r="E471" s="8" t="inlineStr"/>
      <c r="F471" s="9" t="n"/>
      <c r="G471" s="9" t="n"/>
      <c r="H471" s="9" t="n"/>
    </row>
    <row r="472">
      <c r="A472" s="8" t="inlineStr">
        <is>
          <t>alertsPullToRetry</t>
        </is>
      </c>
      <c r="B472" s="8" t="inlineStr">
        <is>
          <t>Hint below a loading error (pull-to-refresh).</t>
        </is>
      </c>
      <c r="C472" s="8" t="inlineStr">
        <is>
          <t>Pull down to try again.</t>
        </is>
      </c>
      <c r="D472" s="8" t="inlineStr">
        <is>
          <t>Pull am down to try again.</t>
        </is>
      </c>
      <c r="E472" s="8" t="inlineStr"/>
      <c r="F472" s="9" t="n"/>
      <c r="G472" s="9" t="n"/>
      <c r="H472" s="9" t="n"/>
    </row>
    <row r="473">
      <c r="A473" s="8" t="inlineStr">
        <is>
          <t>alertsEmptyBody</t>
        </is>
      </c>
      <c r="B473" s="8" t="inlineStr">
        <is>
          <t>Empty state text of the broadcasts tab.</t>
        </is>
      </c>
      <c r="C473" s="8" t="inlineStr">
        <is>
          <t>Official alerts for your area will appear here.</t>
        </is>
      </c>
      <c r="D473" s="8" t="inlineStr">
        <is>
          <t>Official alerts for your area go show here.</t>
        </is>
      </c>
      <c r="E473" s="8" t="inlineStr"/>
      <c r="F473" s="9" t="n"/>
      <c r="G473" s="9" t="n"/>
      <c r="H473" s="9" t="n"/>
    </row>
    <row r="474">
      <c r="A474" s="8" t="inlineStr">
        <is>
          <t>alertsAllLgas</t>
        </is>
      </c>
      <c r="B474" s="8" t="inlineStr">
        <is>
          <t>Tag on an alert sent to every Local Government Area.</t>
        </is>
      </c>
      <c r="C474" s="8" t="inlineStr">
        <is>
          <t>All LGAs</t>
        </is>
      </c>
      <c r="D474" s="8" t="inlineStr">
        <is>
          <t>All LGAs</t>
        </is>
      </c>
      <c r="E474" s="8" t="inlineStr"/>
      <c r="F474" s="9" t="n"/>
      <c r="G474" s="9" t="n"/>
      <c r="H474" s="9" t="n"/>
    </row>
    <row r="475">
      <c r="A475" s="8" t="inlineStr">
        <is>
          <t>alertsSynchronizing</t>
        </is>
      </c>
      <c r="B475" s="8" t="inlineStr">
        <is>
          <t>Sync status while reports are loading.</t>
        </is>
      </c>
      <c r="C475" s="8" t="inlineStr">
        <is>
          <t>Synchronizing...</t>
        </is>
      </c>
      <c r="D475" s="8" t="inlineStr">
        <is>
          <t>E dey sync...</t>
        </is>
      </c>
      <c r="E475" s="8" t="inlineStr"/>
      <c r="F475" s="9" t="n"/>
      <c r="G475" s="9" t="n"/>
      <c r="H475" s="9" t="n"/>
    </row>
    <row r="476">
      <c r="A476" s="8" t="inlineStr">
        <is>
          <t>alertsNoReportsYet</t>
        </is>
      </c>
      <c r="B476" s="8" t="inlineStr">
        <is>
          <t>Empty state title of the report history.</t>
        </is>
      </c>
      <c r="C476" s="8" t="inlineStr">
        <is>
          <t>No Reports Yet</t>
        </is>
      </c>
      <c r="D476" s="8" t="inlineStr">
        <is>
          <t>No Report Yet</t>
        </is>
      </c>
      <c r="E476" s="8" t="inlineStr"/>
      <c r="F476" s="9" t="n"/>
      <c r="G476" s="9" t="n"/>
      <c r="H476" s="9" t="n"/>
    </row>
    <row r="477">
      <c r="A477" s="8" t="inlineStr">
        <is>
          <t>alertsNoMatchingReports</t>
        </is>
      </c>
      <c r="B477" s="8" t="inlineStr">
        <is>
          <t>Title when no report matches the search/filter.</t>
        </is>
      </c>
      <c r="C477" s="8" t="inlineStr">
        <is>
          <t>No matching reports</t>
        </is>
      </c>
      <c r="D477" s="8" t="inlineStr">
        <is>
          <t>No report wey match</t>
        </is>
      </c>
      <c r="E477" s="8" t="inlineStr"/>
      <c r="F477" s="9" t="n"/>
      <c r="G477" s="9" t="n"/>
      <c r="H477" s="9" t="n"/>
    </row>
    <row r="478">
      <c r="A478" s="8" t="inlineStr">
        <is>
          <t>alertsNoReportsForFilter</t>
        </is>
      </c>
      <c r="B478" s="8" t="inlineStr">
        <is>
          <t>Title when no report matches the hazard filter; {filter} is the filter name, e.g. 'No Floods'.</t>
        </is>
      </c>
      <c r="C478" s="8" t="inlineStr">
        <is>
          <t>No {filter}</t>
        </is>
      </c>
      <c r="D478" s="8" t="inlineStr">
        <is>
          <t>No {filter}</t>
        </is>
      </c>
      <c r="E478" s="8" t="inlineStr"/>
      <c r="F478" s="9" t="n"/>
      <c r="G478" s="9" t="n"/>
      <c r="H478" s="9" t="n"/>
    </row>
    <row r="479">
      <c r="A479" s="8" t="inlineStr">
        <is>
          <t>alertsNoReportsYetBody</t>
        </is>
      </c>
      <c r="B479" s="8" t="inlineStr">
        <is>
          <t>Empty state text of the report history (contains a line break).</t>
        </is>
      </c>
      <c r="C479" s="8" t="inlineStr">
        <is>
          <t>When hazards are reported in your area,
they'll appear here</t>
        </is>
      </c>
      <c r="D479" s="8" t="inlineStr">
        <is>
          <t>When pipo report hazard for your area,
e go show here</t>
        </is>
      </c>
      <c r="E479" s="8" t="inlineStr"/>
      <c r="F479" s="9" t="n"/>
      <c r="G479" s="9" t="n"/>
      <c r="H479" s="9" t="n"/>
    </row>
    <row r="480">
      <c r="A480" s="8" t="inlineStr">
        <is>
          <t>alertsNoMatchingReportsBody</t>
        </is>
      </c>
      <c r="B480" s="8" t="inlineStr">
        <is>
          <t>Text when no report matches the search/filter.</t>
        </is>
      </c>
      <c r="C480" s="8" t="inlineStr">
        <is>
          <t>No matching reports found in this area</t>
        </is>
      </c>
      <c r="D480" s="8" t="inlineStr">
        <is>
          <t>No report wey match for dis area</t>
        </is>
      </c>
      <c r="E480" s="8" t="inlineStr"/>
      <c r="F480" s="9" t="n"/>
      <c r="G480" s="9" t="n"/>
      <c r="H480" s="9" t="n"/>
    </row>
    <row r="481">
      <c r="A481" s="8" t="inlineStr">
        <is>
          <t>alertsDisputeRecorded</t>
        </is>
      </c>
      <c r="B481" s="8" t="inlineStr">
        <is>
          <t>Toast after disputing a report from the alerts list.</t>
        </is>
      </c>
      <c r="C481" s="8" t="inlineStr">
        <is>
          <t>Dispute recorded</t>
        </is>
      </c>
      <c r="D481" s="8" t="inlineStr">
        <is>
          <t>Dispute don record</t>
        </is>
      </c>
      <c r="E481" s="8" t="inlineStr"/>
      <c r="F481" s="9" t="n"/>
      <c r="G481" s="9" t="n"/>
      <c r="H481" s="9" t="n"/>
    </row>
    <row r="482">
      <c r="A482" s="8" t="inlineStr">
        <is>
          <t>alertsReportConfirmed</t>
        </is>
      </c>
      <c r="B482" s="8" t="inlineStr">
        <is>
          <t>Toast after confirming a report from the alerts list.</t>
        </is>
      </c>
      <c r="C482" s="8" t="inlineStr">
        <is>
          <t>Report confirmed</t>
        </is>
      </c>
      <c r="D482" s="8" t="inlineStr">
        <is>
          <t>Report don confam</t>
        </is>
      </c>
      <c r="E482" s="8" t="inlineStr"/>
      <c r="F482" s="9" t="n"/>
      <c r="G482" s="9" t="n"/>
      <c r="H482" s="9" t="n"/>
    </row>
    <row r="483">
      <c r="A483" s="8" t="inlineStr">
        <is>
          <t>accessCodeVerified</t>
        </is>
      </c>
      <c r="B483" s="8" t="inlineStr">
        <is>
          <t>Toast when the email verification is confirmed.</t>
        </is>
      </c>
      <c r="C483" s="8" t="inlineStr">
        <is>
          <t>Account verified successfully!</t>
        </is>
      </c>
      <c r="D483" s="8" t="inlineStr">
        <is>
          <t>Account don verify well well!</t>
        </is>
      </c>
      <c r="E483" s="8" t="inlineStr"/>
      <c r="F483" s="9" t="n"/>
      <c r="G483" s="9" t="n"/>
      <c r="H483" s="9" t="n"/>
    </row>
    <row r="484">
      <c r="A484" s="8" t="inlineStr">
        <is>
          <t>accessCodeNotVerified</t>
        </is>
      </c>
      <c r="B484" s="8" t="inlineStr">
        <is>
          <t>Toast when the account is still unverified.</t>
        </is>
      </c>
      <c r="C484" s="8" t="inlineStr">
        <is>
          <t>Not verified yet. Please enter the code sent to your email.</t>
        </is>
      </c>
      <c r="D484" s="8" t="inlineStr">
        <is>
          <t>E never verify. Abeg put di code wey we send to your email.</t>
        </is>
      </c>
      <c r="E484" s="8" t="inlineStr"/>
      <c r="F484" s="9" t="n"/>
      <c r="G484" s="9" t="n"/>
      <c r="H484" s="9" t="n"/>
    </row>
    <row r="485">
      <c r="A485" s="8" t="inlineStr">
        <is>
          <t>accessCodeSent</t>
        </is>
      </c>
      <c r="B485" s="8" t="inlineStr">
        <is>
          <t>Toast after resending the verification code.</t>
        </is>
      </c>
      <c r="C485" s="8" t="inlineStr">
        <is>
          <t>Verification code sent!</t>
        </is>
      </c>
      <c r="D485" s="8" t="inlineStr">
        <is>
          <t>Verification code don send!</t>
        </is>
      </c>
      <c r="E485" s="8" t="inlineStr"/>
      <c r="F485" s="9" t="n"/>
      <c r="G485" s="9" t="n"/>
      <c r="H485" s="9" t="n"/>
    </row>
    <row r="486">
      <c r="A486" s="8" t="inlineStr">
        <is>
          <t>accessCodeNoEmail</t>
        </is>
      </c>
      <c r="B486" s="8" t="inlineStr">
        <is>
          <t>Toast when the signed-in account has no email.</t>
        </is>
      </c>
      <c r="C486" s="8" t="inlineStr">
        <is>
          <t>No email found for this account. Please log in again.</t>
        </is>
      </c>
      <c r="D486" s="8" t="inlineStr">
        <is>
          <t>No email dey for dis account. Abeg log in again.</t>
        </is>
      </c>
      <c r="E486" s="8" t="inlineStr"/>
      <c r="F486" s="9" t="n"/>
      <c r="G486" s="9" t="n"/>
      <c r="H486" s="9" t="n"/>
    </row>
    <row r="487">
      <c r="A487" s="8" t="inlineStr">
        <is>
          <t>accessCodeTitle</t>
        </is>
      </c>
      <c r="B487" s="8" t="inlineStr">
        <is>
          <t>Title of the email verification screen.</t>
        </is>
      </c>
      <c r="C487" s="8" t="inlineStr">
        <is>
          <t>Verify Your Email</t>
        </is>
      </c>
      <c r="D487" s="8" t="inlineStr">
        <is>
          <t>Confam Your Email</t>
        </is>
      </c>
      <c r="E487" s="8" t="inlineStr"/>
      <c r="F487" s="9" t="n"/>
      <c r="G487" s="9" t="n"/>
      <c r="H487" s="9" t="n"/>
    </row>
    <row r="488">
      <c r="A488" s="8" t="inlineStr">
        <is>
          <t>accessCodeEnterCode</t>
        </is>
      </c>
      <c r="B488" s="8" t="inlineStr">
        <is>
          <t>Button that opens the code entry screen (max ~16 chars).</t>
        </is>
      </c>
      <c r="C488" s="8" t="inlineStr">
        <is>
          <t>Enter Code</t>
        </is>
      </c>
      <c r="D488" s="8" t="inlineStr">
        <is>
          <t>Put Code</t>
        </is>
      </c>
      <c r="E488" s="8" t="inlineStr"/>
      <c r="F488" s="9" t="n"/>
      <c r="G488" s="9" t="n"/>
      <c r="H488" s="9" t="n"/>
    </row>
    <row r="489">
      <c r="A489" s="8" t="inlineStr">
        <is>
          <t>accessCodeIHaveVerified</t>
        </is>
      </c>
      <c r="B489" s="8" t="inlineStr">
        <is>
          <t>Button to re-check verification status.</t>
        </is>
      </c>
      <c r="C489" s="8" t="inlineStr">
        <is>
          <t>I have verified my account</t>
        </is>
      </c>
      <c r="D489" s="8" t="inlineStr">
        <is>
          <t>I don verify my account</t>
        </is>
      </c>
      <c r="E489" s="8" t="inlineStr"/>
      <c r="F489" s="9" t="n"/>
      <c r="G489" s="9" t="n"/>
      <c r="H489" s="9" t="n"/>
    </row>
    <row r="490">
      <c r="A490" s="8" t="inlineStr">
        <is>
          <t>accessCodeBody</t>
        </is>
      </c>
      <c r="B490" s="8" t="inlineStr">
        <is>
          <t>Body of the email verification screen; {email} is the address.</t>
        </is>
      </c>
      <c r="C490" s="8" t="inlineStr">
        <is>
          <t>We have sent a 6-digit verification code to {email}.
Enter the code to activate your account.</t>
        </is>
      </c>
      <c r="D490" s="8" t="inlineStr">
        <is>
          <t>We don send 6-digit verification code to {email}.
Put di code to activate your account.</t>
        </is>
      </c>
      <c r="E490" s="8" t="inlineStr"/>
      <c r="F490" s="9" t="n"/>
      <c r="G490" s="9" t="n"/>
      <c r="H490" s="9" t="n"/>
    </row>
    <row r="491">
      <c r="A491" s="8" t="inlineStr">
        <is>
          <t>accessCodeBodyNoEmail</t>
        </is>
      </c>
      <c r="B491" s="8" t="inlineStr">
        <is>
          <t>Body of the email verification screen when the address is unknown.</t>
        </is>
      </c>
      <c r="C491" s="8" t="inlineStr">
        <is>
          <t>We have sent a 6-digit verification code to your email.
Enter the code to activate your account.</t>
        </is>
      </c>
      <c r="D491" s="8" t="inlineStr">
        <is>
          <t>We don send 6-digit verification code to your email.
Put di code to activate your account.</t>
        </is>
      </c>
      <c r="E491" s="8" t="inlineStr"/>
      <c r="F491" s="9" t="n"/>
      <c r="G491" s="9" t="n"/>
      <c r="H491" s="9" t="n"/>
    </row>
    <row r="492">
      <c r="A492" s="8" t="inlineStr">
        <is>
          <t>forgotTitle</t>
        </is>
      </c>
      <c r="B492" s="8" t="inlineStr">
        <is>
          <t>Title of the forgot password screen.</t>
        </is>
      </c>
      <c r="C492" s="8" t="inlineStr">
        <is>
          <t>Forgot Password?</t>
        </is>
      </c>
      <c r="D492" s="8" t="inlineStr">
        <is>
          <t>You Forget Password?</t>
        </is>
      </c>
      <c r="E492" s="8" t="inlineStr"/>
      <c r="F492" s="9" t="n"/>
      <c r="G492" s="9" t="n"/>
      <c r="H492" s="9" t="n"/>
    </row>
    <row r="493">
      <c r="A493" s="8" t="inlineStr">
        <is>
          <t>forgotBody</t>
        </is>
      </c>
      <c r="B493" s="8" t="inlineStr">
        <is>
          <t>Text on the forgot password screen.</t>
        </is>
      </c>
      <c r="C493" s="8" t="inlineStr">
        <is>
          <t>Enter your email address to receive a password reset code.</t>
        </is>
      </c>
      <c r="D493" s="8" t="inlineStr">
        <is>
          <t>Put your email address make we send you password reset code.</t>
        </is>
      </c>
      <c r="E493" s="8" t="inlineStr"/>
      <c r="F493" s="9" t="n"/>
      <c r="G493" s="9" t="n"/>
      <c r="H493" s="9" t="n"/>
    </row>
    <row r="494">
      <c r="A494" s="8" t="inlineStr">
        <is>
          <t>authEmailHint</t>
        </is>
      </c>
      <c r="B494" s="8" t="inlineStr">
        <is>
          <t>Hint of email fields on auth screens.</t>
        </is>
      </c>
      <c r="C494" s="8" t="inlineStr">
        <is>
          <t>Enter your email</t>
        </is>
      </c>
      <c r="D494" s="8" t="inlineStr">
        <is>
          <t>Put your email</t>
        </is>
      </c>
      <c r="E494" s="8" t="inlineStr"/>
      <c r="F494" s="9" t="n"/>
      <c r="G494" s="9" t="n"/>
      <c r="H494" s="9" t="n"/>
    </row>
    <row r="495">
      <c r="A495" s="8" t="inlineStr">
        <is>
          <t>authEmailRequired</t>
        </is>
      </c>
      <c r="B495" s="8" t="inlineStr">
        <is>
          <t>Validation error when the email field is empty.</t>
        </is>
      </c>
      <c r="C495" s="8" t="inlineStr">
        <is>
          <t>Please enter your email</t>
        </is>
      </c>
      <c r="D495" s="8" t="inlineStr">
        <is>
          <t>Abeg put your email</t>
        </is>
      </c>
      <c r="E495" s="8" t="inlineStr"/>
      <c r="F495" s="9" t="n"/>
      <c r="G495" s="9" t="n"/>
      <c r="H495" s="9" t="n"/>
    </row>
    <row r="496">
      <c r="A496" s="8" t="inlineStr">
        <is>
          <t>authEmailInvalid</t>
        </is>
      </c>
      <c r="B496" s="8" t="inlineStr">
        <is>
          <t>Validation error when the email is malformed.</t>
        </is>
      </c>
      <c r="C496" s="8" t="inlineStr">
        <is>
          <t>Please enter a valid email</t>
        </is>
      </c>
      <c r="D496" s="8" t="inlineStr">
        <is>
          <t>Abeg put correct email</t>
        </is>
      </c>
      <c r="E496" s="8" t="inlineStr"/>
      <c r="F496" s="9" t="n"/>
      <c r="G496" s="9" t="n"/>
      <c r="H496" s="9" t="n"/>
    </row>
    <row r="497">
      <c r="A497" s="8" t="inlineStr">
        <is>
          <t>forgotSendCode</t>
        </is>
      </c>
      <c r="B497" s="8" t="inlineStr">
        <is>
          <t>Button that sends the password reset code (max ~20 chars).</t>
        </is>
      </c>
      <c r="C497" s="8" t="inlineStr">
        <is>
          <t>Send Reset Code</t>
        </is>
      </c>
      <c r="D497" s="8" t="inlineStr">
        <is>
          <t>Send Reset Code</t>
        </is>
      </c>
      <c r="E497" s="8" t="inlineStr"/>
      <c r="F497" s="9" t="n"/>
      <c r="G497" s="9" t="n"/>
      <c r="H497" s="9" t="n"/>
    </row>
    <row r="498">
      <c r="A498" s="8" t="inlineStr">
        <is>
          <t>forgotEmailSentTitle</t>
        </is>
      </c>
      <c r="B498" s="8" t="inlineStr">
        <is>
          <t>Title after the reset code was requested.</t>
        </is>
      </c>
      <c r="C498" s="8" t="inlineStr">
        <is>
          <t>Email Sent!</t>
        </is>
      </c>
      <c r="D498" s="8" t="inlineStr">
        <is>
          <t>Email Don Send!</t>
        </is>
      </c>
      <c r="E498" s="8" t="inlineStr"/>
      <c r="F498" s="9" t="n"/>
      <c r="G498" s="9" t="n"/>
      <c r="H498" s="9" t="n"/>
    </row>
    <row r="499">
      <c r="A499" s="8" t="inlineStr">
        <is>
          <t>forgotEmailSentBody</t>
        </is>
      </c>
      <c r="B499" s="8" t="inlineStr">
        <is>
          <t>Text after the reset code was requested; {email} is the address entered.</t>
        </is>
      </c>
      <c r="C499" s="8" t="inlineStr">
        <is>
          <t>If an account exists for {email}, we have sent a 6-digit reset code.
Enter it on the next screen to choose a new password.</t>
        </is>
      </c>
      <c r="D499" s="8" t="inlineStr">
        <is>
          <t>If account dey for {email}, we don send 6-digit reset code.
Put am for di next screen to choose new password.</t>
        </is>
      </c>
      <c r="E499" s="8" t="inlineStr"/>
      <c r="F499" s="9" t="n"/>
      <c r="G499" s="9" t="n"/>
      <c r="H499" s="9" t="n"/>
    </row>
    <row r="500">
      <c r="A500" s="8" t="inlineStr">
        <is>
          <t>forgotEnterCode</t>
        </is>
      </c>
      <c r="B500" s="8" t="inlineStr">
        <is>
          <t>Button that opens the reset code screen (max ~20 chars).</t>
        </is>
      </c>
      <c r="C500" s="8" t="inlineStr">
        <is>
          <t>Enter Reset Code</t>
        </is>
      </c>
      <c r="D500" s="8" t="inlineStr">
        <is>
          <t>Put Reset Code</t>
        </is>
      </c>
      <c r="E500" s="8" t="inlineStr"/>
      <c r="F500" s="9" t="n"/>
      <c r="G500" s="9" t="n"/>
      <c r="H500" s="9" t="n"/>
    </row>
    <row r="501">
      <c r="A501" s="8" t="inlineStr">
        <is>
          <t>landingWelcome</t>
        </is>
      </c>
      <c r="B501" s="8" t="inlineStr">
        <is>
          <t>Landing screen heading. EWER is the app name (Early Warning and Early Response); keep it.</t>
        </is>
      </c>
      <c r="C501" s="8" t="inlineStr">
        <is>
          <t>Welcome to EWER</t>
        </is>
      </c>
      <c r="D501" s="8" t="inlineStr">
        <is>
          <t>Welcome to EWER</t>
        </is>
      </c>
      <c r="E501" s="8" t="inlineStr"/>
      <c r="F501" s="9" t="n"/>
      <c r="G501" s="9" t="n"/>
      <c r="H501" s="9" t="n"/>
    </row>
    <row r="502">
      <c r="A502" s="8" t="inlineStr">
        <is>
          <t>landingSubtitle</t>
        </is>
      </c>
      <c r="B502" s="8" t="inlineStr">
        <is>
          <t>Landing screen subtitle (expansion of EWER).</t>
        </is>
      </c>
      <c r="C502" s="8" t="inlineStr">
        <is>
          <t>Early Warning and Early Response System</t>
        </is>
      </c>
      <c r="D502" s="8" t="inlineStr">
        <is>
          <t>Early Warning and Early Response System</t>
        </is>
      </c>
      <c r="E502" s="8" t="inlineStr"/>
      <c r="F502" s="9" t="n"/>
      <c r="G502" s="9" t="n"/>
      <c r="H502" s="9" t="n"/>
    </row>
    <row r="503">
      <c r="A503" s="8" t="inlineStr">
        <is>
          <t>landingTagline</t>
        </is>
      </c>
      <c r="B503" s="8" t="inlineStr">
        <is>
          <t>Landing screen tagline.</t>
        </is>
      </c>
      <c r="C503" s="8" t="inlineStr">
        <is>
          <t>Empowering communities with real-time hazard reporting and rapid response coordination.</t>
        </is>
      </c>
      <c r="D503" s="8" t="inlineStr">
        <is>
          <t>We dey give communities power to report hazard sharp-sharp and arrange quick response.</t>
        </is>
      </c>
      <c r="E503" s="8" t="inlineStr"/>
      <c r="F503" s="9" t="n"/>
      <c r="G503" s="9" t="n"/>
      <c r="H503" s="9" t="n"/>
    </row>
    <row r="504">
      <c r="A504" s="8" t="inlineStr">
        <is>
          <t>landingGetStarted</t>
        </is>
      </c>
      <c r="B504" s="8" t="inlineStr">
        <is>
          <t>Landing screen caption above the sign-up/login buttons.</t>
        </is>
      </c>
      <c r="C504" s="8" t="inlineStr">
        <is>
          <t>Get Started</t>
        </is>
      </c>
      <c r="D504" s="8" t="inlineStr">
        <is>
          <t>Make We Start</t>
        </is>
      </c>
      <c r="E504" s="8" t="inlineStr"/>
      <c r="F504" s="9" t="n"/>
      <c r="G504" s="9" t="n"/>
      <c r="H504" s="9" t="n"/>
    </row>
    <row r="505">
      <c r="A505" s="8" t="inlineStr">
        <is>
          <t>authSignUp</t>
        </is>
      </c>
      <c r="B505" s="8" t="inlineStr">
        <is>
          <t>Button/link to create an account (max ~12 chars).</t>
        </is>
      </c>
      <c r="C505" s="8" t="inlineStr">
        <is>
          <t>Sign Up</t>
        </is>
      </c>
      <c r="D505" s="8" t="inlineStr">
        <is>
          <t>Sign Up</t>
        </is>
      </c>
      <c r="E505" s="8" t="inlineStr"/>
      <c r="F505" s="9" t="n"/>
      <c r="G505" s="9" t="n"/>
      <c r="H505" s="9" t="n"/>
    </row>
    <row r="506">
      <c r="A506" s="8" t="inlineStr">
        <is>
          <t>authLogin</t>
        </is>
      </c>
      <c r="B506" s="8" t="inlineStr">
        <is>
          <t>Button/link to sign in (max ~12 chars).</t>
        </is>
      </c>
      <c r="C506" s="8" t="inlineStr">
        <is>
          <t>Login</t>
        </is>
      </c>
      <c r="D506" s="8" t="inlineStr">
        <is>
          <t>Login</t>
        </is>
      </c>
      <c r="E506" s="8" t="inlineStr"/>
      <c r="F506" s="9" t="n"/>
      <c r="G506" s="9" t="n"/>
      <c r="H506" s="9" t="n"/>
    </row>
    <row r="507">
      <c r="A507" s="8" t="inlineStr">
        <is>
          <t>validatorPhoneRequired</t>
        </is>
      </c>
      <c r="B507" s="8" t="inlineStr">
        <is>
          <t>Validation error when the phone field is empty.</t>
        </is>
      </c>
      <c r="C507" s="8" t="inlineStr">
        <is>
          <t>Phone number is required</t>
        </is>
      </c>
      <c r="D507" s="8" t="inlineStr">
        <is>
          <t>You must put phone number</t>
        </is>
      </c>
      <c r="E507" s="8" t="inlineStr"/>
      <c r="F507" s="9" t="n"/>
      <c r="G507" s="9" t="n"/>
      <c r="H507" s="9" t="n"/>
    </row>
    <row r="508">
      <c r="A508" s="8" t="inlineStr">
        <is>
          <t>validatorPhoneInvalid</t>
        </is>
      </c>
      <c r="B508" s="8" t="inlineStr">
        <is>
          <t>Validation error for a malformed Nigerian phone number.</t>
        </is>
      </c>
      <c r="C508" s="8" t="inlineStr">
        <is>
          <t>Please enter a valid Nigerian phone number</t>
        </is>
      </c>
      <c r="D508" s="8" t="inlineStr">
        <is>
          <t>Abeg put correct Nigerian phone number</t>
        </is>
      </c>
      <c r="E508" s="8" t="inlineStr"/>
      <c r="F508" s="9" t="n"/>
      <c r="G508" s="9" t="n"/>
      <c r="H508" s="9" t="n"/>
    </row>
    <row r="509">
      <c r="A509" s="8" t="inlineStr">
        <is>
          <t>validatorAddressRequired</t>
        </is>
      </c>
      <c r="B509" s="8" t="inlineStr">
        <is>
          <t>Validation error when the address is empty.</t>
        </is>
      </c>
      <c r="C509" s="8" t="inlineStr">
        <is>
          <t>Address is required</t>
        </is>
      </c>
      <c r="D509" s="8" t="inlineStr">
        <is>
          <t>You must put address</t>
        </is>
      </c>
      <c r="E509" s="8" t="inlineStr"/>
      <c r="F509" s="9" t="n"/>
      <c r="G509" s="9" t="n"/>
      <c r="H509" s="9" t="n"/>
    </row>
    <row r="510">
      <c r="A510" s="8" t="inlineStr">
        <is>
          <t>validatorAddressTooShort</t>
        </is>
      </c>
      <c r="B510" s="8" t="inlineStr">
        <is>
          <t>Validation error for a too-short address.</t>
        </is>
      </c>
      <c r="C510" s="8" t="inlineStr">
        <is>
          <t>{count, plural, other{Address must be at least {count} characters}}</t>
        </is>
      </c>
      <c r="D510" s="8" t="inlineStr">
        <is>
          <t>{count, plural, other{Address must reach at least {count} characters}}</t>
        </is>
      </c>
      <c r="E510" s="8" t="inlineStr"/>
      <c r="F510" s="9" t="n"/>
      <c r="G510" s="9" t="n"/>
      <c r="H510" s="9" t="n"/>
    </row>
    <row r="511">
      <c r="A511" s="8" t="inlineStr">
        <is>
          <t>validatorAddressTooLong</t>
        </is>
      </c>
      <c r="B511" s="8" t="inlineStr">
        <is>
          <t>Validation error for a too-long address.</t>
        </is>
      </c>
      <c r="C511" s="8" t="inlineStr">
        <is>
          <t>{count, plural, other{Address is too long (max {count} characters)}}</t>
        </is>
      </c>
      <c r="D511" s="8" t="inlineStr">
        <is>
          <t>{count, plural, other{Address too long (max {count} characters)}}</t>
        </is>
      </c>
      <c r="E511" s="8" t="inlineStr"/>
      <c r="F511" s="9" t="n"/>
      <c r="G511" s="9" t="n"/>
      <c r="H511" s="9" t="n"/>
    </row>
    <row r="512">
      <c r="A512" s="8" t="inlineStr">
        <is>
          <t>validatorFieldRequired</t>
        </is>
      </c>
      <c r="B512" s="8" t="inlineStr">
        <is>
          <t>Validation error for an empty field; {field} is the field's label, e.g. 'Full Name'.</t>
        </is>
      </c>
      <c r="C512" s="8" t="inlineStr">
        <is>
          <t>{field} is required</t>
        </is>
      </c>
      <c r="D512" s="8" t="inlineStr">
        <is>
          <t>You must fill {field}</t>
        </is>
      </c>
      <c r="E512" s="8" t="inlineStr"/>
      <c r="F512" s="9" t="n"/>
      <c r="G512" s="9" t="n"/>
      <c r="H512" s="9" t="n"/>
    </row>
    <row r="513">
      <c r="A513" s="8" t="inlineStr">
        <is>
          <t>validatorFieldMinLength</t>
        </is>
      </c>
      <c r="B513" s="8" t="inlineStr">
        <is>
          <t>Validation error; {field} is the field label, {count} the minimum length.</t>
        </is>
      </c>
      <c r="C513" s="8" t="inlineStr">
        <is>
          <t>{field} must be at least {count} characters</t>
        </is>
      </c>
      <c r="D513" s="8" t="inlineStr">
        <is>
          <t>{field} must reach at least {count} characters</t>
        </is>
      </c>
      <c r="E513" s="8" t="inlineStr"/>
      <c r="F513" s="9" t="n"/>
      <c r="G513" s="9" t="n"/>
      <c r="H513" s="9" t="n"/>
    </row>
    <row r="514">
      <c r="A514" s="8" t="inlineStr">
        <is>
          <t>validatorFieldMaxLength</t>
        </is>
      </c>
      <c r="B514" s="8" t="inlineStr">
        <is>
          <t>Validation error; {field} is the field label, {count} the maximum length.</t>
        </is>
      </c>
      <c r="C514" s="8" t="inlineStr">
        <is>
          <t>{field} must not exceed {count} characters</t>
        </is>
      </c>
      <c r="D514" s="8" t="inlineStr">
        <is>
          <t>{field} no fit pass {count} characters</t>
        </is>
      </c>
      <c r="E514" s="8" t="inlineStr"/>
      <c r="F514" s="9" t="n"/>
      <c r="G514" s="9" t="n"/>
      <c r="H514" s="9" t="n"/>
    </row>
    <row r="515">
      <c r="A515" s="8" t="inlineStr">
        <is>
          <t>validatorInvalidCharacters</t>
        </is>
      </c>
      <c r="B515" s="8" t="inlineStr">
        <is>
          <t>Validation error when text contains disallowed characters.</t>
        </is>
      </c>
      <c r="C515" s="8" t="inlineStr">
        <is>
          <t>Invalid characters detected</t>
        </is>
      </c>
      <c r="D515" s="8" t="inlineStr">
        <is>
          <t>Some characters no correct</t>
        </is>
      </c>
      <c r="E515" s="8" t="inlineStr"/>
      <c r="F515" s="9" t="n"/>
      <c r="G515" s="9" t="n"/>
      <c r="H515" s="9" t="n"/>
    </row>
    <row r="516">
      <c r="A516" s="8" t="inlineStr">
        <is>
          <t>validatorFieldInvalidCharacters</t>
        </is>
      </c>
      <c r="B516" s="8" t="inlineStr">
        <is>
          <t>Validation error; {field} is the field label.</t>
        </is>
      </c>
      <c r="C516" s="8" t="inlineStr">
        <is>
          <t>{field} contains invalid characters</t>
        </is>
      </c>
      <c r="D516" s="8" t="inlineStr">
        <is>
          <t>{field} get characters wey no correct</t>
        </is>
      </c>
      <c r="E516" s="8" t="inlineStr"/>
      <c r="F516" s="9" t="n"/>
      <c r="G516" s="9" t="n"/>
      <c r="H516" s="9" t="n"/>
    </row>
    <row r="517">
      <c r="A517" s="8" t="inlineStr">
        <is>
          <t>validatorDescriptionRequired</t>
        </is>
      </c>
      <c r="B517" s="8" t="inlineStr">
        <is>
          <t>Validation error when the description is empty.</t>
        </is>
      </c>
      <c r="C517" s="8" t="inlineStr">
        <is>
          <t>Description is required</t>
        </is>
      </c>
      <c r="D517" s="8" t="inlineStr">
        <is>
          <t>You must write description</t>
        </is>
      </c>
      <c r="E517" s="8" t="inlineStr"/>
      <c r="F517" s="9" t="n"/>
      <c r="G517" s="9" t="n"/>
      <c r="H517" s="9" t="n"/>
    </row>
    <row r="518">
      <c r="A518" s="8" t="inlineStr">
        <is>
          <t>validatorDescriptionTooLong</t>
        </is>
      </c>
      <c r="B518" s="8" t="inlineStr">
        <is>
          <t>Validation error for a too-long description.</t>
        </is>
      </c>
      <c r="C518" s="8" t="inlineStr">
        <is>
          <t>{count, plural, other{Description must not exceed {count} characters}}</t>
        </is>
      </c>
      <c r="D518" s="8" t="inlineStr">
        <is>
          <t>{count, plural, other{Description no fit pass {count} characters}}</t>
        </is>
      </c>
      <c r="E518" s="8" t="inlineStr"/>
      <c r="F518" s="9" t="n"/>
      <c r="G518" s="9" t="n"/>
      <c r="H518" s="9" t="n"/>
    </row>
    <row r="519">
      <c r="A519" s="8" t="inlineStr">
        <is>
          <t>validatorEmailRequired</t>
        </is>
      </c>
      <c r="B519" s="8" t="inlineStr">
        <is>
          <t>Validation error when the email is empty.</t>
        </is>
      </c>
      <c r="C519" s="8" t="inlineStr">
        <is>
          <t>Email is required</t>
        </is>
      </c>
      <c r="D519" s="8" t="inlineStr">
        <is>
          <t>You must put email</t>
        </is>
      </c>
      <c r="E519" s="8" t="inlineStr"/>
      <c r="F519" s="9" t="n"/>
      <c r="G519" s="9" t="n"/>
      <c r="H519" s="9" t="n"/>
    </row>
    <row r="520">
      <c r="A520" s="8" t="inlineStr">
        <is>
          <t>validatorPasswordRequired</t>
        </is>
      </c>
      <c r="B520" s="8" t="inlineStr">
        <is>
          <t>Validation error when the password is empty.</t>
        </is>
      </c>
      <c r="C520" s="8" t="inlineStr">
        <is>
          <t>Password is required</t>
        </is>
      </c>
      <c r="D520" s="8" t="inlineStr">
        <is>
          <t>You must put password</t>
        </is>
      </c>
      <c r="E520" s="8" t="inlineStr"/>
      <c r="F520" s="9" t="n"/>
      <c r="G520" s="9" t="n"/>
      <c r="H520" s="9" t="n"/>
    </row>
    <row r="521">
      <c r="A521" s="8" t="inlineStr">
        <is>
          <t>validatorPasswordMinLength</t>
        </is>
      </c>
      <c r="B521" s="8" t="inlineStr">
        <is>
          <t>Validation error for a too-short password.</t>
        </is>
      </c>
      <c r="C521" s="8" t="inlineStr">
        <is>
          <t>{count, plural, other{Password must be at least {count} characters}}</t>
        </is>
      </c>
      <c r="D521" s="8" t="inlineStr">
        <is>
          <t>{count, plural, other{Password must reach at least {count} characters}}</t>
        </is>
      </c>
      <c r="E521" s="8" t="inlineStr"/>
      <c r="F521" s="9" t="n"/>
      <c r="G521" s="9" t="n"/>
      <c r="H521" s="9" t="n"/>
    </row>
    <row r="522">
      <c r="A522" s="8" t="inlineStr">
        <is>
          <t>validatorPasswordUppercase</t>
        </is>
      </c>
      <c r="B522" s="8" t="inlineStr">
        <is>
          <t>Password rule error.</t>
        </is>
      </c>
      <c r="C522" s="8" t="inlineStr">
        <is>
          <t>Must contain at least one uppercase letter</t>
        </is>
      </c>
      <c r="D522" s="8" t="inlineStr">
        <is>
          <t>E must get at least one capital letter</t>
        </is>
      </c>
      <c r="E522" s="8" t="inlineStr"/>
      <c r="F522" s="9" t="n"/>
      <c r="G522" s="9" t="n"/>
      <c r="H522" s="9" t="n"/>
    </row>
    <row r="523">
      <c r="A523" s="8" t="inlineStr">
        <is>
          <t>validatorPasswordLowercase</t>
        </is>
      </c>
      <c r="B523" s="8" t="inlineStr">
        <is>
          <t>Password rule error.</t>
        </is>
      </c>
      <c r="C523" s="8" t="inlineStr">
        <is>
          <t>Must contain at least one lowercase letter</t>
        </is>
      </c>
      <c r="D523" s="8" t="inlineStr">
        <is>
          <t>E must get at least one small letter</t>
        </is>
      </c>
      <c r="E523" s="8" t="inlineStr"/>
      <c r="F523" s="9" t="n"/>
      <c r="G523" s="9" t="n"/>
      <c r="H523" s="9" t="n"/>
    </row>
    <row r="524">
      <c r="A524" s="8" t="inlineStr">
        <is>
          <t>validatorPasswordNumber</t>
        </is>
      </c>
      <c r="B524" s="8" t="inlineStr">
        <is>
          <t>Password rule error.</t>
        </is>
      </c>
      <c r="C524" s="8" t="inlineStr">
        <is>
          <t>Must contain at least one number</t>
        </is>
      </c>
      <c r="D524" s="8" t="inlineStr">
        <is>
          <t>E must get at least one number</t>
        </is>
      </c>
      <c r="E524" s="8" t="inlineStr"/>
      <c r="F524" s="9" t="n"/>
      <c r="G524" s="9" t="n"/>
      <c r="H524" s="9" t="n"/>
    </row>
    <row r="525">
      <c r="A525" s="8" t="inlineStr">
        <is>
          <t>validatorPasswordSpecial</t>
        </is>
      </c>
      <c r="B525" s="8" t="inlineStr">
        <is>
          <t>Password rule error.</t>
        </is>
      </c>
      <c r="C525" s="8" t="inlineStr">
        <is>
          <t>Must contain at least one special character</t>
        </is>
      </c>
      <c r="D525" s="8" t="inlineStr">
        <is>
          <t>E must get at least one special character</t>
        </is>
      </c>
      <c r="E525" s="8" t="inlineStr"/>
      <c r="F525" s="9" t="n"/>
      <c r="G525" s="9" t="n"/>
      <c r="H525" s="9" t="n"/>
    </row>
    <row r="526">
      <c r="A526" s="8" t="inlineStr">
        <is>
          <t>passwordStrengthWeak</t>
        </is>
      </c>
      <c r="B526" s="8" t="inlineStr">
        <is>
          <t>Password strength meter label.</t>
        </is>
      </c>
      <c r="C526" s="8" t="inlineStr">
        <is>
          <t>Weak</t>
        </is>
      </c>
      <c r="D526" s="8" t="inlineStr">
        <is>
          <t>Weak</t>
        </is>
      </c>
      <c r="E526" s="8" t="inlineStr"/>
      <c r="F526" s="9" t="n"/>
      <c r="G526" s="9" t="n"/>
      <c r="H526" s="9" t="n"/>
    </row>
    <row r="527">
      <c r="A527" s="8" t="inlineStr">
        <is>
          <t>passwordStrengthFair</t>
        </is>
      </c>
      <c r="B527" s="8" t="inlineStr">
        <is>
          <t>Password strength meter label.</t>
        </is>
      </c>
      <c r="C527" s="8" t="inlineStr">
        <is>
          <t>Fair</t>
        </is>
      </c>
      <c r="D527" s="8" t="inlineStr">
        <is>
          <t>E Manage</t>
        </is>
      </c>
      <c r="E527" s="10" t="inlineStr">
        <is>
          <t>Please check</t>
        </is>
      </c>
      <c r="F527" s="9" t="n"/>
      <c r="G527" s="9" t="n"/>
      <c r="H527" s="9" t="n"/>
    </row>
    <row r="528">
      <c r="A528" s="8" t="inlineStr">
        <is>
          <t>passwordStrengthGood</t>
        </is>
      </c>
      <c r="B528" s="8" t="inlineStr">
        <is>
          <t>Password strength meter label.</t>
        </is>
      </c>
      <c r="C528" s="8" t="inlineStr">
        <is>
          <t>Good</t>
        </is>
      </c>
      <c r="D528" s="8" t="inlineStr">
        <is>
          <t>Good</t>
        </is>
      </c>
      <c r="E528" s="8" t="inlineStr"/>
      <c r="F528" s="9" t="n"/>
      <c r="G528" s="9" t="n"/>
      <c r="H528" s="9" t="n"/>
    </row>
    <row r="529">
      <c r="A529" s="8" t="inlineStr">
        <is>
          <t>passwordStrengthStrong</t>
        </is>
      </c>
      <c r="B529" s="8" t="inlineStr">
        <is>
          <t>Password strength meter label.</t>
        </is>
      </c>
      <c r="C529" s="8" t="inlineStr">
        <is>
          <t>Strong</t>
        </is>
      </c>
      <c r="D529" s="8" t="inlineStr">
        <is>
          <t>Strong</t>
        </is>
      </c>
      <c r="E529" s="8" t="inlineStr"/>
      <c r="F529" s="9" t="n"/>
      <c r="G529" s="9" t="n"/>
      <c r="H529" s="9" t="n"/>
    </row>
    <row r="530">
      <c r="A530" s="8" t="inlineStr">
        <is>
          <t>passwordErrorTooLong</t>
        </is>
      </c>
      <c r="B530" s="8" t="inlineStr">
        <is>
          <t>Validation error for a too-long password.</t>
        </is>
      </c>
      <c r="C530" s="8" t="inlineStr">
        <is>
          <t>{count, plural, other{Password is too long (max {count} characters)}}</t>
        </is>
      </c>
      <c r="D530" s="8" t="inlineStr">
        <is>
          <t>{count, plural, other{Password too long (max {count} characters)}}</t>
        </is>
      </c>
      <c r="E530" s="8" t="inlineStr"/>
      <c r="F530" s="9" t="n"/>
      <c r="G530" s="9" t="n"/>
      <c r="H530" s="9" t="n"/>
    </row>
    <row r="531">
      <c r="A531" s="8" t="inlineStr">
        <is>
          <t>passwordErrorCommon</t>
        </is>
      </c>
      <c r="B531" s="8" t="inlineStr">
        <is>
          <t>Validation error for a common password.</t>
        </is>
      </c>
      <c r="C531" s="8" t="inlineStr">
        <is>
          <t>This password is too common. Please choose a stronger password</t>
        </is>
      </c>
      <c r="D531" s="8" t="inlineStr">
        <is>
          <t>Plenty pipo dey use dis password. Abeg choose stronger password</t>
        </is>
      </c>
      <c r="E531" s="8" t="inlineStr"/>
      <c r="F531" s="9" t="n"/>
      <c r="G531" s="9" t="n"/>
      <c r="H531" s="9" t="n"/>
    </row>
    <row r="532">
      <c r="A532" s="8" t="inlineStr">
        <is>
          <t>passwordErrorSequential</t>
        </is>
      </c>
      <c r="B532" s="8" t="inlineStr">
        <is>
          <t>Validation error for sequential characters.</t>
        </is>
      </c>
      <c r="C532" s="8" t="inlineStr">
        <is>
          <t>Password should not contain sequential characters (e.g., 123, abc)</t>
        </is>
      </c>
      <c r="D532" s="8" t="inlineStr">
        <is>
          <t>Password no suppose get characters wey follow each other (e.g., 123, abc)</t>
        </is>
      </c>
      <c r="E532" s="8" t="inlineStr"/>
      <c r="F532" s="9" t="n"/>
      <c r="G532" s="9" t="n"/>
      <c r="H532" s="9" t="n"/>
    </row>
    <row r="533">
      <c r="A533" s="8" t="inlineStr">
        <is>
          <t>passwordRequirementLength</t>
        </is>
      </c>
      <c r="B533" s="8" t="inlineStr">
        <is>
          <t>Password requirement checklist item.</t>
        </is>
      </c>
      <c r="C533" s="8" t="inlineStr">
        <is>
          <t>{count, plural, other{At least {count} characters}}</t>
        </is>
      </c>
      <c r="D533" s="8" t="inlineStr">
        <is>
          <t>{count, plural, other{At least {count} characters}}</t>
        </is>
      </c>
      <c r="E533" s="8" t="inlineStr"/>
      <c r="F533" s="9" t="n"/>
      <c r="G533" s="9" t="n"/>
      <c r="H533" s="9" t="n"/>
    </row>
    <row r="534">
      <c r="A534" s="8" t="inlineStr">
        <is>
          <t>passwordRequirementUppercase</t>
        </is>
      </c>
      <c r="B534" s="8" t="inlineStr">
        <is>
          <t>Password requirement checklist item.</t>
        </is>
      </c>
      <c r="C534" s="8" t="inlineStr">
        <is>
          <t>Uppercase letter</t>
        </is>
      </c>
      <c r="D534" s="8" t="inlineStr">
        <is>
          <t>Capital letter</t>
        </is>
      </c>
      <c r="E534" s="8" t="inlineStr"/>
      <c r="F534" s="9" t="n"/>
      <c r="G534" s="9" t="n"/>
      <c r="H534" s="9" t="n"/>
    </row>
    <row r="535">
      <c r="A535" s="8" t="inlineStr">
        <is>
          <t>passwordRequirementLowercase</t>
        </is>
      </c>
      <c r="B535" s="8" t="inlineStr">
        <is>
          <t>Password requirement checklist item.</t>
        </is>
      </c>
      <c r="C535" s="8" t="inlineStr">
        <is>
          <t>Lowercase letter</t>
        </is>
      </c>
      <c r="D535" s="8" t="inlineStr">
        <is>
          <t>Small letter</t>
        </is>
      </c>
      <c r="E535" s="8" t="inlineStr"/>
      <c r="F535" s="9" t="n"/>
      <c r="G535" s="9" t="n"/>
      <c r="H535" s="9" t="n"/>
    </row>
    <row r="536">
      <c r="A536" s="8" t="inlineStr">
        <is>
          <t>passwordRequirementNumber</t>
        </is>
      </c>
      <c r="B536" s="8" t="inlineStr">
        <is>
          <t>Password requirement checklist item (a digit).</t>
        </is>
      </c>
      <c r="C536" s="8" t="inlineStr">
        <is>
          <t>Number</t>
        </is>
      </c>
      <c r="D536" s="8" t="inlineStr">
        <is>
          <t>Number</t>
        </is>
      </c>
      <c r="E536" s="8" t="inlineStr"/>
      <c r="F536" s="9" t="n"/>
      <c r="G536" s="9" t="n"/>
      <c r="H536" s="9" t="n"/>
    </row>
    <row r="537">
      <c r="A537" s="8" t="inlineStr">
        <is>
          <t>passwordRequirementSpecial</t>
        </is>
      </c>
      <c r="B537" s="8" t="inlineStr">
        <is>
          <t>Password requirement checklist item.</t>
        </is>
      </c>
      <c r="C537" s="8" t="inlineStr">
        <is>
          <t>Special character</t>
        </is>
      </c>
      <c r="D537" s="8" t="inlineStr">
        <is>
          <t>Special character</t>
        </is>
      </c>
      <c r="E537" s="8" t="inlineStr"/>
      <c r="F537" s="9" t="n"/>
      <c r="G537" s="9" t="n"/>
      <c r="H537" s="9" t="n"/>
    </row>
    <row r="538">
      <c r="A538" s="8" t="inlineStr">
        <is>
          <t>passwordRequirementNotCommon</t>
        </is>
      </c>
      <c r="B538" s="8" t="inlineStr">
        <is>
          <t>Password requirement checklist item.</t>
        </is>
      </c>
      <c r="C538" s="8" t="inlineStr">
        <is>
          <t>Not a common password</t>
        </is>
      </c>
      <c r="D538" s="8" t="inlineStr">
        <is>
          <t>No be password wey everybody dey use</t>
        </is>
      </c>
      <c r="E538" s="8" t="inlineStr"/>
      <c r="F538" s="9" t="n"/>
      <c r="G538" s="9" t="n"/>
      <c r="H538" s="9" t="n"/>
    </row>
    <row r="539">
      <c r="A539" s="8" t="inlineStr">
        <is>
          <t>authLoginCheckCredentials</t>
        </is>
      </c>
      <c r="B539" s="8" t="inlineStr">
        <is>
          <t>Login error when the sign-in was refused.</t>
        </is>
      </c>
      <c r="C539" s="8" t="inlineStr">
        <is>
          <t>Login failed. Please check your credentials.</t>
        </is>
      </c>
      <c r="D539" s="8" t="inlineStr">
        <is>
          <t>Login no work. Abeg check your details.</t>
        </is>
      </c>
      <c r="E539" s="8" t="inlineStr"/>
      <c r="F539" s="9" t="n"/>
      <c r="G539" s="9" t="n"/>
      <c r="H539" s="9" t="n"/>
    </row>
    <row r="540">
      <c r="A540" s="8" t="inlineStr">
        <is>
          <t>loginWelcomeBack</t>
        </is>
      </c>
      <c r="B540" s="8" t="inlineStr">
        <is>
          <t>Login screen heading.</t>
        </is>
      </c>
      <c r="C540" s="8" t="inlineStr">
        <is>
          <t>Welcome Back</t>
        </is>
      </c>
      <c r="D540" s="8" t="inlineStr">
        <is>
          <t>Welcome Back</t>
        </is>
      </c>
      <c r="E540" s="8" t="inlineStr"/>
      <c r="F540" s="9" t="n"/>
      <c r="G540" s="9" t="n"/>
      <c r="H540" s="9" t="n"/>
    </row>
    <row r="541">
      <c r="A541" s="8" t="inlineStr">
        <is>
          <t>loginSubtitle</t>
        </is>
      </c>
      <c r="B541" s="8" t="inlineStr">
        <is>
          <t>Login screen subheading.</t>
        </is>
      </c>
      <c r="C541" s="8" t="inlineStr">
        <is>
          <t>Sign in to your account</t>
        </is>
      </c>
      <c r="D541" s="8" t="inlineStr">
        <is>
          <t>Sign in enter your account</t>
        </is>
      </c>
      <c r="E541" s="8" t="inlineStr"/>
      <c r="F541" s="9" t="n"/>
      <c r="G541" s="9" t="n"/>
      <c r="H541" s="9" t="n"/>
    </row>
    <row r="542">
      <c r="A542" s="8" t="inlineStr">
        <is>
          <t>authPhoneNumber</t>
        </is>
      </c>
      <c r="B542" s="8" t="inlineStr">
        <is>
          <t>Label of phone number fields.</t>
        </is>
      </c>
      <c r="C542" s="8" t="inlineStr">
        <is>
          <t>Phone Number</t>
        </is>
      </c>
      <c r="D542" s="8" t="inlineStr">
        <is>
          <t>Phone Number</t>
        </is>
      </c>
      <c r="E542" s="8" t="inlineStr"/>
      <c r="F542" s="9" t="n"/>
      <c r="G542" s="9" t="n"/>
      <c r="H542" s="9" t="n"/>
    </row>
    <row r="543">
      <c r="A543" s="8" t="inlineStr">
        <is>
          <t>authPassword</t>
        </is>
      </c>
      <c r="B543" s="8" t="inlineStr">
        <is>
          <t>Label of password fields.</t>
        </is>
      </c>
      <c r="C543" s="8" t="inlineStr">
        <is>
          <t>Password</t>
        </is>
      </c>
      <c r="D543" s="8" t="inlineStr">
        <is>
          <t>Password</t>
        </is>
      </c>
      <c r="E543" s="8" t="inlineStr"/>
      <c r="F543" s="9" t="n"/>
      <c r="G543" s="9" t="n"/>
      <c r="H543" s="9" t="n"/>
    </row>
    <row r="544">
      <c r="A544" s="8" t="inlineStr">
        <is>
          <t>loginRememberMe</t>
        </is>
      </c>
      <c r="B544" s="8" t="inlineStr">
        <is>
          <t>Checkbox on the login screen.</t>
        </is>
      </c>
      <c r="C544" s="8" t="inlineStr">
        <is>
          <t>Remember Me</t>
        </is>
      </c>
      <c r="D544" s="8" t="inlineStr">
        <is>
          <t>Remember Me</t>
        </is>
      </c>
      <c r="E544" s="8" t="inlineStr"/>
      <c r="F544" s="9" t="n"/>
      <c r="G544" s="9" t="n"/>
      <c r="H544" s="9" t="n"/>
    </row>
    <row r="545">
      <c r="A545" s="8" t="inlineStr">
        <is>
          <t>loginNoAccount</t>
        </is>
      </c>
      <c r="B545" s="8" t="inlineStr">
        <is>
          <t>Text before the 'Sign Up' link on the login screen (keep the trailing space).</t>
        </is>
      </c>
      <c r="C545" s="8" t="inlineStr">
        <is>
          <t xml:space="preserve">Don't have an account? </t>
        </is>
      </c>
      <c r="D545" s="8" t="inlineStr">
        <is>
          <t xml:space="preserve">You no get account? </t>
        </is>
      </c>
      <c r="E545" s="8" t="inlineStr"/>
      <c r="F545" s="9" t="n"/>
      <c r="G545" s="9" t="n"/>
      <c r="H545" s="9" t="n"/>
    </row>
    <row r="546">
      <c r="A546" s="8" t="inlineStr">
        <is>
          <t>loginDataSecure</t>
        </is>
      </c>
      <c r="B546" s="8" t="inlineStr">
        <is>
          <t>Reassurance note at the bottom of the login screen.</t>
        </is>
      </c>
      <c r="C546" s="8" t="inlineStr">
        <is>
          <t>Your data is encrypted and secure</t>
        </is>
      </c>
      <c r="D546" s="8" t="inlineStr">
        <is>
          <t>Your data dey encrypted and e dey safe</t>
        </is>
      </c>
      <c r="E546" s="8" t="inlineStr"/>
      <c r="F546" s="9" t="n"/>
      <c r="G546" s="9" t="n"/>
      <c r="H546" s="9" t="n"/>
    </row>
    <row r="547">
      <c r="A547" s="8" t="inlineStr">
        <is>
          <t>loginLockedTitle</t>
        </is>
      </c>
      <c r="B547" s="8" t="inlineStr">
        <is>
          <t>Title of the app lock screen. CRADI is the organisation name.</t>
        </is>
      </c>
      <c r="C547" s="8" t="inlineStr">
        <is>
          <t>CRADI Mobile Locked</t>
        </is>
      </c>
      <c r="D547" s="8" t="inlineStr">
        <is>
          <t>CRADI Mobile Don Lock</t>
        </is>
      </c>
      <c r="E547" s="8" t="inlineStr"/>
      <c r="F547" s="9" t="n"/>
      <c r="G547" s="9" t="n"/>
      <c r="H547" s="9" t="n"/>
    </row>
    <row r="548">
      <c r="A548" s="8" t="inlineStr">
        <is>
          <t>loginUnlockBiometrics</t>
        </is>
      </c>
      <c r="B548" s="8" t="inlineStr">
        <is>
          <t>Button on the lock screen.</t>
        </is>
      </c>
      <c r="C548" s="8" t="inlineStr">
        <is>
          <t>Unlock with Biometrics</t>
        </is>
      </c>
      <c r="D548" s="8" t="inlineStr">
        <is>
          <t>Open with Biometrics</t>
        </is>
      </c>
      <c r="E548" s="8" t="inlineStr"/>
      <c r="F548" s="9" t="n"/>
      <c r="G548" s="9" t="n"/>
      <c r="H548" s="9" t="n"/>
    </row>
    <row r="549">
      <c r="A549" s="8" t="inlineStr">
        <is>
          <t>loginLogoutDifferentAccount</t>
        </is>
      </c>
      <c r="B549" s="8" t="inlineStr">
        <is>
          <t>Link on the lock screen.</t>
        </is>
      </c>
      <c r="C549" s="8" t="inlineStr">
        <is>
          <t>Log out and use different account</t>
        </is>
      </c>
      <c r="D549" s="8" t="inlineStr">
        <is>
          <t>Log out and use another account</t>
        </is>
      </c>
      <c r="E549" s="8" t="inlineStr"/>
      <c r="F549" s="9" t="n"/>
      <c r="G549" s="9" t="n"/>
      <c r="H549" s="9" t="n"/>
    </row>
    <row r="550">
      <c r="A550" s="8" t="inlineStr">
        <is>
          <t>authMethodEmail</t>
        </is>
      </c>
      <c r="B550" s="8" t="inlineStr">
        <is>
          <t>Sign-in/registration method toggle option (max ~10 chars).</t>
        </is>
      </c>
      <c r="C550" s="8" t="inlineStr">
        <is>
          <t>Email</t>
        </is>
      </c>
      <c r="D550" s="8" t="inlineStr">
        <is>
          <t>Email</t>
        </is>
      </c>
      <c r="E550" s="8" t="inlineStr"/>
      <c r="F550" s="9" t="n"/>
      <c r="G550" s="9" t="n"/>
      <c r="H550" s="9" t="n"/>
    </row>
    <row r="551">
      <c r="A551" s="8" t="inlineStr">
        <is>
          <t>authMethodPhone</t>
        </is>
      </c>
      <c r="B551" s="8" t="inlineStr">
        <is>
          <t>Sign-in method toggle option (max ~10 chars).</t>
        </is>
      </c>
      <c r="C551" s="8" t="inlineStr">
        <is>
          <t>Phone</t>
        </is>
      </c>
      <c r="D551" s="8" t="inlineStr">
        <is>
          <t>Phone</t>
        </is>
      </c>
      <c r="E551" s="8" t="inlineStr"/>
      <c r="F551" s="9" t="n"/>
      <c r="G551" s="9" t="n"/>
      <c r="H551" s="9" t="n"/>
    </row>
    <row r="552">
      <c r="A552" s="8" t="inlineStr">
        <is>
          <t>loginSendCode</t>
        </is>
      </c>
      <c r="B552" s="8" t="inlineStr">
        <is>
          <t>Login button when signing in by phone (max ~14 chars).</t>
        </is>
      </c>
      <c r="C552" s="8" t="inlineStr">
        <is>
          <t>Send Code</t>
        </is>
      </c>
      <c r="D552" s="8" t="inlineStr">
        <is>
          <t>Send Code</t>
        </is>
      </c>
      <c r="E552" s="8" t="inlineStr"/>
      <c r="F552" s="9" t="n"/>
      <c r="G552" s="9" t="n"/>
      <c r="H552" s="9" t="n"/>
    </row>
    <row r="553">
      <c r="A553" s="8" t="inlineStr">
        <is>
          <t>otpSuccess</t>
        </is>
      </c>
      <c r="B553" s="8" t="inlineStr">
        <is>
          <t>Toast after a code was verified.</t>
        </is>
      </c>
      <c r="C553" s="8" t="inlineStr">
        <is>
          <t>Verification successful!</t>
        </is>
      </c>
      <c r="D553" s="8" t="inlineStr">
        <is>
          <t>Verification don work!</t>
        </is>
      </c>
      <c r="E553" s="8" t="inlineStr"/>
      <c r="F553" s="9" t="n"/>
      <c r="G553" s="9" t="n"/>
      <c r="H553" s="9" t="n"/>
    </row>
    <row r="554">
      <c r="A554" s="8" t="inlineStr">
        <is>
          <t>otpNewCodeSent</t>
        </is>
      </c>
      <c r="B554" s="8" t="inlineStr">
        <is>
          <t>Toast after resending a code.</t>
        </is>
      </c>
      <c r="C554" s="8" t="inlineStr">
        <is>
          <t>A new code has been sent.</t>
        </is>
      </c>
      <c r="D554" s="8" t="inlineStr">
        <is>
          <t>We don send new code.</t>
        </is>
      </c>
      <c r="E554" s="8" t="inlineStr"/>
      <c r="F554" s="9" t="n"/>
      <c r="G554" s="9" t="n"/>
      <c r="H554" s="9" t="n"/>
    </row>
    <row r="555">
      <c r="A555" s="8" t="inlineStr">
        <is>
          <t>otpVerifyEmail</t>
        </is>
      </c>
      <c r="B555" s="8" t="inlineStr">
        <is>
          <t>Title of the code entry screen for email codes.</t>
        </is>
      </c>
      <c r="C555" s="8" t="inlineStr">
        <is>
          <t>Verify Email</t>
        </is>
      </c>
      <c r="D555" s="8" t="inlineStr">
        <is>
          <t>Confam Email</t>
        </is>
      </c>
      <c r="E555" s="8" t="inlineStr"/>
      <c r="F555" s="9" t="n"/>
      <c r="G555" s="9" t="n"/>
      <c r="H555" s="9" t="n"/>
    </row>
    <row r="556">
      <c r="A556" s="8" t="inlineStr">
        <is>
          <t>otpCodeSentTo</t>
        </is>
      </c>
      <c r="B556" s="8" t="inlineStr">
        <is>
          <t>Code entry instructions; {destination} is the email address or phone number.</t>
        </is>
      </c>
      <c r="C556" s="8" t="inlineStr">
        <is>
          <t>Enter the 6-digit code sent to
{destination}</t>
        </is>
      </c>
      <c r="D556" s="8" t="inlineStr">
        <is>
          <t>Put di 6-digit code wey we send to
{destination}</t>
        </is>
      </c>
      <c r="E556" s="8" t="inlineStr"/>
      <c r="F556" s="9" t="n"/>
      <c r="G556" s="9" t="n"/>
      <c r="H556" s="9" t="n"/>
    </row>
    <row r="557">
      <c r="A557" s="8" t="inlineStr">
        <is>
          <t>otpSecureCode</t>
        </is>
      </c>
      <c r="B557" s="8" t="inlineStr">
        <is>
          <t>Label of the verification code field.</t>
        </is>
      </c>
      <c r="C557" s="8" t="inlineStr">
        <is>
          <t>Secure Code</t>
        </is>
      </c>
      <c r="D557" s="8" t="inlineStr">
        <is>
          <t>Secure Code</t>
        </is>
      </c>
      <c r="E557" s="8" t="inlineStr"/>
      <c r="F557" s="9" t="n"/>
      <c r="G557" s="9" t="n"/>
      <c r="H557" s="9" t="n"/>
    </row>
    <row r="558">
      <c r="A558" s="8" t="inlineStr">
        <is>
          <t>otpCodeHint</t>
        </is>
      </c>
      <c r="B558" s="8" t="inlineStr">
        <is>
          <t>Hint of the verification code field.</t>
        </is>
      </c>
      <c r="C558" s="8" t="inlineStr">
        <is>
          <t>Enter 6-digit code</t>
        </is>
      </c>
      <c r="D558" s="8" t="inlineStr">
        <is>
          <t>Put 6-digit code</t>
        </is>
      </c>
      <c r="E558" s="8" t="inlineStr"/>
      <c r="F558" s="9" t="n"/>
      <c r="G558" s="9" t="n"/>
      <c r="H558" s="9" t="n"/>
    </row>
    <row r="559">
      <c r="A559" s="8" t="inlineStr">
        <is>
          <t>otpCodeRequired</t>
        </is>
      </c>
      <c r="B559" s="8" t="inlineStr">
        <is>
          <t>Validation error when the code is empty.</t>
        </is>
      </c>
      <c r="C559" s="8" t="inlineStr">
        <is>
          <t>Please enter the code</t>
        </is>
      </c>
      <c r="D559" s="8" t="inlineStr">
        <is>
          <t>Abeg put di code</t>
        </is>
      </c>
      <c r="E559" s="8" t="inlineStr"/>
      <c r="F559" s="9" t="n"/>
      <c r="G559" s="9" t="n"/>
      <c r="H559" s="9" t="n"/>
    </row>
    <row r="560">
      <c r="A560" s="8" t="inlineStr">
        <is>
          <t>otpCodeInvalidFormat</t>
        </is>
      </c>
      <c r="B560" s="8" t="inlineStr">
        <is>
          <t>Validation error when the code is too short.</t>
        </is>
      </c>
      <c r="C560" s="8" t="inlineStr">
        <is>
          <t>Invalid code format</t>
        </is>
      </c>
      <c r="D560" s="8" t="inlineStr">
        <is>
          <t>Code format no correct</t>
        </is>
      </c>
      <c r="E560" s="8" t="inlineStr"/>
      <c r="F560" s="9" t="n"/>
      <c r="G560" s="9" t="n"/>
      <c r="H560" s="9" t="n"/>
    </row>
    <row r="561">
      <c r="A561" s="8" t="inlineStr">
        <is>
          <t>otpVerifyAndLogin</t>
        </is>
      </c>
      <c r="B561" s="8" t="inlineStr">
        <is>
          <t>Button that submits the verification code (max ~20 chars).</t>
        </is>
      </c>
      <c r="C561" s="8" t="inlineStr">
        <is>
          <t>Verify &amp; Login</t>
        </is>
      </c>
      <c r="D561" s="8" t="inlineStr">
        <is>
          <t>Confam &amp; Login</t>
        </is>
      </c>
      <c r="E561" s="8" t="inlineStr"/>
      <c r="F561" s="9" t="n"/>
      <c r="G561" s="9" t="n"/>
      <c r="H561" s="9" t="n"/>
    </row>
    <row r="562">
      <c r="A562" s="8" t="inlineStr">
        <is>
          <t>otpNoCode</t>
        </is>
      </c>
      <c r="B562" s="8" t="inlineStr">
        <is>
          <t>Text before the resend link (keep the trailing space).</t>
        </is>
      </c>
      <c r="C562" s="8" t="inlineStr">
        <is>
          <t xml:space="preserve">Didn't receive code? </t>
        </is>
      </c>
      <c r="D562" s="8" t="inlineStr">
        <is>
          <t xml:space="preserve">Code no reach you? </t>
        </is>
      </c>
      <c r="E562" s="8" t="inlineStr"/>
      <c r="F562" s="9" t="n"/>
      <c r="G562" s="9" t="n"/>
      <c r="H562" s="9" t="n"/>
    </row>
    <row r="563">
      <c r="A563" s="8" t="inlineStr">
        <is>
          <t>otpResendIn</t>
        </is>
      </c>
      <c r="B563" s="8" t="inlineStr">
        <is>
          <t>Disabled resend link with a countdown; {count} is seconds.</t>
        </is>
      </c>
      <c r="C563" s="8" t="inlineStr">
        <is>
          <t>{count, plural, other{Resend in {count}s}}</t>
        </is>
      </c>
      <c r="D563" s="8" t="inlineStr">
        <is>
          <t>{count, plural, other{Send again in {count}s}}</t>
        </is>
      </c>
      <c r="E563" s="8" t="inlineStr"/>
      <c r="F563" s="9" t="n"/>
      <c r="G563" s="9" t="n"/>
      <c r="H563" s="9" t="n"/>
    </row>
    <row r="564">
      <c r="A564" s="8" t="inlineStr">
        <is>
          <t>pendingTitle</t>
        </is>
      </c>
      <c r="B564" s="8" t="inlineStr">
        <is>
          <t>Title of the screen shown while an account awaits admin approval.</t>
        </is>
      </c>
      <c r="C564" s="8" t="inlineStr">
        <is>
          <t>Approval Pending</t>
        </is>
      </c>
      <c r="D564" s="8" t="inlineStr">
        <is>
          <t>Approval Dey Wait</t>
        </is>
      </c>
      <c r="E564" s="8" t="inlineStr"/>
      <c r="F564" s="9" t="n"/>
      <c r="G564" s="9" t="n"/>
      <c r="H564" s="9" t="n"/>
    </row>
    <row r="565">
      <c r="A565" s="8" t="inlineStr">
        <is>
          <t>pendingBody</t>
        </is>
      </c>
      <c r="B565" s="8" t="inlineStr">
        <is>
          <t>Body of the approval pending screen (contains blank line).</t>
        </is>
      </c>
      <c r="C565" s="8" t="inlineStr">
        <is>
          <t>Your account has been created successfully but is waiting for admin approval.
You will be able to access the full application once an administrator reviews and approves your account.</t>
        </is>
      </c>
      <c r="D565" s="8" t="inlineStr">
        <is>
          <t>Your account don create well well but e dey wait make admin approve am.
You go fit use di whole app once administrator check and approve your account.</t>
        </is>
      </c>
      <c r="E565" s="8" t="inlineStr"/>
      <c r="F565" s="9" t="n"/>
      <c r="G565" s="9" t="n"/>
      <c r="H565" s="9" t="n"/>
    </row>
    <row r="566">
      <c r="A566" s="8" t="inlineStr">
        <is>
          <t>pendingStillWaiting</t>
        </is>
      </c>
      <c r="B566" s="8" t="inlineStr">
        <is>
          <t>Snackbar after checking approval status while still pending.</t>
        </is>
      </c>
      <c r="C566" s="8" t="inlineStr">
        <is>
          <t>Your account is still awaiting approval.</t>
        </is>
      </c>
      <c r="D566" s="8" t="inlineStr">
        <is>
          <t>Your account still dey wait for approval.</t>
        </is>
      </c>
      <c r="E566" s="8" t="inlineStr"/>
      <c r="F566" s="9" t="n"/>
      <c r="G566" s="9" t="n"/>
      <c r="H566" s="9" t="n"/>
    </row>
    <row r="567">
      <c r="A567" s="8" t="inlineStr">
        <is>
          <t>pendingCheckStatus</t>
        </is>
      </c>
      <c r="B567" s="8" t="inlineStr">
        <is>
          <t>Button on the approval pending screen.</t>
        </is>
      </c>
      <c r="C567" s="8" t="inlineStr">
        <is>
          <t>Check approval status</t>
        </is>
      </c>
      <c r="D567" s="8" t="inlineStr">
        <is>
          <t>Check if dem don approve</t>
        </is>
      </c>
      <c r="E567" s="8" t="inlineStr"/>
      <c r="F567" s="9" t="n"/>
      <c r="G567" s="9" t="n"/>
      <c r="H567" s="9" t="n"/>
    </row>
    <row r="568">
      <c r="A568" s="8" t="inlineStr">
        <is>
          <t>pendingContactSupport</t>
        </is>
      </c>
      <c r="B568" s="8" t="inlineStr">
        <is>
          <t>Link to help &amp; support.</t>
        </is>
      </c>
      <c r="C568" s="8" t="inlineStr">
        <is>
          <t>Contact Support</t>
        </is>
      </c>
      <c r="D568" s="8" t="inlineStr">
        <is>
          <t>Contact Support</t>
        </is>
      </c>
      <c r="E568" s="8" t="inlineStr"/>
      <c r="F568" s="9" t="n"/>
      <c r="G568" s="9" t="n"/>
      <c r="H568" s="9" t="n"/>
    </row>
    <row r="569">
      <c r="A569" s="8" t="inlineStr">
        <is>
          <t>registrationPrivacyTitle</t>
        </is>
      </c>
      <c r="B569" s="8" t="inlineStr">
        <is>
          <t>Title of the privacy consent dialog at registration and in About.</t>
        </is>
      </c>
      <c r="C569" s="8" t="inlineStr">
        <is>
          <t>Data Privacy Notice</t>
        </is>
      </c>
      <c r="D569" s="8" t="inlineStr">
        <is>
          <t>Data Privacy Notice</t>
        </is>
      </c>
      <c r="E569" s="8" t="inlineStr"/>
      <c r="F569" s="9" t="n"/>
      <c r="G569" s="9" t="n"/>
      <c r="H569" s="9" t="n"/>
    </row>
    <row r="570">
      <c r="A570" s="8" t="inlineStr">
        <is>
          <t>registrationDecline</t>
        </is>
      </c>
      <c r="B570" s="8" t="inlineStr">
        <is>
          <t>Button that refuses the privacy notice (max ~12 chars).</t>
        </is>
      </c>
      <c r="C570" s="8" t="inlineStr">
        <is>
          <t>Decline</t>
        </is>
      </c>
      <c r="D570" s="8" t="inlineStr">
        <is>
          <t>I No Gree</t>
        </is>
      </c>
      <c r="E570" s="8" t="inlineStr"/>
      <c r="F570" s="9" t="n"/>
      <c r="G570" s="9" t="n"/>
      <c r="H570" s="9" t="n"/>
    </row>
    <row r="571">
      <c r="A571" s="8" t="inlineStr">
        <is>
          <t>registrationAgree</t>
        </is>
      </c>
      <c r="B571" s="8" t="inlineStr">
        <is>
          <t>Button that accepts the privacy notice (max ~12 chars). Referenced in the notice text.</t>
        </is>
      </c>
      <c r="C571" s="8" t="inlineStr">
        <is>
          <t>I Agree</t>
        </is>
      </c>
      <c r="D571" s="8" t="inlineStr">
        <is>
          <t>I Gree</t>
        </is>
      </c>
      <c r="E571" s="8" t="inlineStr"/>
      <c r="F571" s="9" t="n"/>
      <c r="G571" s="9" t="n"/>
      <c r="H571" s="9" t="n"/>
    </row>
    <row r="572">
      <c r="A572" s="8" t="inlineStr">
        <is>
          <t>registrationMustAccept</t>
        </is>
      </c>
      <c r="B572" s="8" t="inlineStr">
        <is>
          <t>Toast when the privacy notice was declined.</t>
        </is>
      </c>
      <c r="C572" s="8" t="inlineStr">
        <is>
          <t>You must accept the Data Privacy Notice to register.</t>
        </is>
      </c>
      <c r="D572" s="8" t="inlineStr">
        <is>
          <t>You must accept di Data Privacy Notice before you fit register.</t>
        </is>
      </c>
      <c r="E572" s="8" t="inlineStr"/>
      <c r="F572" s="9" t="n"/>
      <c r="G572" s="9" t="n"/>
      <c r="H572" s="9" t="n"/>
    </row>
    <row r="573">
      <c r="A573" s="8" t="inlineStr">
        <is>
          <t>registrationSelectState</t>
        </is>
      </c>
      <c r="B573" s="8" t="inlineStr">
        <is>
          <t>Toast when no state is chosen at registration.</t>
        </is>
      </c>
      <c r="C573" s="8" t="inlineStr">
        <is>
          <t>Please select a state</t>
        </is>
      </c>
      <c r="D573" s="8" t="inlineStr">
        <is>
          <t>Abeg choose state</t>
        </is>
      </c>
      <c r="E573" s="8" t="inlineStr"/>
      <c r="F573" s="9" t="n"/>
      <c r="G573" s="9" t="n"/>
      <c r="H573" s="9" t="n"/>
    </row>
    <row r="574">
      <c r="A574" s="8" t="inlineStr">
        <is>
          <t>registrationSelectLga</t>
        </is>
      </c>
      <c r="B574" s="8" t="inlineStr">
        <is>
          <t>Toast when no LGA (Local Government Area) is chosen.</t>
        </is>
      </c>
      <c r="C574" s="8" t="inlineStr">
        <is>
          <t>Please select an LGA</t>
        </is>
      </c>
      <c r="D574" s="8" t="inlineStr">
        <is>
          <t>Abeg choose LGA</t>
        </is>
      </c>
      <c r="E574" s="8" t="inlineStr"/>
      <c r="F574" s="9" t="n"/>
      <c r="G574" s="9" t="n"/>
      <c r="H574" s="9" t="n"/>
    </row>
    <row r="575">
      <c r="A575" s="8" t="inlineStr">
        <is>
          <t>registrationSelectWard</t>
        </is>
      </c>
      <c r="B575" s="8" t="inlineStr">
        <is>
          <t>Toast when no ward is chosen.</t>
        </is>
      </c>
      <c r="C575" s="8" t="inlineStr">
        <is>
          <t>Please select a ward</t>
        </is>
      </c>
      <c r="D575" s="8" t="inlineStr">
        <is>
          <t>Abeg choose ward</t>
        </is>
      </c>
      <c r="E575" s="8" t="inlineStr"/>
      <c r="F575" s="9" t="n"/>
      <c r="G575" s="9" t="n"/>
      <c r="H575" s="9" t="n"/>
    </row>
    <row r="576">
      <c r="A576" s="8" t="inlineStr">
        <is>
          <t>registrationVerifyPhoneTitle</t>
        </is>
      </c>
      <c r="B576" s="8" t="inlineStr">
        <is>
          <t>Dialog title after registering with a phone number.</t>
        </is>
      </c>
      <c r="C576" s="8" t="inlineStr">
        <is>
          <t>Verify Your Phone Number</t>
        </is>
      </c>
      <c r="D576" s="8" t="inlineStr">
        <is>
          <t>Confam Your Phone Number</t>
        </is>
      </c>
      <c r="E576" s="8" t="inlineStr"/>
      <c r="F576" s="9" t="n"/>
      <c r="G576" s="9" t="n"/>
      <c r="H576" s="9" t="n"/>
    </row>
    <row r="577">
      <c r="A577" s="8" t="inlineStr">
        <is>
          <t>registrationPhoneCodeSent</t>
        </is>
      </c>
      <c r="B577" s="8" t="inlineStr">
        <is>
          <t>Dialog body after registering by phone; {phone} is the number.</t>
        </is>
      </c>
      <c r="C577" s="8" t="inlineStr">
        <is>
          <t>A 6-digit verification code has been sent to {phone}.
Please enter the code to activate your account.</t>
        </is>
      </c>
      <c r="D577" s="8" t="inlineStr">
        <is>
          <t>We don send 6-digit verification code to {phone}.
Abeg put di code to activate your account.</t>
        </is>
      </c>
      <c r="E577" s="8" t="inlineStr"/>
      <c r="F577" s="9" t="n"/>
      <c r="G577" s="9" t="n"/>
      <c r="H577" s="9" t="n"/>
    </row>
    <row r="578">
      <c r="A578" s="8" t="inlineStr">
        <is>
          <t>registrationAccountCreated</t>
        </is>
      </c>
      <c r="B578" s="8" t="inlineStr">
        <is>
          <t>Toast after a successful sign-up.</t>
        </is>
      </c>
      <c r="C578" s="8" t="inlineStr">
        <is>
          <t>Account created!</t>
        </is>
      </c>
      <c r="D578" s="8" t="inlineStr">
        <is>
          <t>Account don create!</t>
        </is>
      </c>
      <c r="E578" s="8" t="inlineStr"/>
      <c r="F578" s="9" t="n"/>
      <c r="G578" s="9" t="n"/>
      <c r="H578" s="9" t="n"/>
    </row>
    <row r="579">
      <c r="A579" s="8" t="inlineStr">
        <is>
          <t>registrationVerifyEmailTitle</t>
        </is>
      </c>
      <c r="B579" s="8" t="inlineStr">
        <is>
          <t>Dialog title after registering with email.</t>
        </is>
      </c>
      <c r="C579" s="8" t="inlineStr">
        <is>
          <t>Verify Your Email Address</t>
        </is>
      </c>
      <c r="D579" s="8" t="inlineStr">
        <is>
          <t>Confam Your Email Address</t>
        </is>
      </c>
      <c r="E579" s="8" t="inlineStr"/>
      <c r="F579" s="9" t="n"/>
      <c r="G579" s="9" t="n"/>
      <c r="H579" s="9" t="n"/>
    </row>
    <row r="580">
      <c r="A580" s="8" t="inlineStr">
        <is>
          <t>registrationEmailCodeSent</t>
        </is>
      </c>
      <c r="B580" s="8" t="inlineStr">
        <is>
          <t>Dialog body after registering by email; {email} is the address.</t>
        </is>
      </c>
      <c r="C580" s="8" t="inlineStr">
        <is>
          <t>Account created successfully!
A 6-digit verification code has been sent to {email}.
Please enter the code to activate your account.</t>
        </is>
      </c>
      <c r="D580" s="8" t="inlineStr">
        <is>
          <t>Account don create well well!
We don send 6-digit verification code to {email}.
Abeg put di code to activate your account.</t>
        </is>
      </c>
      <c r="E580" s="8" t="inlineStr"/>
      <c r="F580" s="9" t="n"/>
      <c r="G580" s="9" t="n"/>
      <c r="H580" s="9" t="n"/>
    </row>
    <row r="581">
      <c r="A581" s="8" t="inlineStr">
        <is>
          <t>registrationCreateAccount</t>
        </is>
      </c>
      <c r="B581" s="8" t="inlineStr">
        <is>
          <t>Registration screen title and submit button (max ~20 chars).</t>
        </is>
      </c>
      <c r="C581" s="8" t="inlineStr">
        <is>
          <t>Create Account</t>
        </is>
      </c>
      <c r="D581" s="8" t="inlineStr">
        <is>
          <t>Create Account</t>
        </is>
      </c>
      <c r="E581" s="8" t="inlineStr"/>
      <c r="F581" s="9" t="n"/>
      <c r="G581" s="9" t="n"/>
      <c r="H581" s="9" t="n"/>
    </row>
    <row r="582">
      <c r="A582" s="8" t="inlineStr">
        <is>
          <t>registrationJoinNetwork</t>
        </is>
      </c>
      <c r="B582" s="8" t="inlineStr">
        <is>
          <t>Registration screen heading.</t>
        </is>
      </c>
      <c r="C582" s="8" t="inlineStr">
        <is>
          <t>Join the Network</t>
        </is>
      </c>
      <c r="D582" s="8" t="inlineStr">
        <is>
          <t>Join Di Network</t>
        </is>
      </c>
      <c r="E582" s="8" t="inlineStr"/>
      <c r="F582" s="9" t="n"/>
      <c r="G582" s="9" t="n"/>
      <c r="H582" s="9" t="n"/>
    </row>
    <row r="583">
      <c r="A583" s="8" t="inlineStr">
        <is>
          <t>registrationSelectLocation</t>
        </is>
      </c>
      <c r="B583" s="8" t="inlineStr">
        <is>
          <t>Registration screen subheading.</t>
        </is>
      </c>
      <c r="C583" s="8" t="inlineStr">
        <is>
          <t>Select your location to get started.</t>
        </is>
      </c>
      <c r="D583" s="8" t="inlineStr">
        <is>
          <t>Choose your location make we start.</t>
        </is>
      </c>
      <c r="E583" s="8" t="inlineStr"/>
      <c r="F583" s="9" t="n"/>
      <c r="G583" s="9" t="n"/>
      <c r="H583" s="9" t="n"/>
    </row>
    <row r="584">
      <c r="A584" s="8" t="inlineStr">
        <is>
          <t>registrationMethod</t>
        </is>
      </c>
      <c r="B584" s="8" t="inlineStr">
        <is>
          <t>Section label for choosing email or phone registration.</t>
        </is>
      </c>
      <c r="C584" s="8" t="inlineStr">
        <is>
          <t>Registration Method</t>
        </is>
      </c>
      <c r="D584" s="8" t="inlineStr">
        <is>
          <t>How You Wan Register</t>
        </is>
      </c>
      <c r="E584" s="8" t="inlineStr"/>
      <c r="F584" s="9" t="n"/>
      <c r="G584" s="9" t="n"/>
      <c r="H584" s="9" t="n"/>
    </row>
    <row r="585">
      <c r="A585" s="8" t="inlineStr">
        <is>
          <t>registrationPersonalInfo</t>
        </is>
      </c>
      <c r="B585" s="8" t="inlineStr">
        <is>
          <t>Section label on the registration form.</t>
        </is>
      </c>
      <c r="C585" s="8" t="inlineStr">
        <is>
          <t>Personal Information</t>
        </is>
      </c>
      <c r="D585" s="8" t="inlineStr">
        <is>
          <t>Your Personal Information</t>
        </is>
      </c>
      <c r="E585" s="8" t="inlineStr"/>
      <c r="F585" s="9" t="n"/>
      <c r="G585" s="9" t="n"/>
      <c r="H585" s="9" t="n"/>
    </row>
    <row r="586">
      <c r="A586" s="8" t="inlineStr">
        <is>
          <t>registrationNameHint</t>
        </is>
      </c>
      <c r="B586" s="8" t="inlineStr">
        <is>
          <t>Example name shown as hint in the full name field (use a typical local name).</t>
        </is>
      </c>
      <c r="C586" s="8" t="inlineStr">
        <is>
          <t>John Doe</t>
        </is>
      </c>
      <c r="D586" s="8" t="inlineStr">
        <is>
          <t>Chinedu Okafor</t>
        </is>
      </c>
      <c r="E586" s="10" t="inlineStr">
        <is>
          <t>Please check</t>
        </is>
      </c>
      <c r="F586" s="9" t="n"/>
      <c r="G586" s="9" t="n"/>
      <c r="H586" s="9" t="n"/>
    </row>
    <row r="587">
      <c r="A587" s="8" t="inlineStr">
        <is>
          <t>registrationNameField</t>
        </is>
      </c>
      <c r="B587" s="8" t="inlineStr">
        <is>
          <t>Field name used in the 'Name is required' validation message.</t>
        </is>
      </c>
      <c r="C587" s="8" t="inlineStr">
        <is>
          <t>Name</t>
        </is>
      </c>
      <c r="D587" s="8" t="inlineStr">
        <is>
          <t>Name</t>
        </is>
      </c>
      <c r="E587" s="8" t="inlineStr"/>
      <c r="F587" s="9" t="n"/>
      <c r="G587" s="9" t="n"/>
      <c r="H587" s="9" t="n"/>
    </row>
    <row r="588">
      <c r="A588" s="8" t="inlineStr">
        <is>
          <t>registrationAddressLabel</t>
        </is>
      </c>
      <c r="B588" s="8" t="inlineStr">
        <is>
          <t>Label of the address field on the registration form.</t>
        </is>
      </c>
      <c r="C588" s="8" t="inlineStr">
        <is>
          <t>Address Description</t>
        </is>
      </c>
      <c r="D588" s="8" t="inlineStr">
        <is>
          <t>Address Description</t>
        </is>
      </c>
      <c r="E588" s="8" t="inlineStr"/>
      <c r="F588" s="9" t="n"/>
      <c r="G588" s="9" t="n"/>
      <c r="H588" s="9" t="n"/>
    </row>
    <row r="589">
      <c r="A589" s="8" t="inlineStr">
        <is>
          <t>registrationAddressHint</t>
        </is>
      </c>
      <c r="B589" s="8" t="inlineStr">
        <is>
          <t>Example address hint.</t>
        </is>
      </c>
      <c r="C589" s="8" t="inlineStr">
        <is>
          <t>e.g., No 5, Main Street</t>
        </is>
      </c>
      <c r="D589" s="8" t="inlineStr">
        <is>
          <t>e.g., No 5, Main Street</t>
        </is>
      </c>
      <c r="E589" s="8" t="inlineStr"/>
      <c r="F589" s="9" t="n"/>
      <c r="G589" s="9" t="n"/>
      <c r="H589" s="9" t="n"/>
    </row>
    <row r="590">
      <c r="A590" s="8" t="inlineStr">
        <is>
          <t>registrationAddressField</t>
        </is>
      </c>
      <c r="B590" s="8" t="inlineStr">
        <is>
          <t>Field name used in the 'Address is required' validation message.</t>
        </is>
      </c>
      <c r="C590" s="8" t="inlineStr">
        <is>
          <t>Address</t>
        </is>
      </c>
      <c r="D590" s="8" t="inlineStr">
        <is>
          <t>Address</t>
        </is>
      </c>
      <c r="E590" s="8" t="inlineStr"/>
      <c r="F590" s="9" t="n"/>
      <c r="G590" s="9" t="n"/>
      <c r="H590" s="9" t="n"/>
    </row>
    <row r="591">
      <c r="A591" s="8" t="inlineStr">
        <is>
          <t>registrationSecurity</t>
        </is>
      </c>
      <c r="B591" s="8" t="inlineStr">
        <is>
          <t>Section label for the password fields.</t>
        </is>
      </c>
      <c r="C591" s="8" t="inlineStr">
        <is>
          <t>Security</t>
        </is>
      </c>
      <c r="D591" s="8" t="inlineStr">
        <is>
          <t>Security</t>
        </is>
      </c>
      <c r="E591" s="8" t="inlineStr"/>
      <c r="F591" s="9" t="n"/>
      <c r="G591" s="9" t="n"/>
      <c r="H591" s="9" t="n"/>
    </row>
    <row r="592">
      <c r="A592" s="8" t="inlineStr">
        <is>
          <t>registrationPasswordHint</t>
        </is>
      </c>
      <c r="B592" s="8" t="inlineStr">
        <is>
          <t>Hint of the password field at registration.</t>
        </is>
      </c>
      <c r="C592" s="8" t="inlineStr">
        <is>
          <t>Create a password</t>
        </is>
      </c>
      <c r="D592" s="8" t="inlineStr">
        <is>
          <t>Create password</t>
        </is>
      </c>
      <c r="E592" s="8" t="inlineStr"/>
      <c r="F592" s="9" t="n"/>
      <c r="G592" s="9" t="n"/>
      <c r="H592" s="9" t="n"/>
    </row>
    <row r="593">
      <c r="A593" s="8" t="inlineStr">
        <is>
          <t>registrationConfirmPassword</t>
        </is>
      </c>
      <c r="B593" s="8" t="inlineStr">
        <is>
          <t>Label of the confirm password field.</t>
        </is>
      </c>
      <c r="C593" s="8" t="inlineStr">
        <is>
          <t>Confirm Password</t>
        </is>
      </c>
      <c r="D593" s="8" t="inlineStr">
        <is>
          <t>Confam Password</t>
        </is>
      </c>
      <c r="E593" s="8" t="inlineStr"/>
      <c r="F593" s="9" t="n"/>
      <c r="G593" s="9" t="n"/>
      <c r="H593" s="9" t="n"/>
    </row>
    <row r="594">
      <c r="A594" s="8" t="inlineStr">
        <is>
          <t>registrationConfirmPasswordHint</t>
        </is>
      </c>
      <c r="B594" s="8" t="inlineStr">
        <is>
          <t>Hint of the confirm password field.</t>
        </is>
      </c>
      <c r="C594" s="8" t="inlineStr">
        <is>
          <t>Re-enter your password</t>
        </is>
      </c>
      <c r="D594" s="8" t="inlineStr">
        <is>
          <t>Type your password again</t>
        </is>
      </c>
      <c r="E594" s="8" t="inlineStr"/>
      <c r="F594" s="9" t="n"/>
      <c r="G594" s="9" t="n"/>
      <c r="H594" s="9" t="n"/>
    </row>
    <row r="595">
      <c r="A595" s="8" t="inlineStr">
        <is>
          <t>registrationConfirmPasswordRequired</t>
        </is>
      </c>
      <c r="B595" s="8" t="inlineStr">
        <is>
          <t>Validation error when the confirm password field is empty.</t>
        </is>
      </c>
      <c r="C595" s="8" t="inlineStr">
        <is>
          <t>Please confirm your password</t>
        </is>
      </c>
      <c r="D595" s="8" t="inlineStr">
        <is>
          <t>Abeg confam your password</t>
        </is>
      </c>
      <c r="E595" s="8" t="inlineStr"/>
      <c r="F595" s="9" t="n"/>
      <c r="G595" s="9" t="n"/>
      <c r="H595" s="9" t="n"/>
    </row>
    <row r="596">
      <c r="A596" s="8" t="inlineStr">
        <is>
          <t>registrationPasswordsMismatch</t>
        </is>
      </c>
      <c r="B596" s="8" t="inlineStr">
        <is>
          <t>Validation error when the two passwords differ.</t>
        </is>
      </c>
      <c r="C596" s="8" t="inlineStr">
        <is>
          <t>Passwords do not match</t>
        </is>
      </c>
      <c r="D596" s="8" t="inlineStr">
        <is>
          <t>Di two passwords no match</t>
        </is>
      </c>
      <c r="E596" s="8" t="inlineStr"/>
      <c r="F596" s="9" t="n"/>
      <c r="G596" s="9" t="n"/>
      <c r="H596" s="9" t="n"/>
    </row>
    <row r="597">
      <c r="A597" s="8" t="inlineStr">
        <is>
          <t>registrationSendOtp</t>
        </is>
      </c>
      <c r="B597" s="8" t="inlineStr">
        <is>
          <t>Submit button when registering by phone (max ~22 chars). OTP = one-time password.</t>
        </is>
      </c>
      <c r="C597" s="8" t="inlineStr">
        <is>
          <t>Send OTP &amp; Register</t>
        </is>
      </c>
      <c r="D597" s="8" t="inlineStr">
        <is>
          <t>Send OTP &amp; Register</t>
        </is>
      </c>
      <c r="E597" s="8" t="inlineStr"/>
      <c r="F597" s="9" t="n"/>
      <c r="G597" s="9" t="n"/>
      <c r="H597" s="9" t="n"/>
    </row>
    <row r="598">
      <c r="A598" s="8" t="inlineStr">
        <is>
          <t>registrationHaveAccount</t>
        </is>
      </c>
      <c r="B598" s="8" t="inlineStr">
        <is>
          <t>Text before the 'Login' link (keep the trailing space).</t>
        </is>
      </c>
      <c r="C598" s="8" t="inlineStr">
        <is>
          <t xml:space="preserve">Already have an account? </t>
        </is>
      </c>
      <c r="D598" s="8" t="inlineStr">
        <is>
          <t xml:space="preserve">You get account already? </t>
        </is>
      </c>
      <c r="E598" s="8" t="inlineStr"/>
      <c r="F598" s="9" t="n"/>
      <c r="G598" s="9" t="n"/>
      <c r="H598" s="9" t="n"/>
    </row>
    <row r="599">
      <c r="A599" s="8" t="inlineStr">
        <is>
          <t>registrationCreating</t>
        </is>
      </c>
      <c r="B599" s="8" t="inlineStr">
        <is>
          <t>Loading overlay text while the account is created.</t>
        </is>
      </c>
      <c r="C599" s="8" t="inlineStr">
        <is>
          <t>Creating account...</t>
        </is>
      </c>
      <c r="D599" s="8" t="inlineStr">
        <is>
          <t>E dey create account...</t>
        </is>
      </c>
      <c r="E599" s="8" t="inlineStr"/>
      <c r="F599" s="9" t="n"/>
      <c r="G599" s="9" t="n"/>
      <c r="H599" s="9" t="n"/>
    </row>
    <row r="600">
      <c r="A600" s="8" t="inlineStr">
        <is>
          <t>privacyNoticeText</t>
        </is>
      </c>
      <c r="B600" s="8" t="inlineStr">
        <is>
          <t>Full NDPA (Nigeria Data Protection Act) data-processing notice shown at registration and in About. Legal text: translate faithfully; keep the names EWER, CRADI, KusuConsult-NG, Supabase, OneSignal, Sentry and the "I Agree" button name consistent with registrationAgree.</t>
        </is>
      </c>
      <c r="C600" s="8" t="inlineStr">
        <is>
          <t>Nigeria Data Protection Act (NDPA) — Data Processing Notice
Your data is processed by EWER Mobile (a CRADI / KusuConsult-NG service) for climate hazard early warning purposes.
• Data collected: name, phone, email, location (state/LGA/ward), hazard reports, and a push-notification device identifier.
• Purpose: community hazard reporting, peer verification, and emergency alerts.
• Storage: Supabase (PostgreSQL) cloud database; push notifications are delivered via OneSignal and crash diagnostics may be sent to Sentry.
• International transfer: Pursuant to NDPA Article 24, we disclose that your data may be transferred to and stored on servers outside Nigeria. This transfer is necessary to provide the service. You have the right to withdraw consent at any time by deleting your account.
• Retention: Data is retained for 5 years after your last activity, then anonymised.
• Your rights: access, rectification, erasure, and data portability under the NDPA 2023.
By tapping "I Agree", you consent to these terms and the international transfer of your personal data.</t>
        </is>
      </c>
      <c r="D600" s="8" t="inlineStr">
        <is>
          <t>Nigeria Data Protection Act (NDPA) — Data Processing Notice
EWER Mobile (service from CRADI / KusuConsult-NG) dey use your data for climate hazard early warning.
• Data wey we dey collect: name, phone, email, location (state/LGA/ward), hazard reports, and push-notification device identifier.
• Why we dey collect am: community hazard reporting, peer verification, and emergency alerts.
• Where we dey keep am: Supabase (PostgreSQL) cloud database; push notifications dey pass through OneSignal and crash diagnostics fit go Sentry.
• Sending am outside Nigeria: Based on NDPA Article 24, we dey tell you say your data fit go and stay for servers wey dey outside Nigeria. We need do dis one to give you di service. You get right to withdraw your consent anytime if you delete your account.
• How long we go keep am: We go keep di data for 5 years after di last time you use di app, then we go remove wetin fit show say na you (anonymise).
• Your rights: to see your data, correct am, delete am, and carry am go another place (data portability) under NDPA 2023.
If you tap "I Gree", e mean say you agree to dis terms and say make we send your personal data go outside Nigeria.</t>
        </is>
      </c>
      <c r="E600" s="10" t="inlineStr">
        <is>
          <t>Please check</t>
        </is>
      </c>
      <c r="F600" s="9" t="n"/>
      <c r="G600" s="9" t="n"/>
      <c r="H600" s="9" t="n"/>
    </row>
    <row r="601">
      <c r="A601" s="8" t="inlineStr">
        <is>
          <t>aboutAppName</t>
        </is>
      </c>
      <c r="B601" s="8" t="inlineStr">
        <is>
          <t>App name on the About screen (brand; usually not translated).</t>
        </is>
      </c>
      <c r="C601" s="8" t="inlineStr">
        <is>
          <t>EWER Mobile</t>
        </is>
      </c>
      <c r="D601" s="8" t="inlineStr">
        <is>
          <t>EWER Mobile</t>
        </is>
      </c>
      <c r="E601" s="8" t="inlineStr"/>
      <c r="F601" s="9" t="n"/>
      <c r="G601" s="9" t="n"/>
      <c r="H601" s="9" t="n"/>
    </row>
    <row r="602">
      <c r="A602" s="8" t="inlineStr">
        <is>
          <t>aboutTagline</t>
        </is>
      </c>
      <c r="B602" s="8" t="inlineStr">
        <is>
          <t>Subtitle under the app name on the About screen.</t>
        </is>
      </c>
      <c r="C602" s="8" t="inlineStr">
        <is>
          <t>Early Warning System</t>
        </is>
      </c>
      <c r="D602" s="8" t="inlineStr">
        <is>
          <t>Early Warning System</t>
        </is>
      </c>
      <c r="E602" s="8" t="inlineStr"/>
      <c r="F602" s="9" t="n"/>
      <c r="G602" s="9" t="n"/>
      <c r="H602" s="9" t="n"/>
    </row>
    <row r="603">
      <c r="A603" s="8" t="inlineStr">
        <is>
          <t>aboutVersion</t>
        </is>
      </c>
      <c r="B603" s="8" t="inlineStr">
        <is>
          <t>App version line on the About screen; {version} like 2.4.1, {build} like 204.</t>
        </is>
      </c>
      <c r="C603" s="8" t="inlineStr">
        <is>
          <t>Version {version} (Build {build})</t>
        </is>
      </c>
      <c r="D603" s="8" t="inlineStr">
        <is>
          <t>Version {version} (Build {build})</t>
        </is>
      </c>
      <c r="E603" s="8" t="inlineStr"/>
      <c r="F603" s="9" t="n"/>
      <c r="G603" s="9" t="n"/>
      <c r="H603" s="9" t="n"/>
    </row>
    <row r="604">
      <c r="A604" s="8" t="inlineStr">
        <is>
          <t>aboutCopyright</t>
        </is>
      </c>
      <c r="B604" s="8" t="inlineStr">
        <is>
          <t>Copyright line on the About screen; {year} is the year.</t>
        </is>
      </c>
      <c r="C604" s="8" t="inlineStr">
        <is>
          <t>© {year} EWER. All rights reserved.</t>
        </is>
      </c>
      <c r="D604" s="8" t="inlineStr">
        <is>
          <t>© {year} EWER. All rights reserved.</t>
        </is>
      </c>
      <c r="E604" s="8" t="inlineStr"/>
      <c r="F604" s="9" t="n"/>
      <c r="G604" s="9" t="n"/>
      <c r="H604" s="9" t="n"/>
    </row>
    <row r="605">
      <c r="A605" s="8" t="inlineStr">
        <is>
          <t>aboutPrivacyPolicy</t>
        </is>
      </c>
      <c r="B605" s="8" t="inlineStr">
        <is>
          <t>Button and dialog title for the privacy notice on the About screen.</t>
        </is>
      </c>
      <c r="C605" s="8" t="inlineStr">
        <is>
          <t>Privacy Policy</t>
        </is>
      </c>
      <c r="D605" s="8" t="inlineStr">
        <is>
          <t>Privacy Policy</t>
        </is>
      </c>
      <c r="E605" s="8" t="inlineStr"/>
      <c r="F605" s="9" t="n"/>
      <c r="G605" s="9" t="n"/>
      <c r="H605" s="9" t="n"/>
    </row>
    <row r="606">
      <c r="A606" s="8" t="inlineStr">
        <is>
          <t>resetCodeResent</t>
        </is>
      </c>
      <c r="B606" s="8" t="inlineStr">
        <is>
          <t>Toast after requesting a new password reset code.</t>
        </is>
      </c>
      <c r="C606" s="8" t="inlineStr">
        <is>
          <t>If an account exists, a new code has been sent.</t>
        </is>
      </c>
      <c r="D606" s="8" t="inlineStr">
        <is>
          <t>If account dey, we don send new code.</t>
        </is>
      </c>
      <c r="E606" s="8" t="inlineStr"/>
      <c r="F606" s="9" t="n"/>
      <c r="G606" s="9" t="n"/>
      <c r="H606" s="9" t="n"/>
    </row>
    <row r="607">
      <c r="A607" s="8" t="inlineStr">
        <is>
          <t>resetTitle</t>
        </is>
      </c>
      <c r="B607" s="8" t="inlineStr">
        <is>
          <t>Title of the reset password screen.</t>
        </is>
      </c>
      <c r="C607" s="8" t="inlineStr">
        <is>
          <t>Create New Password</t>
        </is>
      </c>
      <c r="D607" s="8" t="inlineStr">
        <is>
          <t>Create New Password</t>
        </is>
      </c>
      <c r="E607" s="8" t="inlineStr"/>
      <c r="F607" s="9" t="n"/>
      <c r="G607" s="9" t="n"/>
      <c r="H607" s="9" t="n"/>
    </row>
    <row r="608">
      <c r="A608" s="8" t="inlineStr">
        <is>
          <t>resetBody</t>
        </is>
      </c>
      <c r="B608" s="8" t="inlineStr">
        <is>
          <t>Instructions on the reset password screen.</t>
        </is>
      </c>
      <c r="C608" s="8" t="inlineStr">
        <is>
          <t>Enter the 6-digit code from the reset email and choose a new secure password.</t>
        </is>
      </c>
      <c r="D608" s="8" t="inlineStr">
        <is>
          <t>Put di 6-digit code wey dey di reset email and choose new strong password.</t>
        </is>
      </c>
      <c r="E608" s="8" t="inlineStr"/>
      <c r="F608" s="9" t="n"/>
      <c r="G608" s="9" t="n"/>
      <c r="H608" s="9" t="n"/>
    </row>
    <row r="609">
      <c r="A609" s="8" t="inlineStr">
        <is>
          <t>resetCodeLabel</t>
        </is>
      </c>
      <c r="B609" s="8" t="inlineStr">
        <is>
          <t>Label of the reset code field.</t>
        </is>
      </c>
      <c r="C609" s="8" t="inlineStr">
        <is>
          <t>Reset Code</t>
        </is>
      </c>
      <c r="D609" s="8" t="inlineStr">
        <is>
          <t>Reset Code</t>
        </is>
      </c>
      <c r="E609" s="8" t="inlineStr"/>
      <c r="F609" s="9" t="n"/>
      <c r="G609" s="9" t="n"/>
      <c r="H609" s="9" t="n"/>
    </row>
    <row r="610">
      <c r="A610" s="8" t="inlineStr">
        <is>
          <t>resetSendingCode</t>
        </is>
      </c>
      <c r="B610" s="8" t="inlineStr">
        <is>
          <t>Button text while a reset code is being sent.</t>
        </is>
      </c>
      <c r="C610" s="8" t="inlineStr">
        <is>
          <t>Sending…</t>
        </is>
      </c>
      <c r="D610" s="8" t="inlineStr">
        <is>
          <t>E dey send…</t>
        </is>
      </c>
      <c r="E610" s="8" t="inlineStr"/>
      <c r="F610" s="9" t="n"/>
      <c r="G610" s="9" t="n"/>
      <c r="H610" s="9" t="n"/>
    </row>
    <row r="611">
      <c r="A611" s="8" t="inlineStr">
        <is>
          <t>resetSendCode</t>
        </is>
      </c>
      <c r="B611" s="8" t="inlineStr">
        <is>
          <t>Button that (re)sends the reset code (max ~12 chars).</t>
        </is>
      </c>
      <c r="C611" s="8" t="inlineStr">
        <is>
          <t>Send code</t>
        </is>
      </c>
      <c r="D611" s="8" t="inlineStr">
        <is>
          <t>Send code</t>
        </is>
      </c>
      <c r="E611" s="8" t="inlineStr"/>
      <c r="F611" s="9" t="n"/>
      <c r="G611" s="9" t="n"/>
      <c r="H611" s="9" t="n"/>
    </row>
    <row r="612">
      <c r="A612" s="8" t="inlineStr">
        <is>
          <t>resetCodeRequired</t>
        </is>
      </c>
      <c r="B612" s="8" t="inlineStr">
        <is>
          <t>Validation error when the reset code is empty.</t>
        </is>
      </c>
      <c r="C612" s="8" t="inlineStr">
        <is>
          <t>Enter the code from the email</t>
        </is>
      </c>
      <c r="D612" s="8" t="inlineStr">
        <is>
          <t>Put di code wey dey di email</t>
        </is>
      </c>
      <c r="E612" s="8" t="inlineStr"/>
      <c r="F612" s="9" t="n"/>
      <c r="G612" s="9" t="n"/>
      <c r="H612" s="9" t="n"/>
    </row>
    <row r="613">
      <c r="A613" s="8" t="inlineStr">
        <is>
          <t>resetNewPassword</t>
        </is>
      </c>
      <c r="B613" s="8" t="inlineStr">
        <is>
          <t>Label of the new password field.</t>
        </is>
      </c>
      <c r="C613" s="8" t="inlineStr">
        <is>
          <t>New Password</t>
        </is>
      </c>
      <c r="D613" s="8" t="inlineStr">
        <is>
          <t>New Password</t>
        </is>
      </c>
      <c r="E613" s="8" t="inlineStr"/>
      <c r="F613" s="9" t="n"/>
      <c r="G613" s="9" t="n"/>
      <c r="H613" s="9" t="n"/>
    </row>
    <row r="614">
      <c r="A614" s="8" t="inlineStr">
        <is>
          <t>resetSubmit</t>
        </is>
      </c>
      <c r="B614" s="8" t="inlineStr">
        <is>
          <t>Submit button of the reset password screen.</t>
        </is>
      </c>
      <c r="C614" s="8" t="inlineStr">
        <is>
          <t>Reset Password</t>
        </is>
      </c>
      <c r="D614" s="8" t="inlineStr">
        <is>
          <t>Reset Password</t>
        </is>
      </c>
      <c r="E614" s="8" t="inlineStr"/>
      <c r="F614" s="9" t="n"/>
      <c r="G614" s="9" t="n"/>
      <c r="H614" s="9" t="n"/>
    </row>
    <row r="615">
      <c r="A615" s="8" t="inlineStr">
        <is>
          <t>resetSuccessTitle</t>
        </is>
      </c>
      <c r="B615" s="8" t="inlineStr">
        <is>
          <t>Title after a successful password reset.</t>
        </is>
      </c>
      <c r="C615" s="8" t="inlineStr">
        <is>
          <t>Password Reset!</t>
        </is>
      </c>
      <c r="D615" s="8" t="inlineStr">
        <is>
          <t>Password Don Reset!</t>
        </is>
      </c>
      <c r="E615" s="8" t="inlineStr"/>
      <c r="F615" s="9" t="n"/>
      <c r="G615" s="9" t="n"/>
      <c r="H615" s="9" t="n"/>
    </row>
    <row r="616">
      <c r="A616" s="8" t="inlineStr">
        <is>
          <t>resetSuccessBody</t>
        </is>
      </c>
      <c r="B616" s="8" t="inlineStr">
        <is>
          <t>Text after a successful password reset.</t>
        </is>
      </c>
      <c r="C616" s="8" t="inlineStr">
        <is>
          <t>Your password has been reset successfully. You can now login with your new password.</t>
        </is>
      </c>
      <c r="D616" s="8" t="inlineStr">
        <is>
          <t>Your password don reset well well. You fit login now with your new password.</t>
        </is>
      </c>
      <c r="E616" s="8" t="inlineStr"/>
      <c r="F616" s="9" t="n"/>
      <c r="G616" s="9" t="n"/>
      <c r="H616" s="9" t="n"/>
    </row>
    <row r="617">
      <c r="A617" s="8" t="inlineStr">
        <is>
          <t>resetContinueToLogin</t>
        </is>
      </c>
      <c r="B617" s="8" t="inlineStr">
        <is>
          <t>Button after a successful password reset.</t>
        </is>
      </c>
      <c r="C617" s="8" t="inlineStr">
        <is>
          <t>Continue to Login</t>
        </is>
      </c>
      <c r="D617" s="8" t="inlineStr">
        <is>
          <t>Continue go Login</t>
        </is>
      </c>
      <c r="E617" s="8" t="inlineStr"/>
      <c r="F617" s="9" t="n"/>
      <c r="G617" s="9" t="n"/>
      <c r="H617" s="9" t="n"/>
    </row>
    <row r="618">
      <c r="A618" s="8" t="inlineStr">
        <is>
          <t>offlineSyncingPending</t>
        </is>
      </c>
      <c r="B618" s="8" t="inlineStr">
        <is>
          <t>Snackbar when syncing offline reports starts.</t>
        </is>
      </c>
      <c r="C618" s="8" t="inlineStr">
        <is>
          <t>Syncing pending data...</t>
        </is>
      </c>
      <c r="D618" s="8" t="inlineStr">
        <is>
          <t>E dey sync data wey dey wait...</t>
        </is>
      </c>
      <c r="E618" s="8" t="inlineStr"/>
      <c r="F618" s="9" t="n"/>
      <c r="G618" s="9" t="n"/>
      <c r="H618" s="9" t="n"/>
    </row>
    <row r="619">
      <c r="A619" s="8" t="inlineStr">
        <is>
          <t>offlineDiscardTitle</t>
        </is>
      </c>
      <c r="B619" s="8" t="inlineStr">
        <is>
          <t>Title of the dialog confirming deletion of an unsent report.</t>
        </is>
      </c>
      <c r="C619" s="8" t="inlineStr">
        <is>
          <t>Discard report?</t>
        </is>
      </c>
      <c r="D619" s="8" t="inlineStr">
        <is>
          <t>You wan throw dis report away?</t>
        </is>
      </c>
      <c r="E619" s="10" t="inlineStr">
        <is>
          <t>May be too long</t>
        </is>
      </c>
      <c r="F619" s="9" t="n"/>
      <c r="G619" s="9" t="n"/>
      <c r="H619" s="9" t="n"/>
    </row>
    <row r="620">
      <c r="A620" s="8" t="inlineStr">
        <is>
          <t>offlineDiscardBody</t>
        </is>
      </c>
      <c r="B620" s="8" t="inlineStr">
        <is>
          <t>Body of the discard confirmation dialog.</t>
        </is>
      </c>
      <c r="C620" s="8" t="inlineStr">
        <is>
          <t>This report has not been sent and will be deleted from this device.</t>
        </is>
      </c>
      <c r="D620" s="8" t="inlineStr">
        <is>
          <t>Dis report never send and e go delete from dis phone.</t>
        </is>
      </c>
      <c r="E620" s="8" t="inlineStr"/>
      <c r="F620" s="9" t="n"/>
      <c r="G620" s="9" t="n"/>
      <c r="H620" s="9" t="n"/>
    </row>
    <row r="621">
      <c r="A621" s="8" t="inlineStr">
        <is>
          <t>offlineDiscard</t>
        </is>
      </c>
      <c r="B621" s="8" t="inlineStr">
        <is>
          <t>Button/menu item that deletes an unsent report (max ~12 chars).</t>
        </is>
      </c>
      <c r="C621" s="8" t="inlineStr">
        <is>
          <t>Discard</t>
        </is>
      </c>
      <c r="D621" s="8" t="inlineStr">
        <is>
          <t>Throw Away</t>
        </is>
      </c>
      <c r="E621" s="10" t="inlineStr">
        <is>
          <t>Please check</t>
        </is>
      </c>
      <c r="F621" s="9" t="n"/>
      <c r="G621" s="9" t="n"/>
      <c r="H621" s="9" t="n"/>
    </row>
    <row r="622">
      <c r="A622" s="8" t="inlineStr">
        <is>
          <t>offlineActions</t>
        </is>
      </c>
      <c r="B622" s="8" t="inlineStr">
        <is>
          <t>Tooltip of the actions menu on a pending report.</t>
        </is>
      </c>
      <c r="C622" s="8" t="inlineStr">
        <is>
          <t>Actions</t>
        </is>
      </c>
      <c r="D622" s="8" t="inlineStr">
        <is>
          <t>Actions</t>
        </is>
      </c>
      <c r="E622" s="8" t="inlineStr"/>
      <c r="F622" s="9" t="n"/>
      <c r="G622" s="9" t="n"/>
      <c r="H622" s="9" t="n"/>
    </row>
    <row r="623">
      <c r="A623" s="8" t="inlineStr">
        <is>
          <t>offlineSubmitAsMe</t>
        </is>
      </c>
      <c r="B623" s="8" t="inlineStr">
        <is>
          <t>Menu item that submits an ownerless draft as the signed-in user.</t>
        </is>
      </c>
      <c r="C623" s="8" t="inlineStr">
        <is>
          <t>Submit as me</t>
        </is>
      </c>
      <c r="D623" s="8" t="inlineStr">
        <is>
          <t>Send am as me</t>
        </is>
      </c>
      <c r="E623" s="8" t="inlineStr"/>
      <c r="F623" s="9" t="n"/>
      <c r="G623" s="9" t="n"/>
      <c r="H623" s="9" t="n"/>
    </row>
    <row r="624">
      <c r="A624" s="8" t="inlineStr">
        <is>
          <t>offlineNoInternet</t>
        </is>
      </c>
      <c r="B624" s="8" t="inlineStr">
        <is>
          <t>Heading of the offline screen.</t>
        </is>
      </c>
      <c r="C624" s="8" t="inlineStr">
        <is>
          <t>No Internet Connection</t>
        </is>
      </c>
      <c r="D624" s="8" t="inlineStr">
        <is>
          <t>Internet Connection No Dey</t>
        </is>
      </c>
      <c r="E624" s="8" t="inlineStr"/>
      <c r="F624" s="9" t="n"/>
      <c r="G624" s="9" t="n"/>
      <c r="H624" s="9" t="n"/>
    </row>
    <row r="625">
      <c r="A625" s="8" t="inlineStr">
        <is>
          <t>offlineCanViewSaved</t>
        </is>
      </c>
      <c r="B625" s="8" t="inlineStr">
        <is>
          <t>Text on the offline screen when signed in.</t>
        </is>
      </c>
      <c r="C625" s="8" t="inlineStr">
        <is>
          <t>You can still view your saved guides and draft reports.</t>
        </is>
      </c>
      <c r="D625" s="8" t="inlineStr">
        <is>
          <t>You still fit see your saved guides and draft reports.</t>
        </is>
      </c>
      <c r="E625" s="8" t="inlineStr"/>
      <c r="F625" s="9" t="n"/>
      <c r="G625" s="9" t="n"/>
      <c r="H625" s="9" t="n"/>
    </row>
    <row r="626">
      <c r="A626" s="8" t="inlineStr">
        <is>
          <t>offlineReconnectToSignIn</t>
        </is>
      </c>
      <c r="B626" s="8" t="inlineStr">
        <is>
          <t>Text on the offline screen when signed out.</t>
        </is>
      </c>
      <c r="C626" s="8" t="inlineStr">
        <is>
          <t>Reconnect to sign in.</t>
        </is>
      </c>
      <c r="D626" s="8" t="inlineStr">
        <is>
          <t>Connect again to sign in.</t>
        </is>
      </c>
      <c r="E626" s="8" t="inlineStr"/>
      <c r="F626" s="9" t="n"/>
      <c r="G626" s="9" t="n"/>
      <c r="H626" s="9" t="n"/>
    </row>
    <row r="627">
      <c r="A627" s="8" t="inlineStr">
        <is>
          <t>offlineTryReconnect</t>
        </is>
      </c>
      <c r="B627" s="8" t="inlineStr">
        <is>
          <t>Button on the offline screen.</t>
        </is>
      </c>
      <c r="C627" s="8" t="inlineStr">
        <is>
          <t>Try Reconnecting &amp; Sync</t>
        </is>
      </c>
      <c r="D627" s="8" t="inlineStr">
        <is>
          <t>Try Connect Again &amp; Sync</t>
        </is>
      </c>
      <c r="E627" s="8" t="inlineStr"/>
      <c r="F627" s="9" t="n"/>
      <c r="G627" s="9" t="n"/>
      <c r="H627" s="9" t="n"/>
    </row>
    <row r="628">
      <c r="A628" s="8" t="inlineStr">
        <is>
          <t>offlineModeEnabledInSettings</t>
        </is>
      </c>
      <c r="B628" s="8" t="inlineStr">
        <is>
          <t>Snackbar when the user forced offline mode in Settings.</t>
        </is>
      </c>
      <c r="C628" s="8" t="inlineStr">
        <is>
          <t>Offline Mode is enabled in Settings.</t>
        </is>
      </c>
      <c r="D628" s="8" t="inlineStr">
        <is>
          <t>Offline Mode dey on for Settings.</t>
        </is>
      </c>
      <c r="E628" s="8" t="inlineStr"/>
      <c r="F628" s="9" t="n"/>
      <c r="G628" s="9" t="n"/>
      <c r="H628" s="9" t="n"/>
    </row>
    <row r="629">
      <c r="A629" s="8" t="inlineStr">
        <is>
          <t>offlineGoOnline</t>
        </is>
      </c>
      <c r="B629" s="8" t="inlineStr">
        <is>
          <t>Snackbar action that turns offline mode off.</t>
        </is>
      </c>
      <c r="C629" s="8" t="inlineStr">
        <is>
          <t>Go online</t>
        </is>
      </c>
      <c r="D629" s="8" t="inlineStr">
        <is>
          <t>Go online</t>
        </is>
      </c>
      <c r="E629" s="8" t="inlineStr"/>
      <c r="F629" s="9" t="n"/>
      <c r="G629" s="9" t="n"/>
      <c r="H629" s="9" t="n"/>
    </row>
    <row r="630">
      <c r="A630" s="8" t="inlineStr">
        <is>
          <t>offlineStillNoInternet</t>
        </is>
      </c>
      <c r="B630" s="8" t="inlineStr">
        <is>
          <t>Snackbar when reconnecting failed.</t>
        </is>
      </c>
      <c r="C630" s="8" t="inlineStr">
        <is>
          <t>Still no internet connection</t>
        </is>
      </c>
      <c r="D630" s="8" t="inlineStr">
        <is>
          <t>Internet connection still no dey</t>
        </is>
      </c>
      <c r="E630" s="8" t="inlineStr"/>
      <c r="F630" s="9" t="n"/>
      <c r="G630" s="9" t="n"/>
      <c r="H630" s="9" t="n"/>
    </row>
    <row r="631">
      <c r="A631" s="8" t="inlineStr">
        <is>
          <t>offlineOpenSettings</t>
        </is>
      </c>
      <c r="B631" s="8" t="inlineStr">
        <is>
          <t>Button on the offline screen.</t>
        </is>
      </c>
      <c r="C631" s="8" t="inlineStr">
        <is>
          <t>Open Settings</t>
        </is>
      </c>
      <c r="D631" s="8" t="inlineStr">
        <is>
          <t>Open Settings</t>
        </is>
      </c>
      <c r="E631" s="8" t="inlineStr"/>
      <c r="F631" s="9" t="n"/>
      <c r="G631" s="9" t="n"/>
      <c r="H631" s="9" t="n"/>
    </row>
    <row r="632">
      <c r="A632" s="8" t="inlineStr">
        <is>
          <t>offlineViewSavedGuides</t>
        </is>
      </c>
      <c r="B632" s="8" t="inlineStr">
        <is>
          <t>Button on the offline screen.</t>
        </is>
      </c>
      <c r="C632" s="8" t="inlineStr">
        <is>
          <t>View Saved Guides</t>
        </is>
      </c>
      <c r="D632" s="8" t="inlineStr">
        <is>
          <t>See Saved Guides</t>
        </is>
      </c>
      <c r="E632" s="8" t="inlineStr"/>
      <c r="F632" s="9" t="n"/>
      <c r="G632" s="9" t="n"/>
      <c r="H632" s="9" t="n"/>
    </row>
    <row r="633">
      <c r="A633" s="8" t="inlineStr">
        <is>
          <t>offlineNoPending</t>
        </is>
      </c>
      <c r="B633" s="8" t="inlineStr">
        <is>
          <t>Empty state of the pending reports list.</t>
        </is>
      </c>
      <c r="C633" s="8" t="inlineStr">
        <is>
          <t>No pending reports</t>
        </is>
      </c>
      <c r="D633" s="8" t="inlineStr">
        <is>
          <t>No report dey wait</t>
        </is>
      </c>
      <c r="E633" s="8" t="inlineStr"/>
      <c r="F633" s="9" t="n"/>
      <c r="G633" s="9" t="n"/>
      <c r="H633" s="9" t="n"/>
    </row>
    <row r="634">
      <c r="A634" s="8" t="inlineStr">
        <is>
          <t>offlineStatusOwnerless</t>
        </is>
      </c>
      <c r="B634" s="8" t="inlineStr">
        <is>
          <t>Status of a draft saved by an older app version without an owner.</t>
        </is>
      </c>
      <c r="C634" s="8" t="inlineStr">
        <is>
          <t>Saved by an earlier version: submit or discard it</t>
        </is>
      </c>
      <c r="D634" s="8" t="inlineStr">
        <is>
          <t>Old version of di app save am: send am or throw am away</t>
        </is>
      </c>
      <c r="E634" s="8" t="inlineStr"/>
      <c r="F634" s="9" t="n"/>
      <c r="G634" s="9" t="n"/>
      <c r="H634" s="9" t="n"/>
    </row>
    <row r="635">
      <c r="A635" s="8" t="inlineStr">
        <is>
          <t>offlineStatusFailed</t>
        </is>
      </c>
      <c r="B635" s="8" t="inlineStr">
        <is>
          <t>Status of a report that permanently failed to upload.</t>
        </is>
      </c>
      <c r="C635" s="8" t="inlineStr">
        <is>
          <t>Failed, will not sync automatically</t>
        </is>
      </c>
      <c r="D635" s="8" t="inlineStr">
        <is>
          <t>E no work, e no go sync by itself</t>
        </is>
      </c>
      <c r="E635" s="8" t="inlineStr"/>
      <c r="F635" s="9" t="n"/>
      <c r="G635" s="9" t="n"/>
      <c r="H635" s="9" t="n"/>
    </row>
    <row r="636">
      <c r="A636" s="8" t="inlineStr">
        <is>
          <t>offlineStatusFailedWithError</t>
        </is>
      </c>
      <c r="B636" s="8" t="inlineStr">
        <is>
          <t>Status of a failed report with the (technical) error text; {error} may be English server text.</t>
        </is>
      </c>
      <c r="C636" s="8" t="inlineStr">
        <is>
          <t>Failed, will not sync automatically: {error}</t>
        </is>
      </c>
      <c r="D636" s="8" t="inlineStr">
        <is>
          <t>E no work, e no go sync by itself: {error}</t>
        </is>
      </c>
      <c r="E636" s="8" t="inlineStr"/>
      <c r="F636" s="9" t="n"/>
      <c r="G636" s="9" t="n"/>
      <c r="H636" s="9" t="n"/>
    </row>
    <row r="637">
      <c r="A637" s="8" t="inlineStr">
        <is>
          <t>offlineStatusWaiting</t>
        </is>
      </c>
      <c r="B637" s="8" t="inlineStr">
        <is>
          <t>Status of a report waiting to upload.</t>
        </is>
      </c>
      <c r="C637" s="8" t="inlineStr">
        <is>
          <t>Waiting to sync</t>
        </is>
      </c>
      <c r="D637" s="8" t="inlineStr">
        <is>
          <t>E dey wait to sync</t>
        </is>
      </c>
      <c r="E637" s="8" t="inlineStr"/>
      <c r="F637" s="9" t="n"/>
      <c r="G637" s="9" t="n"/>
      <c r="H637" s="9" t="n"/>
    </row>
    <row r="638">
      <c r="A638" s="8" t="inlineStr">
        <is>
          <t>offlineItemSubtitle</t>
        </is>
      </c>
      <c r="B638" s="8" t="inlineStr">
        <is>
          <t>Subtitle of a pending report: location, then date and status on the second line.</t>
        </is>
      </c>
      <c r="C638" s="8" t="inlineStr">
        <is>
          <t>{location}
{date} • {status}</t>
        </is>
      </c>
      <c r="D638" s="8" t="inlineStr">
        <is>
          <t>{location}
{date} • {status}</t>
        </is>
      </c>
      <c r="E638" s="8" t="inlineStr"/>
      <c r="F638" s="9" t="n"/>
      <c r="G638" s="9" t="n"/>
      <c r="H638" s="9" t="n"/>
    </row>
    <row r="639">
      <c r="A639" s="8" t="inlineStr">
        <is>
          <t>roleUser</t>
        </is>
      </c>
      <c r="B639" s="8" t="inlineStr">
        <is>
          <t>Role name: a registered user not yet approved as a monitor.</t>
        </is>
      </c>
      <c r="C639" s="8" t="inlineStr">
        <is>
          <t>User</t>
        </is>
      </c>
      <c r="D639" s="8" t="inlineStr">
        <is>
          <t>User</t>
        </is>
      </c>
      <c r="E639" s="8" t="inlineStr"/>
      <c r="F639" s="9" t="n"/>
      <c r="G639" s="9" t="n"/>
      <c r="H639" s="9" t="n"/>
    </row>
    <row r="640">
      <c r="A640" s="8" t="inlineStr">
        <is>
          <t>roleEwm</t>
        </is>
      </c>
      <c r="B640" s="8" t="inlineStr">
        <is>
          <t>Role name (EWM): community member who reports hazards.</t>
        </is>
      </c>
      <c r="C640" s="8" t="inlineStr">
        <is>
          <t>Early Warning Monitor</t>
        </is>
      </c>
      <c r="D640" s="8" t="inlineStr">
        <is>
          <t>Early Warning Monitor</t>
        </is>
      </c>
      <c r="E640" s="8" t="inlineStr"/>
      <c r="F640" s="9" t="n"/>
      <c r="G640" s="9" t="n"/>
      <c r="H640" s="9" t="n"/>
    </row>
    <row r="641">
      <c r="A641" s="8" t="inlineStr">
        <is>
          <t>roleEwv</t>
        </is>
      </c>
      <c r="B641" s="8" t="inlineStr">
        <is>
          <t>Role name (EWV): validates reports.</t>
        </is>
      </c>
      <c r="C641" s="8" t="inlineStr">
        <is>
          <t>Early Warning Validator</t>
        </is>
      </c>
      <c r="D641" s="8" t="inlineStr">
        <is>
          <t>Early Warning Validator</t>
        </is>
      </c>
      <c r="E641" s="8" t="inlineStr"/>
      <c r="F641" s="9" t="n"/>
      <c r="G641" s="9" t="n"/>
      <c r="H641" s="9" t="n"/>
    </row>
    <row r="642">
      <c r="A642" s="8" t="inlineStr">
        <is>
          <t>roleEwr</t>
        </is>
      </c>
      <c r="B642" s="8" t="inlineStr">
        <is>
          <t>Role name (EWR): responds to reports.</t>
        </is>
      </c>
      <c r="C642" s="8" t="inlineStr">
        <is>
          <t>Early Warning Responder</t>
        </is>
      </c>
      <c r="D642" s="8" t="inlineStr">
        <is>
          <t>Early Warning Responder</t>
        </is>
      </c>
      <c r="E642" s="8" t="inlineStr"/>
      <c r="F642" s="9" t="n"/>
      <c r="G642" s="9" t="n"/>
      <c r="H642" s="9" t="n"/>
    </row>
    <row r="643">
      <c r="A643" s="8" t="inlineStr">
        <is>
          <t>roleLdpCoordinator</t>
        </is>
      </c>
      <c r="B643" s="8" t="inlineStr">
        <is>
          <t>Role name: Local Development Plan coordinator.</t>
        </is>
      </c>
      <c r="C643" s="8" t="inlineStr">
        <is>
          <t>LDP Coordinator</t>
        </is>
      </c>
      <c r="D643" s="8" t="inlineStr">
        <is>
          <t>LDP Coordinator</t>
        </is>
      </c>
      <c r="E643" s="8" t="inlineStr"/>
      <c r="F643" s="9" t="n"/>
      <c r="G643" s="9" t="n"/>
      <c r="H643" s="9" t="n"/>
    </row>
    <row r="644">
      <c r="A644" s="8" t="inlineStr">
        <is>
          <t>roleProjectStaff</t>
        </is>
      </c>
      <c r="B644" s="8" t="inlineStr">
        <is>
          <t>Role name: project staff member.</t>
        </is>
      </c>
      <c r="C644" s="8" t="inlineStr">
        <is>
          <t>Project Staff</t>
        </is>
      </c>
      <c r="D644" s="8" t="inlineStr">
        <is>
          <t>Project Staff</t>
        </is>
      </c>
      <c r="E644" s="8" t="inlineStr"/>
      <c r="F644" s="9" t="n"/>
      <c r="G644" s="9" t="n"/>
      <c r="H644" s="9" t="n"/>
    </row>
    <row r="645">
      <c r="A645" s="8" t="inlineStr">
        <is>
          <t>roleAdmin</t>
        </is>
      </c>
      <c r="B645" s="8" t="inlineStr">
        <is>
          <t>Role name: administrator.</t>
        </is>
      </c>
      <c r="C645" s="8" t="inlineStr">
        <is>
          <t>Administrator</t>
        </is>
      </c>
      <c r="D645" s="8" t="inlineStr">
        <is>
          <t>Administrator</t>
        </is>
      </c>
      <c r="E645" s="8" t="inlineStr"/>
      <c r="F645" s="9" t="n"/>
      <c r="G645" s="9" t="n"/>
      <c r="H645" s="9" t="n"/>
    </row>
    <row r="646">
      <c r="A646" s="8" t="inlineStr">
        <is>
          <t>roleTechSupport</t>
        </is>
      </c>
      <c r="B646" s="8" t="inlineStr">
        <is>
          <t>Role name: technical support.</t>
        </is>
      </c>
      <c r="C646" s="8" t="inlineStr">
        <is>
          <t>Tech Support</t>
        </is>
      </c>
      <c r="D646" s="8" t="inlineStr">
        <is>
          <t>Tech Support</t>
        </is>
      </c>
      <c r="E646" s="8" t="inlineStr"/>
      <c r="F646" s="9" t="n"/>
      <c r="G646" s="9" t="n"/>
      <c r="H646" s="9" t="n"/>
    </row>
    <row r="647">
      <c r="A647" s="8" t="inlineStr">
        <is>
          <t>profilePhotoUpdated</t>
        </is>
      </c>
      <c r="B647" s="8" t="inlineStr">
        <is>
          <t>Snackbar after uploading a new profile photo.</t>
        </is>
      </c>
      <c r="C647" s="8" t="inlineStr">
        <is>
          <t>Profile photo updated!</t>
        </is>
      </c>
      <c r="D647" s="8" t="inlineStr">
        <is>
          <t>Profile photo don update!</t>
        </is>
      </c>
      <c r="E647" s="8" t="inlineStr"/>
      <c r="F647" s="9" t="n"/>
      <c r="G647" s="9" t="n"/>
      <c r="H647" s="9" t="n"/>
    </row>
    <row r="648">
      <c r="A648" s="8" t="inlineStr">
        <is>
          <t>profileCameraUnavailable</t>
        </is>
      </c>
      <c r="B648" s="8" t="inlineStr">
        <is>
          <t>Snackbar when the camera cannot be opened for a profile photo.</t>
        </is>
      </c>
      <c r="C648" s="8" t="inlineStr">
        <is>
          <t>Camera not available. Please use the gallery.</t>
        </is>
      </c>
      <c r="D648" s="8" t="inlineStr">
        <is>
          <t>Camera no dey work. Abeg use gallery.</t>
        </is>
      </c>
      <c r="E648" s="8" t="inlineStr"/>
      <c r="F648" s="9" t="n"/>
      <c r="G648" s="9" t="n"/>
      <c r="H648" s="9" t="n"/>
    </row>
    <row r="649">
      <c r="A649" s="8" t="inlineStr">
        <is>
          <t>profilePickImageFailed</t>
        </is>
      </c>
      <c r="B649" s="8" t="inlineStr">
        <is>
          <t>Snackbar when picking a profile photo fails.</t>
        </is>
      </c>
      <c r="C649" s="8" t="inlineStr">
        <is>
          <t>Failed to pick image. Please try again.</t>
        </is>
      </c>
      <c r="D649" s="8" t="inlineStr">
        <is>
          <t>We no fit pick di picture. Abeg try again.</t>
        </is>
      </c>
      <c r="E649" s="8" t="inlineStr"/>
      <c r="F649" s="9" t="n"/>
      <c r="G649" s="9" t="n"/>
      <c r="H649" s="9" t="n"/>
    </row>
    <row r="650">
      <c r="A650" s="8" t="inlineStr">
        <is>
          <t>profileUpdatePhoto</t>
        </is>
      </c>
      <c r="B650" s="8" t="inlineStr">
        <is>
          <t>Title of the profile photo picker sheet.</t>
        </is>
      </c>
      <c r="C650" s="8" t="inlineStr">
        <is>
          <t>Update Profile Photo</t>
        </is>
      </c>
      <c r="D650" s="8" t="inlineStr">
        <is>
          <t>Change Profile Photo</t>
        </is>
      </c>
      <c r="E650" s="8" t="inlineStr"/>
      <c r="F650" s="9" t="n"/>
      <c r="G650" s="9" t="n"/>
      <c r="H650" s="9" t="n"/>
    </row>
    <row r="651">
      <c r="A651" s="8" t="inlineStr">
        <is>
          <t>profileChooseGallery</t>
        </is>
      </c>
      <c r="B651" s="8" t="inlineStr">
        <is>
          <t>Option in the profile photo picker.</t>
        </is>
      </c>
      <c r="C651" s="8" t="inlineStr">
        <is>
          <t>Choose from Gallery</t>
        </is>
      </c>
      <c r="D651" s="8" t="inlineStr">
        <is>
          <t>Choose from Gallery</t>
        </is>
      </c>
      <c r="E651" s="8" t="inlineStr"/>
      <c r="F651" s="9" t="n"/>
      <c r="G651" s="9" t="n"/>
      <c r="H651" s="9" t="n"/>
    </row>
    <row r="652">
      <c r="A652" s="8" t="inlineStr">
        <is>
          <t>profileChooseGallerySubtitle</t>
        </is>
      </c>
      <c r="B652" s="8" t="inlineStr">
        <is>
          <t>Subtitle of the gallery option.</t>
        </is>
      </c>
      <c r="C652" s="8" t="inlineStr">
        <is>
          <t>Select a photo from your device</t>
        </is>
      </c>
      <c r="D652" s="8" t="inlineStr">
        <is>
          <t>Choose photo from your phone</t>
        </is>
      </c>
      <c r="E652" s="8" t="inlineStr"/>
      <c r="F652" s="9" t="n"/>
      <c r="G652" s="9" t="n"/>
      <c r="H652" s="9" t="n"/>
    </row>
    <row r="653">
      <c r="A653" s="8" t="inlineStr">
        <is>
          <t>profileCameraWebUnavailable</t>
        </is>
      </c>
      <c r="B653" s="8" t="inlineStr">
        <is>
          <t>Shown on web instead of the camera option.</t>
        </is>
      </c>
      <c r="C653" s="8" t="inlineStr">
        <is>
          <t>Camera not available on web</t>
        </is>
      </c>
      <c r="D653" s="8" t="inlineStr">
        <is>
          <t>Camera no dey for web</t>
        </is>
      </c>
      <c r="E653" s="8" t="inlineStr"/>
      <c r="F653" s="9" t="n"/>
      <c r="G653" s="9" t="n"/>
      <c r="H653" s="9" t="n"/>
    </row>
    <row r="654">
      <c r="A654" s="8" t="inlineStr">
        <is>
          <t>profileUseGallery</t>
        </is>
      </c>
      <c r="B654" s="8" t="inlineStr">
        <is>
          <t>Subtitle on web instead of the camera option.</t>
        </is>
      </c>
      <c r="C654" s="8" t="inlineStr">
        <is>
          <t>Please use the gallery option</t>
        </is>
      </c>
      <c r="D654" s="8" t="inlineStr">
        <is>
          <t>Abeg use gallery option</t>
        </is>
      </c>
      <c r="E654" s="8" t="inlineStr"/>
      <c r="F654" s="9" t="n"/>
      <c r="G654" s="9" t="n"/>
      <c r="H654" s="9" t="n"/>
    </row>
    <row r="655">
      <c r="A655" s="8" t="inlineStr">
        <is>
          <t>profilePhotoLibrary</t>
        </is>
      </c>
      <c r="B655" s="8" t="inlineStr">
        <is>
          <t>Option in the profile photo picker.</t>
        </is>
      </c>
      <c r="C655" s="8" t="inlineStr">
        <is>
          <t>Photo Library</t>
        </is>
      </c>
      <c r="D655" s="8" t="inlineStr">
        <is>
          <t>Photo Library</t>
        </is>
      </c>
      <c r="E655" s="8" t="inlineStr"/>
      <c r="F655" s="9" t="n"/>
      <c r="G655" s="9" t="n"/>
      <c r="H655" s="9" t="n"/>
    </row>
    <row r="656">
      <c r="A656" s="8" t="inlineStr">
        <is>
          <t>profileEdit</t>
        </is>
      </c>
      <c r="B656" s="8" t="inlineStr">
        <is>
          <t>Title of the edit profile sheet.</t>
        </is>
      </c>
      <c r="C656" s="8" t="inlineStr">
        <is>
          <t>Edit Profile</t>
        </is>
      </c>
      <c r="D656" s="8" t="inlineStr">
        <is>
          <t>Change Profile</t>
        </is>
      </c>
      <c r="E656" s="8" t="inlineStr"/>
      <c r="F656" s="9" t="n"/>
      <c r="G656" s="9" t="n"/>
      <c r="H656" s="9" t="n"/>
    </row>
    <row r="657">
      <c r="A657" s="8" t="inlineStr">
        <is>
          <t>profileAskAdminArea</t>
        </is>
      </c>
      <c r="B657" s="8" t="inlineStr">
        <is>
          <t>Note under the locked location fields for staff accounts.</t>
        </is>
      </c>
      <c r="C657" s="8" t="inlineStr">
        <is>
          <t>Ask an admin to change your area</t>
        </is>
      </c>
      <c r="D657" s="8" t="inlineStr">
        <is>
          <t>Tell admin make dem change your area</t>
        </is>
      </c>
      <c r="E657" s="8" t="inlineStr"/>
      <c r="F657" s="9" t="n"/>
      <c r="G657" s="9" t="n"/>
      <c r="H657" s="9" t="n"/>
    </row>
    <row r="658">
      <c r="A658" s="8" t="inlineStr">
        <is>
          <t>profileVerifyAccount</t>
        </is>
      </c>
      <c r="B658" s="8" t="inlineStr">
        <is>
          <t>Title of the account verification dialog.</t>
        </is>
      </c>
      <c r="C658" s="8" t="inlineStr">
        <is>
          <t>Verify Account</t>
        </is>
      </c>
      <c r="D658" s="8" t="inlineStr">
        <is>
          <t>Confam Account</t>
        </is>
      </c>
      <c r="E658" s="8" t="inlineStr"/>
      <c r="F658" s="9" t="n"/>
      <c r="G658" s="9" t="n"/>
      <c r="H658" s="9" t="n"/>
    </row>
    <row r="659">
      <c r="A659" s="8" t="inlineStr">
        <is>
          <t>profileVerifyAccountBody</t>
        </is>
      </c>
      <c r="B659" s="8" t="inlineStr">
        <is>
          <t>Body of the account verification dialog.</t>
        </is>
      </c>
      <c r="C659" s="8" t="inlineStr">
        <is>
          <t>Enter the Access Code sent to your email to verify your account.</t>
        </is>
      </c>
      <c r="D659" s="8" t="inlineStr">
        <is>
          <t>Put di Access Code wey we send to your email to confam your account.</t>
        </is>
      </c>
      <c r="E659" s="8" t="inlineStr"/>
      <c r="F659" s="9" t="n"/>
      <c r="G659" s="9" t="n"/>
      <c r="H659" s="9" t="n"/>
    </row>
    <row r="660">
      <c r="A660" s="8" t="inlineStr">
        <is>
          <t>profileAccessCode</t>
        </is>
      </c>
      <c r="B660" s="8" t="inlineStr">
        <is>
          <t>Label of the access code field.</t>
        </is>
      </c>
      <c r="C660" s="8" t="inlineStr">
        <is>
          <t>Access Code</t>
        </is>
      </c>
      <c r="D660" s="8" t="inlineStr">
        <is>
          <t>Access Code</t>
        </is>
      </c>
      <c r="E660" s="8" t="inlineStr"/>
      <c r="F660" s="9" t="n"/>
      <c r="G660" s="9" t="n"/>
      <c r="H660" s="9" t="n"/>
    </row>
    <row r="661">
      <c r="A661" s="8" t="inlineStr">
        <is>
          <t>profileAccessCodeHint</t>
        </is>
      </c>
      <c r="B661" s="8" t="inlineStr">
        <is>
          <t>Hint of the access code field.</t>
        </is>
      </c>
      <c r="C661" s="8" t="inlineStr">
        <is>
          <t>e.g., ABC-123</t>
        </is>
      </c>
      <c r="D661" s="8" t="inlineStr">
        <is>
          <t>e.g., ABC-123</t>
        </is>
      </c>
      <c r="E661" s="8" t="inlineStr"/>
      <c r="F661" s="9" t="n"/>
      <c r="G661" s="9" t="n"/>
      <c r="H661" s="9" t="n"/>
    </row>
    <row r="662">
      <c r="A662" s="8" t="inlineStr">
        <is>
          <t>commonNotAvailable</t>
        </is>
      </c>
      <c r="B662" s="8" t="inlineStr">
        <is>
          <t>Shown when a value is not available.</t>
        </is>
      </c>
      <c r="C662" s="8" t="inlineStr">
        <is>
          <t>N/A</t>
        </is>
      </c>
      <c r="D662" s="8" t="inlineStr">
        <is>
          <t>N/A</t>
        </is>
      </c>
      <c r="E662" s="8" t="inlineStr"/>
      <c r="F662" s="9" t="n"/>
      <c r="G662" s="9" t="n"/>
      <c r="H662" s="9" t="n"/>
    </row>
    <row r="663">
      <c r="A663" s="8" t="inlineStr">
        <is>
          <t>profileIdLabel</t>
        </is>
      </c>
      <c r="B663" s="8" t="inlineStr">
        <is>
          <t>The user's registration code on the profile; {code} is the code.</t>
        </is>
      </c>
      <c r="C663" s="8" t="inlineStr">
        <is>
          <t>ID: {code}</t>
        </is>
      </c>
      <c r="D663" s="8" t="inlineStr">
        <is>
          <t>ID: {code}</t>
        </is>
      </c>
      <c r="E663" s="8" t="inlineStr"/>
      <c r="F663" s="9" t="n"/>
      <c r="G663" s="9" t="n"/>
      <c r="H663" s="9" t="n"/>
    </row>
    <row r="664">
      <c r="A664" s="8" t="inlineStr">
        <is>
          <t>profileVerified</t>
        </is>
      </c>
      <c r="B664" s="8" t="inlineStr">
        <is>
          <t>Account verification badge / statistic label (max ~12 chars).</t>
        </is>
      </c>
      <c r="C664" s="8" t="inlineStr">
        <is>
          <t>Verified</t>
        </is>
      </c>
      <c r="D664" s="8" t="inlineStr">
        <is>
          <t>Don Confam</t>
        </is>
      </c>
      <c r="E664" s="8" t="inlineStr"/>
      <c r="F664" s="9" t="n"/>
      <c r="G664" s="9" t="n"/>
      <c r="H664" s="9" t="n"/>
    </row>
    <row r="665">
      <c r="A665" s="8" t="inlineStr">
        <is>
          <t>profileUnverified</t>
        </is>
      </c>
      <c r="B665" s="8" t="inlineStr">
        <is>
          <t>Account verification badge (max ~12 chars).</t>
        </is>
      </c>
      <c r="C665" s="8" t="inlineStr">
        <is>
          <t>Unverified</t>
        </is>
      </c>
      <c r="D665" s="8" t="inlineStr">
        <is>
          <t>Never Confam</t>
        </is>
      </c>
      <c r="E665" s="8" t="inlineStr"/>
      <c r="F665" s="9" t="n"/>
      <c r="G665" s="9" t="n"/>
      <c r="H665" s="9" t="n"/>
    </row>
    <row r="666">
      <c r="A666" s="8" t="inlineStr">
        <is>
          <t>profileVerifyNow</t>
        </is>
      </c>
      <c r="B666" s="8" t="inlineStr">
        <is>
          <t>Button next to the unverified badge.</t>
        </is>
      </c>
      <c r="C666" s="8" t="inlineStr">
        <is>
          <t>Verify Now</t>
        </is>
      </c>
      <c r="D666" s="8" t="inlineStr">
        <is>
          <t>Confam Now</t>
        </is>
      </c>
      <c r="E666" s="8" t="inlineStr"/>
      <c r="F666" s="9" t="n"/>
      <c r="G666" s="9" t="n"/>
      <c r="H666" s="9" t="n"/>
    </row>
    <row r="667">
      <c r="A667" s="8" t="inlineStr">
        <is>
          <t>profileStatReports</t>
        </is>
      </c>
      <c r="B667" s="8" t="inlineStr">
        <is>
          <t>Profile statistic label: number of reports (max ~12 chars).</t>
        </is>
      </c>
      <c r="C667" s="8" t="inlineStr">
        <is>
          <t>Reports</t>
        </is>
      </c>
      <c r="D667" s="8" t="inlineStr">
        <is>
          <t>Reports</t>
        </is>
      </c>
      <c r="E667" s="8" t="inlineStr"/>
      <c r="F667" s="9" t="n"/>
      <c r="G667" s="9" t="n"/>
      <c r="H667" s="9" t="n"/>
    </row>
    <row r="668">
      <c r="A668" s="8" t="inlineStr">
        <is>
          <t>profileAccountSettings</t>
        </is>
      </c>
      <c r="B668" s="8" t="inlineStr">
        <is>
          <t>Section header on the profile.</t>
        </is>
      </c>
      <c r="C668" s="8" t="inlineStr">
        <is>
          <t>Account Settings</t>
        </is>
      </c>
      <c r="D668" s="8" t="inlineStr">
        <is>
          <t>Account Settings</t>
        </is>
      </c>
      <c r="E668" s="8" t="inlineStr"/>
      <c r="F668" s="9" t="n"/>
      <c r="G668" s="9" t="n"/>
      <c r="H668" s="9" t="n"/>
    </row>
    <row r="669">
      <c r="A669" s="8" t="inlineStr">
        <is>
          <t>profileBiometricsEnabled</t>
        </is>
      </c>
      <c r="B669" s="8" t="inlineStr">
        <is>
          <t>Snackbar after enabling biometric login from the profile.</t>
        </is>
      </c>
      <c r="C669" s="8" t="inlineStr">
        <is>
          <t>Biometrics enabled!</t>
        </is>
      </c>
      <c r="D669" s="8" t="inlineStr">
        <is>
          <t>Biometrics don on!</t>
        </is>
      </c>
      <c r="E669" s="8" t="inlineStr"/>
      <c r="F669" s="9" t="n"/>
      <c r="G669" s="9" t="n"/>
      <c r="H669" s="9" t="n"/>
    </row>
    <row r="670">
      <c r="A670" s="8" t="inlineStr">
        <is>
          <t>profileBiometricChangeFailed</t>
        </is>
      </c>
      <c r="B670" s="8" t="inlineStr">
        <is>
          <t>Snackbar when changing biometric login fails.</t>
        </is>
      </c>
      <c r="C670" s="8" t="inlineStr">
        <is>
          <t>Could not change biometric login</t>
        </is>
      </c>
      <c r="D670" s="8" t="inlineStr">
        <is>
          <t>We no fit change biometric login</t>
        </is>
      </c>
      <c r="E670" s="8" t="inlineStr"/>
      <c r="F670" s="9" t="n"/>
      <c r="G670" s="9" t="n"/>
      <c r="H670" s="9" t="n"/>
    </row>
    <row r="671">
      <c r="A671" s="8" t="inlineStr">
        <is>
          <t>profileSyncingOffline</t>
        </is>
      </c>
      <c r="B671" s="8" t="inlineStr">
        <is>
          <t>Snackbar when syncing offline data from the profile.</t>
        </is>
      </c>
      <c r="C671" s="8" t="inlineStr">
        <is>
          <t>Syncing offline data...</t>
        </is>
      </c>
      <c r="D671" s="8" t="inlineStr">
        <is>
          <t>E dey sync offline data...</t>
        </is>
      </c>
      <c r="E671" s="8" t="inlineStr"/>
      <c r="F671" s="9" t="n"/>
      <c r="G671" s="9" t="n"/>
      <c r="H671" s="9" t="n"/>
    </row>
    <row r="672">
      <c r="A672" s="8" t="inlineStr">
        <is>
          <t>profileSyncComplete</t>
        </is>
      </c>
      <c r="B672" s="8" t="inlineStr">
        <is>
          <t>Snackbar after syncing offline data.</t>
        </is>
      </c>
      <c r="C672" s="8" t="inlineStr">
        <is>
          <t>Sync complete!</t>
        </is>
      </c>
      <c r="D672" s="8" t="inlineStr">
        <is>
          <t>Sync don finish!</t>
        </is>
      </c>
      <c r="E672" s="8" t="inlineStr"/>
      <c r="F672" s="9" t="n"/>
      <c r="G672" s="9" t="n"/>
      <c r="H672" s="9" t="n"/>
    </row>
    <row r="673">
      <c r="A673" s="8" t="inlineStr">
        <is>
          <t>profileSupportChat</t>
        </is>
      </c>
      <c r="B673" s="8" t="inlineStr">
        <is>
          <t>Profile menu item that opens the chat.</t>
        </is>
      </c>
      <c r="C673" s="8" t="inlineStr">
        <is>
          <t>Support Chat</t>
        </is>
      </c>
      <c r="D673" s="8" t="inlineStr">
        <is>
          <t>Support Chat</t>
        </is>
      </c>
      <c r="E673" s="8" t="inlineStr"/>
      <c r="F673" s="9" t="n"/>
      <c r="G673" s="9" t="n"/>
      <c r="H673" s="9" t="n"/>
    </row>
    <row r="674">
      <c r="A674" s="8" t="inlineStr">
        <is>
          <t>profileSosButton</t>
        </is>
      </c>
      <c r="B674" s="8" t="inlineStr">
        <is>
          <t>Button that opens the SOS sheet.</t>
        </is>
      </c>
      <c r="C674" s="8" t="inlineStr">
        <is>
          <t>SOS / Emergency Call</t>
        </is>
      </c>
      <c r="D674" s="8" t="inlineStr">
        <is>
          <t>SOS / Emergency Call</t>
        </is>
      </c>
      <c r="E674" s="8" t="inlineStr"/>
      <c r="F674" s="9" t="n"/>
      <c r="G674" s="9" t="n"/>
      <c r="H674" s="9" t="n"/>
    </row>
    <row r="675">
      <c r="A675" s="8" t="inlineStr">
        <is>
          <t>sosTitle</t>
        </is>
      </c>
      <c r="B675" s="8" t="inlineStr">
        <is>
          <t>Title of the SOS bottom sheet.</t>
        </is>
      </c>
      <c r="C675" s="8" t="inlineStr">
        <is>
          <t>SOS Emergency</t>
        </is>
      </c>
      <c r="D675" s="8" t="inlineStr">
        <is>
          <t>SOS Emergency</t>
        </is>
      </c>
      <c r="E675" s="8" t="inlineStr"/>
      <c r="F675" s="9" t="n"/>
      <c r="G675" s="9" t="n"/>
      <c r="H675" s="9" t="n"/>
    </row>
    <row r="676">
      <c r="A676" s="8" t="inlineStr">
        <is>
          <t>sosBody</t>
        </is>
      </c>
      <c r="B676" s="8" t="inlineStr">
        <is>
          <t>Explanation at the top of the SOS sheet.</t>
        </is>
      </c>
      <c r="C676" s="8" t="inlineStr">
        <is>
          <t>Call for help directly. This does not send an alert through the app.</t>
        </is>
      </c>
      <c r="D676" s="8" t="inlineStr">
        <is>
          <t>Call for help direct. Dis one no go send alert through di app.</t>
        </is>
      </c>
      <c r="E676" s="8" t="inlineStr"/>
      <c r="F676" s="9" t="n"/>
      <c r="G676" s="9" t="n"/>
      <c r="H676" s="9" t="n"/>
    </row>
    <row r="677">
      <c r="A677" s="8" t="inlineStr">
        <is>
          <t>sosCallEmergency</t>
        </is>
      </c>
      <c r="B677" s="8" t="inlineStr">
        <is>
          <t>SOS option that calls the national emergency number; {phone} is e.g. 112.</t>
        </is>
      </c>
      <c r="C677" s="8" t="inlineStr">
        <is>
          <t>Call Emergency ({phone})</t>
        </is>
      </c>
      <c r="D677" s="8" t="inlineStr">
        <is>
          <t>Call Emergency ({phone})</t>
        </is>
      </c>
      <c r="E677" s="8" t="inlineStr"/>
      <c r="F677" s="9" t="n"/>
      <c r="G677" s="9" t="n"/>
      <c r="H677" s="9" t="n"/>
    </row>
    <row r="678">
      <c r="A678" s="8" t="inlineStr">
        <is>
          <t>sosNationalNumber</t>
        </is>
      </c>
      <c r="B678" s="8" t="inlineStr">
        <is>
          <t>Subtitle of the national emergency call option.</t>
        </is>
      </c>
      <c r="C678" s="8" t="inlineStr">
        <is>
          <t>National emergency number</t>
        </is>
      </c>
      <c r="D678" s="8" t="inlineStr">
        <is>
          <t>National emergency number</t>
        </is>
      </c>
      <c r="E678" s="8" t="inlineStr"/>
      <c r="F678" s="9" t="n"/>
      <c r="G678" s="9" t="n"/>
      <c r="H678" s="9" t="n"/>
    </row>
    <row r="679">
      <c r="A679" s="8" t="inlineStr">
        <is>
          <t>sosContactsLoadError</t>
        </is>
      </c>
      <c r="B679" s="8" t="inlineStr">
        <is>
          <t>Shown in the SOS sheet when emergency contacts fail to load.</t>
        </is>
      </c>
      <c r="C679" s="8" t="inlineStr">
        <is>
          <t>Couldn't load your contacts. Check your connection and try again.</t>
        </is>
      </c>
      <c r="D679" s="8" t="inlineStr">
        <is>
          <t>We no fit load your contacts. Check your connection and try again.</t>
        </is>
      </c>
      <c r="E679" s="8" t="inlineStr"/>
      <c r="F679" s="9" t="n"/>
      <c r="G679" s="9" t="n"/>
      <c r="H679" s="9" t="n"/>
    </row>
    <row r="680">
      <c r="A680" s="8" t="inlineStr">
        <is>
          <t>sosNoContacts</t>
        </is>
      </c>
      <c r="B680" s="8" t="inlineStr">
        <is>
          <t>Shown in the SOS sheet when the user has no contacts.</t>
        </is>
      </c>
      <c r="C680" s="8" t="inlineStr">
        <is>
          <t>No personal emergency contacts saved yet. Add them under Emergency Contacts.</t>
        </is>
      </c>
      <c r="D680" s="8" t="inlineStr">
        <is>
          <t>You never save any personal emergency contact. Add dem for Emergency Contacts.</t>
        </is>
      </c>
      <c r="E680" s="8" t="inlineStr"/>
      <c r="F680" s="9" t="n"/>
      <c r="G680" s="9" t="n"/>
      <c r="H680" s="9" t="n"/>
    </row>
    <row r="681">
      <c r="A681" s="8" t="inlineStr">
        <is>
          <t>sosCallContact</t>
        </is>
      </c>
      <c r="B681" s="8" t="inlineStr">
        <is>
          <t>SOS option that calls one of the user's contacts; {name} is the contact's name.</t>
        </is>
      </c>
      <c r="C681" s="8" t="inlineStr">
        <is>
          <t>Call {name}</t>
        </is>
      </c>
      <c r="D681" s="8" t="inlineStr">
        <is>
          <t>Call {name}</t>
        </is>
      </c>
      <c r="E681" s="8" t="inlineStr"/>
      <c r="F681" s="9" t="n"/>
      <c r="G681" s="9" t="n"/>
      <c r="H681" s="9" t="n"/>
    </row>
    <row r="682">
      <c r="A682" s="8" t="inlineStr">
        <is>
          <t>sosContactSubtitle</t>
        </is>
      </c>
      <c r="B682" s="8" t="inlineStr">
        <is>
          <t>Subtitle of a contact in the SOS sheet; {role} e.g. 'Brother', {phone} the number.</t>
        </is>
      </c>
      <c r="C682" s="8" t="inlineStr">
        <is>
          <t>{role} · {phone}</t>
        </is>
      </c>
      <c r="D682" s="8" t="inlineStr">
        <is>
          <t>{role} · {phone}</t>
        </is>
      </c>
      <c r="E682" s="8" t="inlineStr"/>
      <c r="F682" s="9" t="n"/>
      <c r="G682" s="9" t="n"/>
      <c r="H682" s="9" t="n"/>
    </row>
    <row r="683">
      <c r="A683" s="8" t="inlineStr">
        <is>
          <t>sosDialFailed</t>
        </is>
      </c>
      <c r="B683" s="8" t="inlineStr">
        <is>
          <t>Snackbar when the dialer cannot be opened; {phone} is the number.</t>
        </is>
      </c>
      <c r="C683" s="8" t="inlineStr">
        <is>
          <t>Could not open the phone app. Dial {phone}.</t>
        </is>
      </c>
      <c r="D683" s="8" t="inlineStr">
        <is>
          <t>We no fit open phone app. Dial {phone}.</t>
        </is>
      </c>
      <c r="E683" s="8" t="inlineStr"/>
      <c r="F683" s="9" t="n"/>
      <c r="G683" s="9" t="n"/>
      <c r="H683" s="9" t="n"/>
    </row>
    <row r="684">
      <c r="A684" s="8" t="inlineStr">
        <is>
          <t>chatLoginRequired</t>
        </is>
      </c>
      <c r="B684" s="8" t="inlineStr">
        <is>
          <t>Shown on the chat screen when signed out.</t>
        </is>
      </c>
      <c r="C684" s="8" t="inlineStr">
        <is>
          <t>Please login to chat</t>
        </is>
      </c>
      <c r="D684" s="8" t="inlineStr">
        <is>
          <t>Abeg login to chat</t>
        </is>
      </c>
      <c r="E684" s="8" t="inlineStr"/>
      <c r="F684" s="9" t="n"/>
      <c r="G684" s="9" t="n"/>
      <c r="H684" s="9" t="n"/>
    </row>
    <row r="685">
      <c r="A685" s="8" t="inlineStr">
        <is>
          <t>chatLoadError</t>
        </is>
      </c>
      <c r="B685" s="8" t="inlineStr">
        <is>
          <t>Shown when chat messages fail to load.</t>
        </is>
      </c>
      <c r="C685" s="8" t="inlineStr">
        <is>
          <t>Could not load messages.</t>
        </is>
      </c>
      <c r="D685" s="8" t="inlineStr">
        <is>
          <t>We no fit load messages.</t>
        </is>
      </c>
      <c r="E685" s="8" t="inlineStr"/>
      <c r="F685" s="9" t="n"/>
      <c r="G685" s="9" t="n"/>
      <c r="H685" s="9" t="n"/>
    </row>
    <row r="686">
      <c r="A686" s="8" t="inlineStr">
        <is>
          <t>chatMe</t>
        </is>
      </c>
      <c r="B686" s="8" t="inlineStr">
        <is>
          <t>Name shown for the user's own chat messages.</t>
        </is>
      </c>
      <c r="C686" s="8" t="inlineStr">
        <is>
          <t>Me</t>
        </is>
      </c>
      <c r="D686" s="8" t="inlineStr">
        <is>
          <t>Me</t>
        </is>
      </c>
      <c r="E686" s="8" t="inlineStr"/>
      <c r="F686" s="9" t="n"/>
      <c r="G686" s="9" t="n"/>
      <c r="H686" s="9" t="n"/>
    </row>
    <row r="687">
      <c r="A687" s="8" t="inlineStr">
        <is>
          <t>chatRateLimited</t>
        </is>
      </c>
      <c r="B687" s="8" t="inlineStr">
        <is>
          <t>Snackbar when sending too many messages; {reason} is the server's (English) reason.</t>
        </is>
      </c>
      <c r="C687" s="8" t="inlineStr">
        <is>
          <t>{reason}. Please wait a moment.</t>
        </is>
      </c>
      <c r="D687" s="8" t="inlineStr">
        <is>
          <t>{reason}. Abeg wait small.</t>
        </is>
      </c>
      <c r="E687" s="8" t="inlineStr"/>
      <c r="F687" s="9" t="n"/>
      <c r="G687" s="9" t="n"/>
      <c r="H687" s="9" t="n"/>
    </row>
    <row r="688">
      <c r="A688" s="8" t="inlineStr">
        <is>
          <t>chatSendFailed</t>
        </is>
      </c>
      <c r="B688" s="8" t="inlineStr">
        <is>
          <t>Snackbar when a chat message fails to send; {error} is the error description.</t>
        </is>
      </c>
      <c r="C688" s="8" t="inlineStr">
        <is>
          <t>Message not sent. {error}</t>
        </is>
      </c>
      <c r="D688" s="8" t="inlineStr">
        <is>
          <t>Message no send. {error}</t>
        </is>
      </c>
      <c r="E688" s="8" t="inlineStr"/>
      <c r="F688" s="9" t="n"/>
      <c r="G688" s="9" t="n"/>
      <c r="H688" s="9" t="n"/>
    </row>
    <row r="689">
      <c r="A689" s="8" t="inlineStr">
        <is>
          <t>contactsNameRequired</t>
        </is>
      </c>
      <c r="B689" s="8" t="inlineStr">
        <is>
          <t>Validation error for an empty contact name.</t>
        </is>
      </c>
      <c r="C689" s="8" t="inlineStr">
        <is>
          <t>Name is required</t>
        </is>
      </c>
      <c r="D689" s="8" t="inlineStr">
        <is>
          <t>You must put name</t>
        </is>
      </c>
      <c r="E689" s="8" t="inlineStr"/>
      <c r="F689" s="9" t="n"/>
      <c r="G689" s="9" t="n"/>
      <c r="H689" s="9" t="n"/>
    </row>
    <row r="690">
      <c r="A690" s="8" t="inlineStr">
        <is>
          <t>contactsNameTooLong</t>
        </is>
      </c>
      <c r="B690" s="8" t="inlineStr">
        <is>
          <t>Validation error for a contact name over 100 characters.</t>
        </is>
      </c>
      <c r="C690" s="8" t="inlineStr">
        <is>
          <t>Name is too long</t>
        </is>
      </c>
      <c r="D690" s="8" t="inlineStr">
        <is>
          <t>Name too long</t>
        </is>
      </c>
      <c r="E690" s="8" t="inlineStr"/>
      <c r="F690" s="9" t="n"/>
      <c r="G690" s="9" t="n"/>
      <c r="H690" s="9" t="n"/>
    </row>
    <row r="691">
      <c r="A691" s="8" t="inlineStr">
        <is>
          <t>contactsPhoneDigitsOnly</t>
        </is>
      </c>
      <c r="B691" s="8" t="inlineStr">
        <is>
          <t>Validation error for a phone number with letters.</t>
        </is>
      </c>
      <c r="C691" s="8" t="inlineStr">
        <is>
          <t>Use digits only (optionally starting with +)</t>
        </is>
      </c>
      <c r="D691" s="8" t="inlineStr">
        <is>
          <t>Use only numbers (you fit start with +)</t>
        </is>
      </c>
      <c r="E691" s="8" t="inlineStr"/>
      <c r="F691" s="9" t="n"/>
      <c r="G691" s="9" t="n"/>
      <c r="H691" s="9" t="n"/>
    </row>
    <row r="692">
      <c r="A692" s="8" t="inlineStr">
        <is>
          <t>contactsPhoneInvalid</t>
        </is>
      </c>
      <c r="B692" s="8" t="inlineStr">
        <is>
          <t>Validation error for a phone number with the wrong length.</t>
        </is>
      </c>
      <c r="C692" s="8" t="inlineStr">
        <is>
          <t>Enter a valid phone number</t>
        </is>
      </c>
      <c r="D692" s="8" t="inlineStr">
        <is>
          <t>Put correct phone number</t>
        </is>
      </c>
      <c r="E692" s="8" t="inlineStr"/>
      <c r="F692" s="9" t="n"/>
      <c r="G692" s="9" t="n"/>
      <c r="H692" s="9" t="n"/>
    </row>
    <row r="693">
      <c r="A693" s="8" t="inlineStr">
        <is>
          <t>contactsLaunchPhoneFailed</t>
        </is>
      </c>
      <c r="B693" s="8" t="inlineStr">
        <is>
          <t>Snackbar when the dialer cannot be opened.</t>
        </is>
      </c>
      <c r="C693" s="8" t="inlineStr">
        <is>
          <t>Could not launch phone app</t>
        </is>
      </c>
      <c r="D693" s="8" t="inlineStr">
        <is>
          <t>We no fit open phone app</t>
        </is>
      </c>
      <c r="E693" s="8" t="inlineStr"/>
      <c r="F693" s="9" t="n"/>
      <c r="G693" s="9" t="n"/>
      <c r="H693" s="9" t="n"/>
    </row>
    <row r="694">
      <c r="A694" s="8" t="inlineStr">
        <is>
          <t>contactsLaunchSmsFailed</t>
        </is>
      </c>
      <c r="B694" s="8" t="inlineStr">
        <is>
          <t>Snackbar when the SMS app cannot be opened.</t>
        </is>
      </c>
      <c r="C694" s="8" t="inlineStr">
        <is>
          <t>Could not launch SMS app</t>
        </is>
      </c>
      <c r="D694" s="8" t="inlineStr">
        <is>
          <t>We no fit open SMS app</t>
        </is>
      </c>
      <c r="E694" s="8" t="inlineStr"/>
      <c r="F694" s="9" t="n"/>
      <c r="G694" s="9" t="n"/>
      <c r="H694" s="9" t="n"/>
    </row>
    <row r="695">
      <c r="A695" s="8" t="inlineStr">
        <is>
          <t>contactsAdded</t>
        </is>
      </c>
      <c r="B695" s="8" t="inlineStr">
        <is>
          <t>Snackbar after adding a contact.</t>
        </is>
      </c>
      <c r="C695" s="8" t="inlineStr">
        <is>
          <t>Contact added successfully</t>
        </is>
      </c>
      <c r="D695" s="8" t="inlineStr">
        <is>
          <t>Contact don add well well</t>
        </is>
      </c>
      <c r="E695" s="8" t="inlineStr"/>
      <c r="F695" s="9" t="n"/>
      <c r="G695" s="9" t="n"/>
      <c r="H695" s="9" t="n"/>
    </row>
    <row r="696">
      <c r="A696" s="8" t="inlineStr">
        <is>
          <t>contactsUpdated</t>
        </is>
      </c>
      <c r="B696" s="8" t="inlineStr">
        <is>
          <t>Snackbar after editing a contact.</t>
        </is>
      </c>
      <c r="C696" s="8" t="inlineStr">
        <is>
          <t>Contact updated successfully</t>
        </is>
      </c>
      <c r="D696" s="8" t="inlineStr">
        <is>
          <t>Contact don update well well</t>
        </is>
      </c>
      <c r="E696" s="8" t="inlineStr"/>
      <c r="F696" s="9" t="n"/>
      <c r="G696" s="9" t="n"/>
      <c r="H696" s="9" t="n"/>
    </row>
    <row r="697">
      <c r="A697" s="8" t="inlineStr">
        <is>
          <t>contactsDeleteTitle</t>
        </is>
      </c>
      <c r="B697" s="8" t="inlineStr">
        <is>
          <t>Title of the delete contact dialog.</t>
        </is>
      </c>
      <c r="C697" s="8" t="inlineStr">
        <is>
          <t>Delete contact?</t>
        </is>
      </c>
      <c r="D697" s="8" t="inlineStr">
        <is>
          <t>You wan delete contact?</t>
        </is>
      </c>
      <c r="E697" s="8" t="inlineStr"/>
      <c r="F697" s="9" t="n"/>
      <c r="G697" s="9" t="n"/>
      <c r="H697" s="9" t="n"/>
    </row>
    <row r="698">
      <c r="A698" s="8" t="inlineStr">
        <is>
          <t>contactsDeleteBody</t>
        </is>
      </c>
      <c r="B698" s="8" t="inlineStr">
        <is>
          <t>Body of the delete contact dialog; {name} is the contact name.</t>
        </is>
      </c>
      <c r="C698" s="8" t="inlineStr">
        <is>
          <t>Remove {name} from your emergency contacts?</t>
        </is>
      </c>
      <c r="D698" s="8" t="inlineStr">
        <is>
          <t>You wan remove {name} from your emergency contacts?</t>
        </is>
      </c>
      <c r="E698" s="8" t="inlineStr"/>
      <c r="F698" s="9" t="n"/>
      <c r="G698" s="9" t="n"/>
      <c r="H698" s="9" t="n"/>
    </row>
    <row r="699">
      <c r="A699" s="8" t="inlineStr">
        <is>
          <t>contactsDeleted</t>
        </is>
      </c>
      <c r="B699" s="8" t="inlineStr">
        <is>
          <t>Snackbar after deleting a contact.</t>
        </is>
      </c>
      <c r="C699" s="8" t="inlineStr">
        <is>
          <t>Contact deleted</t>
        </is>
      </c>
      <c r="D699" s="8" t="inlineStr">
        <is>
          <t>Contact don delete</t>
        </is>
      </c>
      <c r="E699" s="8" t="inlineStr"/>
      <c r="F699" s="9" t="n"/>
      <c r="G699" s="9" t="n"/>
      <c r="H699" s="9" t="n"/>
    </row>
    <row r="700">
      <c r="A700" s="8" t="inlineStr">
        <is>
          <t>contactsTitle</t>
        </is>
      </c>
      <c r="B700" s="8" t="inlineStr">
        <is>
          <t>Title of the emergency contacts screen.</t>
        </is>
      </c>
      <c r="C700" s="8" t="inlineStr">
        <is>
          <t>Emergency Contacts</t>
        </is>
      </c>
      <c r="D700" s="8" t="inlineStr">
        <is>
          <t>Emergency Contacts</t>
        </is>
      </c>
      <c r="E700" s="8" t="inlineStr"/>
      <c r="F700" s="9" t="n"/>
      <c r="G700" s="9" t="n"/>
      <c r="H700" s="9" t="n"/>
    </row>
    <row r="701">
      <c r="A701" s="8" t="inlineStr">
        <is>
          <t>contactsAddTooltip</t>
        </is>
      </c>
      <c r="B701" s="8" t="inlineStr">
        <is>
          <t>Tooltip of the add contact button.</t>
        </is>
      </c>
      <c r="C701" s="8" t="inlineStr">
        <is>
          <t>Add contact</t>
        </is>
      </c>
      <c r="D701" s="8" t="inlineStr">
        <is>
          <t>Add contact</t>
        </is>
      </c>
      <c r="E701" s="8" t="inlineStr"/>
      <c r="F701" s="9" t="n"/>
      <c r="G701" s="9" t="n"/>
      <c r="H701" s="9" t="n"/>
    </row>
    <row r="702">
      <c r="A702" s="8" t="inlineStr">
        <is>
          <t>contactsSearchHint</t>
        </is>
      </c>
      <c r="B702" s="8" t="inlineStr">
        <is>
          <t>Search hint on the contacts screen.</t>
        </is>
      </c>
      <c r="C702" s="8" t="inlineStr">
        <is>
          <t>Search name, LGA, or role</t>
        </is>
      </c>
      <c r="D702" s="8" t="inlineStr">
        <is>
          <t>Search name, LGA, or role</t>
        </is>
      </c>
      <c r="E702" s="8" t="inlineStr"/>
      <c r="F702" s="9" t="n"/>
      <c r="G702" s="9" t="n"/>
      <c r="H702" s="9" t="n"/>
    </row>
    <row r="703">
      <c r="A703" s="8" t="inlineStr">
        <is>
          <t>contactsEmpty</t>
        </is>
      </c>
      <c r="B703" s="8" t="inlineStr">
        <is>
          <t>Empty state of the contacts list.</t>
        </is>
      </c>
      <c r="C703" s="8" t="inlineStr">
        <is>
          <t>No contacts found</t>
        </is>
      </c>
      <c r="D703" s="8" t="inlineStr">
        <is>
          <t>We no see any contact</t>
        </is>
      </c>
      <c r="E703" s="8" t="inlineStr"/>
      <c r="F703" s="9" t="n"/>
      <c r="G703" s="9" t="n"/>
      <c r="H703" s="9" t="n"/>
    </row>
    <row r="704">
      <c r="A704" s="8" t="inlineStr">
        <is>
          <t>contactsEmergencyButton</t>
        </is>
      </c>
      <c r="B704" s="8" t="inlineStr">
        <is>
          <t>Floating button that calls 112 (keep the number).</t>
        </is>
      </c>
      <c r="C704" s="8" t="inlineStr">
        <is>
          <t>Emergency 112</t>
        </is>
      </c>
      <c r="D704" s="8" t="inlineStr">
        <is>
          <t>Emergency 112</t>
        </is>
      </c>
      <c r="E704" s="8" t="inlineStr"/>
      <c r="F704" s="9" t="n"/>
      <c r="G704" s="9" t="n"/>
      <c r="H704" s="9" t="n"/>
    </row>
    <row r="705">
      <c r="A705" s="8" t="inlineStr">
        <is>
          <t>contactsMoreActions</t>
        </is>
      </c>
      <c r="B705" s="8" t="inlineStr">
        <is>
          <t>Tooltip of a contact's actions menu.</t>
        </is>
      </c>
      <c r="C705" s="8" t="inlineStr">
        <is>
          <t>More actions</t>
        </is>
      </c>
      <c r="D705" s="8" t="inlineStr">
        <is>
          <t>More actions</t>
        </is>
      </c>
      <c r="E705" s="8" t="inlineStr"/>
      <c r="F705" s="9" t="n"/>
      <c r="G705" s="9" t="n"/>
      <c r="H705" s="9" t="n"/>
    </row>
    <row r="706">
      <c r="A706" s="8" t="inlineStr">
        <is>
          <t>contactsEditTitle</t>
        </is>
      </c>
      <c r="B706" s="8" t="inlineStr">
        <is>
          <t>Title of the contact form when editing.</t>
        </is>
      </c>
      <c r="C706" s="8" t="inlineStr">
        <is>
          <t>Edit Emergency Contact</t>
        </is>
      </c>
      <c r="D706" s="8" t="inlineStr">
        <is>
          <t>Change Emergency Contact</t>
        </is>
      </c>
      <c r="E706" s="8" t="inlineStr"/>
      <c r="F706" s="9" t="n"/>
      <c r="G706" s="9" t="n"/>
      <c r="H706" s="9" t="n"/>
    </row>
    <row r="707">
      <c r="A707" s="8" t="inlineStr">
        <is>
          <t>contactsAddTitle</t>
        </is>
      </c>
      <c r="B707" s="8" t="inlineStr">
        <is>
          <t>Title of the contact form when adding.</t>
        </is>
      </c>
      <c r="C707" s="8" t="inlineStr">
        <is>
          <t>Add Emergency Contact</t>
        </is>
      </c>
      <c r="D707" s="8" t="inlineStr">
        <is>
          <t>Add Emergency Contact</t>
        </is>
      </c>
      <c r="E707" s="8" t="inlineStr"/>
      <c r="F707" s="9" t="n"/>
      <c r="G707" s="9" t="n"/>
      <c r="H707" s="9" t="n"/>
    </row>
    <row r="708">
      <c r="A708" s="8" t="inlineStr">
        <is>
          <t>contactsNameLabel</t>
        </is>
      </c>
      <c r="B708" s="8" t="inlineStr">
        <is>
          <t>Label of the required name field (asterisk = required).</t>
        </is>
      </c>
      <c r="C708" s="8" t="inlineStr">
        <is>
          <t>Name *</t>
        </is>
      </c>
      <c r="D708" s="8" t="inlineStr">
        <is>
          <t>Name *</t>
        </is>
      </c>
      <c r="E708" s="8" t="inlineStr"/>
      <c r="F708" s="9" t="n"/>
      <c r="G708" s="9" t="n"/>
      <c r="H708" s="9" t="n"/>
    </row>
    <row r="709">
      <c r="A709" s="8" t="inlineStr">
        <is>
          <t>contactsRoleLabel</t>
        </is>
      </c>
      <c r="B709" s="8" t="inlineStr">
        <is>
          <t>Label of the contact's role field (e.g. 'Brother', 'Village head').</t>
        </is>
      </c>
      <c r="C709" s="8" t="inlineStr">
        <is>
          <t>Role</t>
        </is>
      </c>
      <c r="D709" s="8" t="inlineStr">
        <is>
          <t>Role</t>
        </is>
      </c>
      <c r="E709" s="8" t="inlineStr"/>
      <c r="F709" s="9" t="n"/>
      <c r="G709" s="9" t="n"/>
      <c r="H709" s="9" t="n"/>
    </row>
    <row r="710">
      <c r="A710" s="8" t="inlineStr">
        <is>
          <t>contactsPhoneLabel</t>
        </is>
      </c>
      <c r="B710" s="8" t="inlineStr">
        <is>
          <t>Label of the required phone field (asterisk = required).</t>
        </is>
      </c>
      <c r="C710" s="8" t="inlineStr">
        <is>
          <t>Phone *</t>
        </is>
      </c>
      <c r="D710" s="8" t="inlineStr">
        <is>
          <t>Phone *</t>
        </is>
      </c>
      <c r="E710" s="8" t="inlineStr"/>
      <c r="F710" s="9" t="n"/>
      <c r="G710" s="9" t="n"/>
      <c r="H710" s="9" t="n"/>
    </row>
    <row r="711">
      <c r="A711" s="8" t="inlineStr">
        <is>
          <t>contactsOrganizationLabel</t>
        </is>
      </c>
      <c r="B711" s="8" t="inlineStr">
        <is>
          <t>Label of the organization field.</t>
        </is>
      </c>
      <c r="C711" s="8" t="inlineStr">
        <is>
          <t>Organization (Optional)</t>
        </is>
      </c>
      <c r="D711" s="8" t="inlineStr">
        <is>
          <t>Organization (If You Like)</t>
        </is>
      </c>
      <c r="E711" s="8" t="inlineStr"/>
      <c r="F711" s="9" t="n"/>
      <c r="G711" s="9" t="n"/>
      <c r="H711" s="9" t="n"/>
    </row>
    <row r="712">
      <c r="A712" s="8" t="inlineStr">
        <is>
          <t>contactsLgaLabel</t>
        </is>
      </c>
      <c r="B712" s="8" t="inlineStr">
        <is>
          <t>Label of the LGA field.</t>
        </is>
      </c>
      <c r="C712" s="8" t="inlineStr">
        <is>
          <t>LGA (Optional)</t>
        </is>
      </c>
      <c r="D712" s="8" t="inlineStr">
        <is>
          <t>LGA (If You Like)</t>
        </is>
      </c>
      <c r="E712" s="8" t="inlineStr"/>
      <c r="F712" s="9" t="n"/>
      <c r="G712" s="9" t="n"/>
      <c r="H712" s="9" t="n"/>
    </row>
    <row r="713">
      <c r="A713" s="8" t="inlineStr">
        <is>
          <t>contactsCategoryLabel</t>
        </is>
      </c>
      <c r="B713" s="8" t="inlineStr">
        <is>
          <t>Label of the category dropdown.</t>
        </is>
      </c>
      <c r="C713" s="8" t="inlineStr">
        <is>
          <t>Category</t>
        </is>
      </c>
      <c r="D713" s="8" t="inlineStr">
        <is>
          <t>Category</t>
        </is>
      </c>
      <c r="E713" s="8" t="inlineStr"/>
      <c r="F713" s="9" t="n"/>
      <c r="G713" s="9" t="n"/>
      <c r="H713" s="9" t="n"/>
    </row>
    <row r="714">
      <c r="A714" s="8" t="inlineStr">
        <is>
          <t>contactsAdd</t>
        </is>
      </c>
      <c r="B714" s="8" t="inlineStr">
        <is>
          <t>Submit button of the add contact form (max ~10 chars).</t>
        </is>
      </c>
      <c r="C714" s="8" t="inlineStr">
        <is>
          <t>Add</t>
        </is>
      </c>
      <c r="D714" s="8" t="inlineStr">
        <is>
          <t>Add</t>
        </is>
      </c>
      <c r="E714" s="8" t="inlineStr"/>
      <c r="F714" s="9" t="n"/>
      <c r="G714" s="9" t="n"/>
      <c r="H714" s="9" t="n"/>
    </row>
    <row r="715">
      <c r="A715" s="8" t="inlineStr">
        <is>
          <t>contactsFilterAll</t>
        </is>
      </c>
      <c r="B715" s="8" t="inlineStr">
        <is>
          <t>Contacts category filter chip showing all contacts.</t>
        </is>
      </c>
      <c r="C715" s="8" t="inlineStr">
        <is>
          <t>All</t>
        </is>
      </c>
      <c r="D715" s="8" t="inlineStr">
        <is>
          <t>All</t>
        </is>
      </c>
      <c r="E715" s="8" t="inlineStr"/>
      <c r="F715" s="9" t="n"/>
      <c r="G715" s="9" t="n"/>
      <c r="H715" s="9" t="n"/>
    </row>
    <row r="716">
      <c r="A716" s="8" t="inlineStr">
        <is>
          <t>contactsFilterCoordinators</t>
        </is>
      </c>
      <c r="B716" s="8" t="inlineStr">
        <is>
          <t>Contacts category filter chip.</t>
        </is>
      </c>
      <c r="C716" s="8" t="inlineStr">
        <is>
          <t>Coordinators</t>
        </is>
      </c>
      <c r="D716" s="8" t="inlineStr">
        <is>
          <t>Coordinators</t>
        </is>
      </c>
      <c r="E716" s="8" t="inlineStr"/>
      <c r="F716" s="9" t="n"/>
      <c r="G716" s="9" t="n"/>
      <c r="H716" s="9" t="n"/>
    </row>
    <row r="717">
      <c r="A717" s="8" t="inlineStr">
        <is>
          <t>contactsCategoryCoordinator</t>
        </is>
      </c>
      <c r="B717" s="8" t="inlineStr">
        <is>
          <t>Contact category name.</t>
        </is>
      </c>
      <c r="C717" s="8" t="inlineStr">
        <is>
          <t>Coordinator</t>
        </is>
      </c>
      <c r="D717" s="8" t="inlineStr">
        <is>
          <t>Coordinator</t>
        </is>
      </c>
      <c r="E717" s="8" t="inlineStr"/>
      <c r="F717" s="9" t="n"/>
      <c r="G717" s="9" t="n"/>
      <c r="H717" s="9" t="n"/>
    </row>
    <row r="718">
      <c r="A718" s="8" t="inlineStr">
        <is>
          <t>contactsCategoryEmergency</t>
        </is>
      </c>
      <c r="B718" s="8" t="inlineStr">
        <is>
          <t>Contact category name.</t>
        </is>
      </c>
      <c r="C718" s="8" t="inlineStr">
        <is>
          <t>Emergency</t>
        </is>
      </c>
      <c r="D718" s="8" t="inlineStr">
        <is>
          <t>Emergency</t>
        </is>
      </c>
      <c r="E718" s="8" t="inlineStr"/>
      <c r="F718" s="9" t="n"/>
      <c r="G718" s="9" t="n"/>
      <c r="H718" s="9" t="n"/>
    </row>
    <row r="719">
      <c r="A719" s="8" t="inlineStr">
        <is>
          <t>contactsCategoryAgriExtension</t>
        </is>
      </c>
      <c r="B719" s="8" t="inlineStr">
        <is>
          <t>Contact category name (agricultural extension workers).</t>
        </is>
      </c>
      <c r="C719" s="8" t="inlineStr">
        <is>
          <t>Agri-Extension</t>
        </is>
      </c>
      <c r="D719" s="8" t="inlineStr">
        <is>
          <t>Agri-Extension</t>
        </is>
      </c>
      <c r="E719" s="8" t="inlineStr"/>
      <c r="F719" s="9" t="n"/>
      <c r="G719" s="9" t="n"/>
      <c r="H719" s="9" t="n"/>
    </row>
    <row r="720">
      <c r="A720" s="8" t="inlineStr">
        <is>
          <t>contactsCategoryOther</t>
        </is>
      </c>
      <c r="B720" s="8" t="inlineStr">
        <is>
          <t>Contact category name.</t>
        </is>
      </c>
      <c r="C720" s="8" t="inlineStr">
        <is>
          <t>Other</t>
        </is>
      </c>
      <c r="D720" s="8" t="inlineStr">
        <is>
          <t>Others</t>
        </is>
      </c>
      <c r="E720" s="8" t="inlineStr"/>
      <c r="F720" s="9" t="n"/>
      <c r="G720" s="9" t="n"/>
      <c r="H720" s="9" t="n"/>
    </row>
    <row r="721">
      <c r="A721" s="8" t="inlineStr">
        <is>
          <t>contactsRoleAndLga</t>
        </is>
      </c>
      <c r="B721" s="8" t="inlineStr">
        <is>
          <t>Subtitle of a contact: role and Local Government Area.</t>
        </is>
      </c>
      <c r="C721" s="8" t="inlineStr">
        <is>
          <t>{role} • {lga}</t>
        </is>
      </c>
      <c r="D721" s="8" t="inlineStr">
        <is>
          <t>{role} • {lga}</t>
        </is>
      </c>
      <c r="E721" s="8" t="inlineStr"/>
      <c r="F721" s="9" t="n"/>
      <c r="G721" s="9" t="n"/>
      <c r="H721" s="9" t="n"/>
    </row>
    <row r="722">
      <c r="A722" s="8" t="inlineStr">
        <is>
          <t>knowledgeCategoryAll</t>
        </is>
      </c>
      <c r="B722" s="8" t="inlineStr">
        <is>
          <t>Knowledge base category filter chip showing all guides (max ~14 chars).</t>
        </is>
      </c>
      <c r="C722" s="8" t="inlineStr">
        <is>
          <t>All</t>
        </is>
      </c>
      <c r="D722" s="8" t="inlineStr">
        <is>
          <t>All</t>
        </is>
      </c>
      <c r="E722" s="8" t="inlineStr"/>
      <c r="F722" s="9" t="n"/>
      <c r="G722" s="9" t="n"/>
      <c r="H722" s="9" t="n"/>
    </row>
    <row r="723">
      <c r="A723" s="8" t="inlineStr">
        <is>
          <t>knowledgeCategoryFlood</t>
        </is>
      </c>
      <c r="B723" s="8" t="inlineStr">
        <is>
          <t>Knowledge base guide category (max ~14 chars).</t>
        </is>
      </c>
      <c r="C723" s="8" t="inlineStr">
        <is>
          <t>Flood</t>
        </is>
      </c>
      <c r="D723" s="8" t="inlineStr">
        <is>
          <t>Flood</t>
        </is>
      </c>
      <c r="E723" s="8" t="inlineStr"/>
      <c r="F723" s="9" t="n"/>
      <c r="G723" s="9" t="n"/>
      <c r="H723" s="9" t="n"/>
    </row>
    <row r="724">
      <c r="A724" s="8" t="inlineStr">
        <is>
          <t>knowledgeCategoryFire</t>
        </is>
      </c>
      <c r="B724" s="8" t="inlineStr">
        <is>
          <t>Knowledge base guide category (max ~14 chars).</t>
        </is>
      </c>
      <c r="C724" s="8" t="inlineStr">
        <is>
          <t>Fire</t>
        </is>
      </c>
      <c r="D724" s="8" t="inlineStr">
        <is>
          <t>Fire</t>
        </is>
      </c>
      <c r="E724" s="8" t="inlineStr"/>
      <c r="F724" s="9" t="n"/>
      <c r="G724" s="9" t="n"/>
      <c r="H724" s="9" t="n"/>
    </row>
    <row r="725">
      <c r="A725" s="8" t="inlineStr">
        <is>
          <t>knowledgeCategoryErosion</t>
        </is>
      </c>
      <c r="B725" s="8" t="inlineStr">
        <is>
          <t>Knowledge base guide category (max ~14 chars).</t>
        </is>
      </c>
      <c r="C725" s="8" t="inlineStr">
        <is>
          <t>Erosion</t>
        </is>
      </c>
      <c r="D725" s="8" t="inlineStr">
        <is>
          <t>Erosion</t>
        </is>
      </c>
      <c r="E725" s="8" t="inlineStr"/>
      <c r="F725" s="9" t="n"/>
      <c r="G725" s="9" t="n"/>
      <c r="H725" s="9" t="n"/>
    </row>
    <row r="726">
      <c r="A726" s="8" t="inlineStr">
        <is>
          <t>knowledgeCategoryStorm</t>
        </is>
      </c>
      <c r="B726" s="8" t="inlineStr">
        <is>
          <t>Knowledge base guide category (max ~14 chars).</t>
        </is>
      </c>
      <c r="C726" s="8" t="inlineStr">
        <is>
          <t>Storm</t>
        </is>
      </c>
      <c r="D726" s="8" t="inlineStr">
        <is>
          <t>Storm</t>
        </is>
      </c>
      <c r="E726" s="8" t="inlineStr"/>
      <c r="F726" s="9" t="n"/>
      <c r="G726" s="9" t="n"/>
      <c r="H726" s="9" t="n"/>
    </row>
    <row r="727">
      <c r="A727" s="8" t="inlineStr">
        <is>
          <t>knowledgeCategoryExtremeHeat</t>
        </is>
      </c>
      <c r="B727" s="8" t="inlineStr">
        <is>
          <t>Knowledge base guide category (max ~14 chars).</t>
        </is>
      </c>
      <c r="C727" s="8" t="inlineStr">
        <is>
          <t>Extreme Heat</t>
        </is>
      </c>
      <c r="D727" s="8" t="inlineStr">
        <is>
          <t>Heat Too Much</t>
        </is>
      </c>
      <c r="E727" s="10" t="inlineStr">
        <is>
          <t>Please check</t>
        </is>
      </c>
      <c r="F727" s="9" t="n"/>
      <c r="G727" s="9" t="n"/>
      <c r="H727" s="9" t="n"/>
    </row>
    <row r="728">
      <c r="A728" s="8" t="inlineStr">
        <is>
          <t>knowledgeCategoryEarthquake</t>
        </is>
      </c>
      <c r="B728" s="8" t="inlineStr">
        <is>
          <t>Knowledge base guide category (max ~14 chars).</t>
        </is>
      </c>
      <c r="C728" s="8" t="inlineStr">
        <is>
          <t>Earthquake</t>
        </is>
      </c>
      <c r="D728" s="8" t="inlineStr">
        <is>
          <t>Earthquake</t>
        </is>
      </c>
      <c r="E728" s="8" t="inlineStr"/>
      <c r="F728" s="9" t="n"/>
      <c r="G728" s="9" t="n"/>
      <c r="H728" s="9" t="n"/>
    </row>
    <row r="729">
      <c r="A729" s="8" t="inlineStr">
        <is>
          <t>knowledgeCategoryDisease</t>
        </is>
      </c>
      <c r="B729" s="8" t="inlineStr">
        <is>
          <t>Knowledge base guide category (max ~14 chars).</t>
        </is>
      </c>
      <c r="C729" s="8" t="inlineStr">
        <is>
          <t>Disease</t>
        </is>
      </c>
      <c r="D729" s="8" t="inlineStr">
        <is>
          <t>Sickness</t>
        </is>
      </c>
      <c r="E729" s="8" t="inlineStr"/>
      <c r="F729" s="9" t="n"/>
      <c r="G729" s="9" t="n"/>
      <c r="H729" s="9" t="n"/>
    </row>
    <row r="730">
      <c r="A730" s="8" t="inlineStr">
        <is>
          <t>knowledgeCategoryConflict</t>
        </is>
      </c>
      <c r="B730" s="8" t="inlineStr">
        <is>
          <t>Knowledge base guide category (max ~14 chars).</t>
        </is>
      </c>
      <c r="C730" s="8" t="inlineStr">
        <is>
          <t>Conflict</t>
        </is>
      </c>
      <c r="D730" s="8" t="inlineStr">
        <is>
          <t>Clash</t>
        </is>
      </c>
      <c r="E730" s="10" t="inlineStr">
        <is>
          <t>Please check</t>
        </is>
      </c>
      <c r="F730" s="9" t="n"/>
      <c r="G730" s="9" t="n"/>
      <c r="H730" s="9" t="n"/>
    </row>
    <row r="731">
      <c r="A731" s="8" t="inlineStr">
        <is>
          <t>knowledgeCategoryAccident</t>
        </is>
      </c>
      <c r="B731" s="8" t="inlineStr">
        <is>
          <t>Knowledge base guide category (max ~14 chars).</t>
        </is>
      </c>
      <c r="C731" s="8" t="inlineStr">
        <is>
          <t>Accident</t>
        </is>
      </c>
      <c r="D731" s="8" t="inlineStr">
        <is>
          <t>Accident</t>
        </is>
      </c>
      <c r="E731" s="8" t="inlineStr"/>
      <c r="F731" s="9" t="n"/>
      <c r="G731" s="9" t="n"/>
      <c r="H731" s="9" t="n"/>
    </row>
    <row r="732">
      <c r="A732" s="8" t="inlineStr">
        <is>
          <t>knowledgeCategorySafety</t>
        </is>
      </c>
      <c r="B732" s="8" t="inlineStr">
        <is>
          <t>Knowledge base guide category (max ~14 chars).</t>
        </is>
      </c>
      <c r="C732" s="8" t="inlineStr">
        <is>
          <t>Safety</t>
        </is>
      </c>
      <c r="D732" s="8" t="inlineStr">
        <is>
          <t>Safety</t>
        </is>
      </c>
      <c r="E732" s="8" t="inlineStr"/>
      <c r="F732" s="9" t="n"/>
      <c r="G732" s="9" t="n"/>
      <c r="H732" s="9" t="n"/>
    </row>
    <row r="733">
      <c r="A733" s="8" t="inlineStr">
        <is>
          <t>knowledgeCategoryGeneral</t>
        </is>
      </c>
      <c r="B733" s="8" t="inlineStr">
        <is>
          <t>Knowledge base guide category (max ~14 chars).</t>
        </is>
      </c>
      <c r="C733" s="8" t="inlineStr">
        <is>
          <t>General</t>
        </is>
      </c>
      <c r="D733" s="8" t="inlineStr">
        <is>
          <t>General</t>
        </is>
      </c>
      <c r="E733" s="8" t="inlineStr"/>
      <c r="F733" s="9" t="n"/>
      <c r="G733" s="9" t="n"/>
      <c r="H733" s="9" t="n"/>
    </row>
    <row r="734">
      <c r="A734" s="8" t="inlineStr">
        <is>
          <t>knowledgeTagGuide</t>
        </is>
      </c>
      <c r="B734" s="8" t="inlineStr">
        <is>
          <t>Generic tag chip on a guide card (upper case, max ~10 chars).</t>
        </is>
      </c>
      <c r="C734" s="8" t="inlineStr">
        <is>
          <t>GUIDE</t>
        </is>
      </c>
      <c r="D734" s="8" t="inlineStr">
        <is>
          <t>GUIDE</t>
        </is>
      </c>
      <c r="E734" s="8" t="inlineStr"/>
      <c r="F734" s="9" t="n"/>
      <c r="G734" s="9" t="n"/>
      <c r="H734" s="9" t="n"/>
    </row>
    <row r="735">
      <c r="A735" s="8" t="inlineStr">
        <is>
          <t>knowledgeLoadError</t>
        </is>
      </c>
      <c r="B735" s="8" t="inlineStr">
        <is>
          <t>Error when knowledge base guides fail to load.</t>
        </is>
      </c>
      <c r="C735" s="8" t="inlineStr">
        <is>
          <t>Failed to fetch guides. Please try again.</t>
        </is>
      </c>
      <c r="D735" s="8" t="inlineStr">
        <is>
          <t>We no fit bring guides. Abeg try again.</t>
        </is>
      </c>
      <c r="E735" s="8" t="inlineStr"/>
      <c r="F735" s="9" t="n"/>
      <c r="G735" s="9" t="n"/>
      <c r="H735" s="9" t="n"/>
    </row>
    <row r="736">
      <c r="A736" s="8" t="inlineStr">
        <is>
          <t>knowledgeGuidesTitle</t>
        </is>
      </c>
      <c r="B736" s="8" t="inlineStr">
        <is>
          <t>Title of the hazard guides screen.</t>
        </is>
      </c>
      <c r="C736" s="8" t="inlineStr">
        <is>
          <t>Hazard Guides</t>
        </is>
      </c>
      <c r="D736" s="8" t="inlineStr">
        <is>
          <t>Hazard Guides</t>
        </is>
      </c>
      <c r="E736" s="8" t="inlineStr"/>
      <c r="F736" s="9" t="n"/>
      <c r="G736" s="9" t="n"/>
      <c r="H736" s="9" t="n"/>
    </row>
    <row r="737">
      <c r="A737" s="8" t="inlineStr">
        <is>
          <t>knowledgeBaseCaption</t>
        </is>
      </c>
      <c r="B737" s="8" t="inlineStr">
        <is>
          <t>Small caption under the hazard guides title (upper case).</t>
        </is>
      </c>
      <c r="C737" s="8" t="inlineStr">
        <is>
          <t>KNOWLEDGE BASE</t>
        </is>
      </c>
      <c r="D737" s="8" t="inlineStr">
        <is>
          <t>KNOWLEDGE BASE</t>
        </is>
      </c>
      <c r="E737" s="8" t="inlineStr"/>
      <c r="F737" s="9" t="n"/>
      <c r="G737" s="9" t="n"/>
      <c r="H737" s="9" t="n"/>
    </row>
    <row r="738">
      <c r="A738" s="8" t="inlineStr">
        <is>
          <t>knowledgeGuidesSearchHint</t>
        </is>
      </c>
      <c r="B738" s="8" t="inlineStr">
        <is>
          <t>Search hint on the hazard guides screen.</t>
        </is>
      </c>
      <c r="C738" s="8" t="inlineStr">
        <is>
          <t>Search guides, signs, or hazards...</t>
        </is>
      </c>
      <c r="D738" s="8" t="inlineStr">
        <is>
          <t>Search guides, signs, or hazards...</t>
        </is>
      </c>
      <c r="E738" s="8" t="inlineStr"/>
      <c r="F738" s="9" t="n"/>
      <c r="G738" s="9" t="n"/>
      <c r="H738" s="9" t="n"/>
    </row>
    <row r="739">
      <c r="A739" s="8" t="inlineStr">
        <is>
          <t>knowledgeNoGuidesCategory</t>
        </is>
      </c>
      <c r="B739" s="8" t="inlineStr">
        <is>
          <t>Empty state for a guide category.</t>
        </is>
      </c>
      <c r="C739" s="8" t="inlineStr">
        <is>
          <t>No guides found for this category</t>
        </is>
      </c>
      <c r="D739" s="8" t="inlineStr">
        <is>
          <t>No guide dey for dis category</t>
        </is>
      </c>
      <c r="E739" s="8" t="inlineStr"/>
      <c r="F739" s="9" t="n"/>
      <c r="G739" s="9" t="n"/>
      <c r="H739" s="9" t="n"/>
    </row>
    <row r="740">
      <c r="A740" s="8" t="inlineStr">
        <is>
          <t>knowledgeNoGuidesMatch</t>
        </is>
      </c>
      <c r="B740" s="8" t="inlineStr">
        <is>
          <t>Empty state for a guide search; {query} is the search text.</t>
        </is>
      </c>
      <c r="C740" s="8" t="inlineStr">
        <is>
          <t>No guides match "{query}"</t>
        </is>
      </c>
      <c r="D740" s="8" t="inlineStr">
        <is>
          <t>No guide match "{query}"</t>
        </is>
      </c>
      <c r="E740" s="8" t="inlineStr"/>
      <c r="F740" s="9" t="n"/>
      <c r="G740" s="9" t="n"/>
      <c r="H740" s="9" t="n"/>
    </row>
    <row r="741">
      <c r="A741" s="8" t="inlineStr">
        <is>
          <t>knowledgeNoTitle</t>
        </is>
      </c>
      <c r="B741" s="8" t="inlineStr">
        <is>
          <t>Shown for a guide without a title.</t>
        </is>
      </c>
      <c r="C741" s="8" t="inlineStr">
        <is>
          <t>No Title</t>
        </is>
      </c>
      <c r="D741" s="8" t="inlineStr">
        <is>
          <t>Title no dey</t>
        </is>
      </c>
      <c r="E741" s="8" t="inlineStr"/>
      <c r="F741" s="9" t="n"/>
      <c r="G741" s="9" t="n"/>
      <c r="H741" s="9" t="n"/>
    </row>
    <row r="742">
      <c r="A742" s="8" t="inlineStr">
        <is>
          <t>knowledgeSubtitleManual</t>
        </is>
      </c>
      <c r="B742" s="8" t="inlineStr">
        <is>
          <t>Subtitle of a guide without a category.</t>
        </is>
      </c>
      <c r="C742" s="8" t="inlineStr">
        <is>
          <t>Manual</t>
        </is>
      </c>
      <c r="D742" s="8" t="inlineStr">
        <is>
          <t>Manual</t>
        </is>
      </c>
      <c r="E742" s="8" t="inlineStr"/>
      <c r="F742" s="9" t="n"/>
      <c r="G742" s="9" t="n"/>
      <c r="H742" s="9" t="n"/>
    </row>
    <row r="743">
      <c r="A743" s="8" t="inlineStr">
        <is>
          <t>knowledgeNewsLoadError</t>
        </is>
      </c>
      <c r="B743" s="8" t="inlineStr">
        <is>
          <t>Error when the external news feed fails to load.</t>
        </is>
      </c>
      <c r="C743" s="8" t="inlineStr">
        <is>
          <t>Failed to load news. Please try again.</t>
        </is>
      </c>
      <c r="D743" s="8" t="inlineStr">
        <is>
          <t>We no fit load news. Abeg try again.</t>
        </is>
      </c>
      <c r="E743" s="8" t="inlineStr"/>
      <c r="F743" s="9" t="n"/>
      <c r="G743" s="9" t="n"/>
      <c r="H743" s="9" t="n"/>
    </row>
    <row r="744">
      <c r="A744" s="8" t="inlineStr">
        <is>
          <t>knowledgeBaseTitle</t>
        </is>
      </c>
      <c r="B744" s="8" t="inlineStr">
        <is>
          <t>Title of the knowledge base screen.</t>
        </is>
      </c>
      <c r="C744" s="8" t="inlineStr">
        <is>
          <t>Knowledge Base</t>
        </is>
      </c>
      <c r="D744" s="8" t="inlineStr">
        <is>
          <t>Knowledge Base</t>
        </is>
      </c>
      <c r="E744" s="8" t="inlineStr"/>
      <c r="F744" s="9" t="n"/>
      <c r="G744" s="9" t="n"/>
      <c r="H744" s="9" t="n"/>
    </row>
    <row r="745">
      <c r="A745" s="8" t="inlineStr">
        <is>
          <t>knowledgeBaseSearchHint</t>
        </is>
      </c>
      <c r="B745" s="8" t="inlineStr">
        <is>
          <t>Search hint on the knowledge base screen.</t>
        </is>
      </c>
      <c r="C745" s="8" t="inlineStr">
        <is>
          <t>Search guides, hazards, or contacts...</t>
        </is>
      </c>
      <c r="D745" s="8" t="inlineStr">
        <is>
          <t>Search guides, hazards, or contacts...</t>
        </is>
      </c>
      <c r="E745" s="8" t="inlineStr"/>
      <c r="F745" s="9" t="n"/>
      <c r="G745" s="9" t="n"/>
      <c r="H745" s="9" t="n"/>
    </row>
    <row r="746">
      <c r="A746" s="8" t="inlineStr">
        <is>
          <t>knowledgeOfflineActive</t>
        </is>
      </c>
      <c r="B746" s="8" t="inlineStr">
        <is>
          <t>Banner title on the knowledge base when offline.</t>
        </is>
      </c>
      <c r="C746" s="8" t="inlineStr">
        <is>
          <t>Offline Mode Active</t>
        </is>
      </c>
      <c r="D746" s="8" t="inlineStr">
        <is>
          <t>Offline Mode Dey On</t>
        </is>
      </c>
      <c r="E746" s="8" t="inlineStr"/>
      <c r="F746" s="9" t="n"/>
      <c r="G746" s="9" t="n"/>
      <c r="H746" s="9" t="n"/>
    </row>
    <row r="747">
      <c r="A747" s="8" t="inlineStr">
        <is>
          <t>knowledgeOfflineAvailable</t>
        </is>
      </c>
      <c r="B747" s="8" t="inlineStr">
        <is>
          <t>Banner title on the knowledge base when online.</t>
        </is>
      </c>
      <c r="C747" s="8" t="inlineStr">
        <is>
          <t>Offline Mode Available</t>
        </is>
      </c>
      <c r="D747" s="8" t="inlineStr">
        <is>
          <t>Offline Mode Dey Available</t>
        </is>
      </c>
      <c r="E747" s="8" t="inlineStr"/>
      <c r="F747" s="9" t="n"/>
      <c r="G747" s="9" t="n"/>
      <c r="H747" s="9" t="n"/>
    </row>
    <row r="748">
      <c r="A748" s="8" t="inlineStr">
        <is>
          <t>knowledgeUsingCache</t>
        </is>
      </c>
      <c r="B748" s="8" t="inlineStr">
        <is>
          <t>Banner text when showing cached guides offline.</t>
        </is>
      </c>
      <c r="C748" s="8" t="inlineStr">
        <is>
          <t>Using cached data</t>
        </is>
      </c>
      <c r="D748" s="8" t="inlineStr">
        <is>
          <t>E dey use data wey dey saved</t>
        </is>
      </c>
      <c r="E748" s="10" t="inlineStr">
        <is>
          <t>May be too long</t>
        </is>
      </c>
      <c r="F748" s="9" t="n"/>
      <c r="G748" s="9" t="n"/>
      <c r="H748" s="9" t="n"/>
    </row>
    <row r="749">
      <c r="A749" s="8" t="inlineStr">
        <is>
          <t>knowledgeContentDownloaded</t>
        </is>
      </c>
      <c r="B749" s="8" t="inlineStr">
        <is>
          <t>Banner text when guides are available offline.</t>
        </is>
      </c>
      <c r="C749" s="8" t="inlineStr">
        <is>
          <t>Content downloaded successfully</t>
        </is>
      </c>
      <c r="D749" s="8" t="inlineStr">
        <is>
          <t>Content don download well well</t>
        </is>
      </c>
      <c r="E749" s="8" t="inlineStr"/>
      <c r="F749" s="9" t="n"/>
      <c r="G749" s="9" t="n"/>
      <c r="H749" s="9" t="n"/>
    </row>
    <row r="750">
      <c r="A750" s="8" t="inlineStr">
        <is>
          <t>knowledgeFeaturedGuides</t>
        </is>
      </c>
      <c r="B750" s="8" t="inlineStr">
        <is>
          <t>Section heading on the knowledge base.</t>
        </is>
      </c>
      <c r="C750" s="8" t="inlineStr">
        <is>
          <t>Featured Guides</t>
        </is>
      </c>
      <c r="D750" s="8" t="inlineStr">
        <is>
          <t>Top Guides</t>
        </is>
      </c>
      <c r="E750" s="8" t="inlineStr"/>
      <c r="F750" s="9" t="n"/>
      <c r="G750" s="9" t="n"/>
      <c r="H750" s="9" t="n"/>
    </row>
    <row r="751">
      <c r="A751" s="8" t="inlineStr">
        <is>
          <t>knowledgeNoGuides</t>
        </is>
      </c>
      <c r="B751" s="8" t="inlineStr">
        <is>
          <t>Empty state of the featured guides.</t>
        </is>
      </c>
      <c r="C751" s="8" t="inlineStr">
        <is>
          <t>No guides available</t>
        </is>
      </c>
      <c r="D751" s="8" t="inlineStr">
        <is>
          <t>No guide dey</t>
        </is>
      </c>
      <c r="E751" s="8" t="inlineStr"/>
      <c r="F751" s="9" t="n"/>
      <c r="G751" s="9" t="n"/>
      <c r="H751" s="9" t="n"/>
    </row>
    <row r="752">
      <c r="A752" s="8" t="inlineStr">
        <is>
          <t>knowledgeHazardIdGuides</t>
        </is>
      </c>
      <c r="B752" s="8" t="inlineStr">
        <is>
          <t>Knowledge base category tile title.</t>
        </is>
      </c>
      <c r="C752" s="8" t="inlineStr">
        <is>
          <t>Hazard ID Guides</t>
        </is>
      </c>
      <c r="D752" s="8" t="inlineStr">
        <is>
          <t>Guides to Sabi Hazard</t>
        </is>
      </c>
      <c r="E752" s="10" t="inlineStr">
        <is>
          <t>Please check</t>
        </is>
      </c>
      <c r="F752" s="9" t="n"/>
      <c r="G752" s="9" t="n"/>
      <c r="H752" s="9" t="n"/>
    </row>
    <row r="753">
      <c r="A753" s="8" t="inlineStr">
        <is>
          <t>knowledgeHazardIdGuidesDesc</t>
        </is>
      </c>
      <c r="B753" s="8" t="inlineStr">
        <is>
          <t>Knowledge base category tile subtitle.</t>
        </is>
      </c>
      <c r="C753" s="8" t="inlineStr">
        <is>
          <t>Identify local threats</t>
        </is>
      </c>
      <c r="D753" s="8" t="inlineStr">
        <is>
          <t>Sabi di danger wey dey your area</t>
        </is>
      </c>
      <c r="E753" s="8" t="inlineStr"/>
      <c r="F753" s="9" t="n"/>
      <c r="G753" s="9" t="n"/>
      <c r="H753" s="9" t="n"/>
    </row>
    <row r="754">
      <c r="A754" s="8" t="inlineStr">
        <is>
          <t>knowledgeFireResponse</t>
        </is>
      </c>
      <c r="B754" s="8" t="inlineStr">
        <is>
          <t>Knowledge base category tile title.</t>
        </is>
      </c>
      <c r="C754" s="8" t="inlineStr">
        <is>
          <t>Fire Response</t>
        </is>
      </c>
      <c r="D754" s="8" t="inlineStr">
        <is>
          <t>Fire Response</t>
        </is>
      </c>
      <c r="E754" s="8" t="inlineStr"/>
      <c r="F754" s="9" t="n"/>
      <c r="G754" s="9" t="n"/>
      <c r="H754" s="9" t="n"/>
    </row>
    <row r="755">
      <c r="A755" s="8" t="inlineStr">
        <is>
          <t>knowledgeFireResponseDesc</t>
        </is>
      </c>
      <c r="B755" s="8" t="inlineStr">
        <is>
          <t>Knowledge base category tile subtitle.</t>
        </is>
      </c>
      <c r="C755" s="8" t="inlineStr">
        <is>
          <t>Wildfire protocols</t>
        </is>
      </c>
      <c r="D755" s="8" t="inlineStr">
        <is>
          <t>Wetin to do for bush fire</t>
        </is>
      </c>
      <c r="E755" s="8" t="inlineStr"/>
      <c r="F755" s="9" t="n"/>
      <c r="G755" s="9" t="n"/>
      <c r="H755" s="9" t="n"/>
    </row>
    <row r="756">
      <c r="A756" s="8" t="inlineStr">
        <is>
          <t>knowledgeFloodReadiness</t>
        </is>
      </c>
      <c r="B756" s="8" t="inlineStr">
        <is>
          <t>Knowledge base category tile title.</t>
        </is>
      </c>
      <c r="C756" s="8" t="inlineStr">
        <is>
          <t>Flood Readiness</t>
        </is>
      </c>
      <c r="D756" s="8" t="inlineStr">
        <is>
          <t>Prepare for Flood</t>
        </is>
      </c>
      <c r="E756" s="8" t="inlineStr"/>
      <c r="F756" s="9" t="n"/>
      <c r="G756" s="9" t="n"/>
      <c r="H756" s="9" t="n"/>
    </row>
    <row r="757">
      <c r="A757" s="8" t="inlineStr">
        <is>
          <t>knowledgeFloodReadinessDesc</t>
        </is>
      </c>
      <c r="B757" s="8" t="inlineStr">
        <is>
          <t>Knowledge base category tile subtitle.</t>
        </is>
      </c>
      <c r="C757" s="8" t="inlineStr">
        <is>
          <t>Water &amp; Storms</t>
        </is>
      </c>
      <c r="D757" s="8" t="inlineStr">
        <is>
          <t>Water &amp; Storms</t>
        </is>
      </c>
      <c r="E757" s="8" t="inlineStr"/>
      <c r="F757" s="9" t="n"/>
      <c r="G757" s="9" t="n"/>
      <c r="H757" s="9" t="n"/>
    </row>
    <row r="758">
      <c r="A758" s="8" t="inlineStr">
        <is>
          <t>knowledgeContactsDirectory</t>
        </is>
      </c>
      <c r="B758" s="8" t="inlineStr">
        <is>
          <t>Knowledge base tile that opens emergency contacts.</t>
        </is>
      </c>
      <c r="C758" s="8" t="inlineStr">
        <is>
          <t>Contacts Directory</t>
        </is>
      </c>
      <c r="D758" s="8" t="inlineStr">
        <is>
          <t>Contacts Directory</t>
        </is>
      </c>
      <c r="E758" s="8" t="inlineStr"/>
      <c r="F758" s="9" t="n"/>
      <c r="G758" s="9" t="n"/>
      <c r="H758" s="9" t="n"/>
    </row>
    <row r="759">
      <c r="A759" s="8" t="inlineStr">
        <is>
          <t>knowledgeContactsDirectoryDesc</t>
        </is>
      </c>
      <c r="B759" s="8" t="inlineStr">
        <is>
          <t>Subtitle of the contacts directory tile.</t>
        </is>
      </c>
      <c r="C759" s="8" t="inlineStr">
        <is>
          <t>Emergency services</t>
        </is>
      </c>
      <c r="D759" s="8" t="inlineStr">
        <is>
          <t>Emergency services</t>
        </is>
      </c>
      <c r="E759" s="8" t="inlineStr"/>
      <c r="F759" s="9" t="n"/>
      <c r="G759" s="9" t="n"/>
      <c r="H759" s="9" t="n"/>
    </row>
    <row r="760">
      <c r="A760" s="8" t="inlineStr">
        <is>
          <t>knowledgeExternalNews</t>
        </is>
      </c>
      <c r="B760" s="8" t="inlineStr">
        <is>
          <t>Section heading for the external news feed.</t>
        </is>
      </c>
      <c r="C760" s="8" t="inlineStr">
        <is>
          <t>External News &amp; Updates</t>
        </is>
      </c>
      <c r="D760" s="8" t="inlineStr">
        <is>
          <t>News &amp; Updates from Outside</t>
        </is>
      </c>
      <c r="E760" s="8" t="inlineStr"/>
      <c r="F760" s="9" t="n"/>
      <c r="G760" s="9" t="n"/>
      <c r="H760" s="9" t="n"/>
    </row>
    <row r="761">
      <c r="A761" s="8" t="inlineStr">
        <is>
          <t>knowledgeNoNews</t>
        </is>
      </c>
      <c r="B761" s="8" t="inlineStr">
        <is>
          <t>Empty state of the news feed.</t>
        </is>
      </c>
      <c r="C761" s="8" t="inlineStr">
        <is>
          <t>No recent news updates found.</t>
        </is>
      </c>
      <c r="D761" s="8" t="inlineStr">
        <is>
          <t>No new news update.</t>
        </is>
      </c>
      <c r="E761" s="8" t="inlineStr"/>
      <c r="F761" s="9" t="n"/>
      <c r="G761" s="9" t="n"/>
      <c r="H761" s="9" t="n"/>
    </row>
    <row r="762">
      <c r="A762" s="8" t="inlineStr">
        <is>
          <t>knowledgeDetailTitle</t>
        </is>
      </c>
      <c r="B762" s="8" t="inlineStr">
        <is>
          <t>App bar title of a guide.</t>
        </is>
      </c>
      <c r="C762" s="8" t="inlineStr">
        <is>
          <t>Guide Detail</t>
        </is>
      </c>
      <c r="D762" s="8" t="inlineStr">
        <is>
          <t>Guide Details</t>
        </is>
      </c>
      <c r="E762" s="8" t="inlineStr"/>
      <c r="F762" s="9" t="n"/>
      <c r="G762" s="9" t="n"/>
      <c r="H762" s="9" t="n"/>
    </row>
    <row r="763">
      <c r="A763" s="8" t="inlineStr">
        <is>
          <t>knowledgeBookmarked</t>
        </is>
      </c>
      <c r="B763" s="8" t="inlineStr">
        <is>
          <t>Snackbar after bookmarking a guide.</t>
        </is>
      </c>
      <c r="C763" s="8" t="inlineStr">
        <is>
          <t>Guide bookmarked</t>
        </is>
      </c>
      <c r="D763" s="8" t="inlineStr">
        <is>
          <t>Guide don bookmark</t>
        </is>
      </c>
      <c r="E763" s="8" t="inlineStr"/>
      <c r="F763" s="9" t="n"/>
      <c r="G763" s="9" t="n"/>
      <c r="H763" s="9" t="n"/>
    </row>
    <row r="764">
      <c r="A764" s="8" t="inlineStr">
        <is>
          <t>knowledgeBookmarkRemoved</t>
        </is>
      </c>
      <c r="B764" s="8" t="inlineStr">
        <is>
          <t>Snackbar after removing a bookmark.</t>
        </is>
      </c>
      <c r="C764" s="8" t="inlineStr">
        <is>
          <t>Bookmark removed</t>
        </is>
      </c>
      <c r="D764" s="8" t="inlineStr">
        <is>
          <t>Bookmark don comot</t>
        </is>
      </c>
      <c r="E764" s="8" t="inlineStr"/>
      <c r="F764" s="9" t="n"/>
      <c r="G764" s="9" t="n"/>
      <c r="H764" s="9" t="n"/>
    </row>
    <row r="765">
      <c r="A765" s="8" t="inlineStr">
        <is>
          <t>knowledgeNoTextToSpeak</t>
        </is>
      </c>
      <c r="B765" s="8" t="inlineStr">
        <is>
          <t>Snackbar when read-aloud has no text.</t>
        </is>
      </c>
      <c r="C765" s="8" t="inlineStr">
        <is>
          <t>No text to speak</t>
        </is>
      </c>
      <c r="D765" s="8" t="inlineStr">
        <is>
          <t>No text to read</t>
        </is>
      </c>
      <c r="E765" s="8" t="inlineStr"/>
      <c r="F765" s="9" t="n"/>
      <c r="G765" s="9" t="n"/>
      <c r="H765" s="9" t="n"/>
    </row>
    <row r="766">
      <c r="A766" s="8" t="inlineStr">
        <is>
          <t>knowledgeTtsUnavailable</t>
        </is>
      </c>
      <c r="B766" s="8" t="inlineStr">
        <is>
          <t>Snackbar when read-aloud fails.</t>
        </is>
      </c>
      <c r="C766" s="8" t="inlineStr">
        <is>
          <t>Text-to-speech is unavailable. Please try again.</t>
        </is>
      </c>
      <c r="D766" s="8" t="inlineStr">
        <is>
          <t>Read-aloud no dey work. Abeg try again.</t>
        </is>
      </c>
      <c r="E766" s="8" t="inlineStr"/>
      <c r="F766" s="9" t="n"/>
      <c r="G766" s="9" t="n"/>
      <c r="H766" s="9" t="n"/>
    </row>
    <row r="767">
      <c r="A767" s="8" t="inlineStr">
        <is>
          <t>knowledgeUpdatedOn</t>
        </is>
      </c>
      <c r="B767" s="8" t="inlineStr">
        <is>
          <t>When a guide was last updated; {date} like '3 Mar 2026' (or a free-text date).</t>
        </is>
      </c>
      <c r="C767" s="8" t="inlineStr">
        <is>
          <t>Updated {date}</t>
        </is>
      </c>
      <c r="D767" s="8" t="inlineStr">
        <is>
          <t>Dem update am {date}</t>
        </is>
      </c>
      <c r="E767" s="8" t="inlineStr"/>
      <c r="F767" s="9" t="n"/>
      <c r="G767" s="9" t="n"/>
      <c r="H767" s="9" t="n"/>
    </row>
    <row r="768">
      <c r="A768" s="8" t="inlineStr">
        <is>
          <t>knowledgeUpdatedRecently</t>
        </is>
      </c>
      <c r="B768" s="8" t="inlineStr">
        <is>
          <t>Shown when a guide has no update date.</t>
        </is>
      </c>
      <c r="C768" s="8" t="inlineStr">
        <is>
          <t>Updated recently</t>
        </is>
      </c>
      <c r="D768" s="8" t="inlineStr">
        <is>
          <t>Dem update am recently</t>
        </is>
      </c>
      <c r="E768" s="8" t="inlineStr"/>
      <c r="F768" s="9" t="n"/>
      <c r="G768" s="9" t="n"/>
      <c r="H768" s="9" t="n"/>
    </row>
    <row r="769">
      <c r="A769" s="8" t="inlineStr">
        <is>
          <t>knowledgeReadTime</t>
        </is>
      </c>
      <c r="B769" s="8" t="inlineStr">
        <is>
          <t>Estimated reading time of a guide.</t>
        </is>
      </c>
      <c r="C769" s="8" t="inlineStr">
        <is>
          <t>{count, plural, =1{1 min read} other{{count} min read}}</t>
        </is>
      </c>
      <c r="D769" s="8" t="inlineStr">
        <is>
          <t>{count, plural, =1{1 min to read} other{{count} min to read}}</t>
        </is>
      </c>
      <c r="E769" s="8" t="inlineStr"/>
      <c r="F769" s="9" t="n"/>
      <c r="G769" s="9" t="n"/>
      <c r="H769" s="9" t="n"/>
    </row>
    <row r="770">
      <c r="A770" s="8" t="inlineStr">
        <is>
          <t>knowledgeContentComingSoon</t>
        </is>
      </c>
      <c r="B770" s="8" t="inlineStr">
        <is>
          <t>Shown when a guide has no content.</t>
        </is>
      </c>
      <c r="C770" s="8" t="inlineStr">
        <is>
          <t>Detailed content coming soon.</t>
        </is>
      </c>
      <c r="D770" s="8" t="inlineStr">
        <is>
          <t>Full content dey come soon.</t>
        </is>
      </c>
      <c r="E770" s="8" t="inlineStr"/>
      <c r="F770" s="9" t="n"/>
      <c r="G770" s="9" t="n"/>
      <c r="H770" s="9" t="n"/>
    </row>
    <row r="771">
      <c r="A771" s="8" t="inlineStr">
        <is>
          <t>knowledgeRelatedTopics</t>
        </is>
      </c>
      <c r="B771" s="8" t="inlineStr">
        <is>
          <t>Section heading under a guide.</t>
        </is>
      </c>
      <c r="C771" s="8" t="inlineStr">
        <is>
          <t>Related Topics</t>
        </is>
      </c>
      <c r="D771" s="8" t="inlineStr">
        <is>
          <t>Topics Wey Relate</t>
        </is>
      </c>
      <c r="E771" s="8" t="inlineStr"/>
      <c r="F771" s="9" t="n"/>
      <c r="G771" s="9" t="n"/>
      <c r="H771" s="9" t="n"/>
    </row>
    <row r="772">
      <c r="A772" s="8" t="inlineStr">
        <is>
          <t>knowledgeNoRelated</t>
        </is>
      </c>
      <c r="B772" s="8" t="inlineStr">
        <is>
          <t>Empty state of related topics.</t>
        </is>
      </c>
      <c r="C772" s="8" t="inlineStr">
        <is>
          <t>No related topics found.</t>
        </is>
      </c>
      <c r="D772" s="8" t="inlineStr">
        <is>
          <t>No topic wey relate.</t>
        </is>
      </c>
      <c r="E772" s="8" t="inlineStr"/>
      <c r="F772" s="9" t="n"/>
      <c r="G772" s="9" t="n"/>
      <c r="H772" s="9" t="n"/>
    </row>
    <row r="773">
      <c r="A773" s="8" t="inlineStr">
        <is>
          <t>knowledgeShareDefaultTitle</t>
        </is>
      </c>
      <c r="B773" s="8" t="inlineStr">
        <is>
          <t>Title used when sharing a guide without a title.</t>
        </is>
      </c>
      <c r="C773" s="8" t="inlineStr">
        <is>
          <t>CRADI Guide</t>
        </is>
      </c>
      <c r="D773" s="8" t="inlineStr">
        <is>
          <t>CRADI Guide</t>
        </is>
      </c>
      <c r="E773" s="8" t="inlineStr"/>
      <c r="F773" s="9" t="n"/>
      <c r="G773" s="9" t="n"/>
      <c r="H773" s="9" t="n"/>
    </row>
    <row r="774">
      <c r="A774" s="8" t="inlineStr">
        <is>
          <t>knowledgeShareText</t>
        </is>
      </c>
      <c r="B774" s="8" t="inlineStr">
        <is>
          <t>Text shared from a guide; {content} is the guide's title, description and content.</t>
        </is>
      </c>
      <c r="C774" s="8" t="inlineStr">
        <is>
          <t>{content}
Shared via CRADI Early Warning App</t>
        </is>
      </c>
      <c r="D774" s="8" t="inlineStr">
        <is>
          <t>{content}
Shared from CRADI Early Warning App</t>
        </is>
      </c>
      <c r="E774" s="8" t="inlineStr"/>
      <c r="F774" s="9" t="n"/>
      <c r="G774" s="9" t="n"/>
      <c r="H774" s="9" t="n"/>
    </row>
    <row r="775">
      <c r="A775" s="8" t="inlineStr">
        <is>
          <t>helpSupportEmailSubject</t>
        </is>
      </c>
      <c r="B775" s="8" t="inlineStr">
        <is>
          <t>Subject of the support email opened from Help &amp; Support.</t>
        </is>
      </c>
      <c r="C775" s="8" t="inlineStr">
        <is>
          <t>CRADI App Support Request</t>
        </is>
      </c>
      <c r="D775" s="8" t="inlineStr">
        <is>
          <t>CRADI App Support Request</t>
        </is>
      </c>
      <c r="E775" s="8" t="inlineStr"/>
      <c r="F775" s="9" t="n"/>
      <c r="G775" s="9" t="n"/>
      <c r="H775" s="9" t="n"/>
    </row>
    <row r="776">
      <c r="A776" s="8" t="inlineStr">
        <is>
          <t>helpSupportEmailBody</t>
        </is>
      </c>
      <c r="B776" s="8" t="inlineStr">
        <is>
          <t>Pre-filled body of the support email (ends with a blank line).</t>
        </is>
      </c>
      <c r="C776" s="8" t="inlineStr">
        <is>
          <t xml:space="preserve">Please describe your issue:
</t>
        </is>
      </c>
      <c r="D776" s="8" t="inlineStr">
        <is>
          <t xml:space="preserve">Abeg explain your problem:
</t>
        </is>
      </c>
      <c r="E776" s="8" t="inlineStr"/>
      <c r="F776" s="9" t="n"/>
      <c r="G776" s="9" t="n"/>
      <c r="H776" s="9" t="n"/>
    </row>
    <row r="777">
      <c r="A777" s="8" t="inlineStr">
        <is>
          <t>helpNoEmailApp</t>
        </is>
      </c>
      <c r="B777" s="8" t="inlineStr">
        <is>
          <t>Snackbar when no email app is installed; {email} is the support address.</t>
        </is>
      </c>
      <c r="C777" s="8" t="inlineStr">
        <is>
          <t>No email app found. Contact {email}</t>
        </is>
      </c>
      <c r="D777" s="8" t="inlineStr">
        <is>
          <t>No email app dey. Contact {email}</t>
        </is>
      </c>
      <c r="E777" s="8" t="inlineStr"/>
      <c r="F777" s="9" t="n"/>
      <c r="G777" s="9" t="n"/>
      <c r="H777" s="9" t="n"/>
    </row>
    <row r="778">
      <c r="A778" s="8" t="inlineStr">
        <is>
          <t>helpFaqTitle</t>
        </is>
      </c>
      <c r="B778" s="8" t="inlineStr">
        <is>
          <t>Section heading on Help &amp; Support.</t>
        </is>
      </c>
      <c r="C778" s="8" t="inlineStr">
        <is>
          <t>Frequently Asked Questions</t>
        </is>
      </c>
      <c r="D778" s="8" t="inlineStr">
        <is>
          <t>Questions Wey Pipo Dey Ask</t>
        </is>
      </c>
      <c r="E778" s="8" t="inlineStr"/>
      <c r="F778" s="9" t="n"/>
      <c r="G778" s="9" t="n"/>
      <c r="H778" s="9" t="n"/>
    </row>
    <row r="779">
      <c r="A779" s="8" t="inlineStr">
        <is>
          <t>helpFaqReportQ</t>
        </is>
      </c>
      <c r="B779" s="8" t="inlineStr">
        <is>
          <t>FAQ question.</t>
        </is>
      </c>
      <c r="C779" s="8" t="inlineStr">
        <is>
          <t>How do I report a hazard?</t>
        </is>
      </c>
      <c r="D779" s="8" t="inlineStr">
        <is>
          <t>How I go report hazard?</t>
        </is>
      </c>
      <c r="E779" s="8" t="inlineStr"/>
      <c r="F779" s="9" t="n"/>
      <c r="G779" s="9" t="n"/>
      <c r="H779" s="9" t="n"/>
    </row>
    <row r="780">
      <c r="A780" s="8" t="inlineStr">
        <is>
          <t>helpFaqReportA</t>
        </is>
      </c>
      <c r="B780" s="8" t="inlineStr">
        <is>
          <t>FAQ answer; "Report" is the bottom tab name (navReport).</t>
        </is>
      </c>
      <c r="C780" s="8" t="inlineStr">
        <is>
          <t>Navigate to the "Report" tab or tap the "+" button on the dashboard. Select the hazard type, add photos/videos, and submit your report.</t>
        </is>
      </c>
      <c r="D780" s="8" t="inlineStr">
        <is>
          <t>Go "Report" tab or tap di "+" button for dashboard. Choose di hazard type, add photos/videos, and send your report.</t>
        </is>
      </c>
      <c r="E780" s="8" t="inlineStr"/>
      <c r="F780" s="9" t="n"/>
      <c r="G780" s="9" t="n"/>
      <c r="H780" s="9" t="n"/>
    </row>
    <row r="781">
      <c r="A781" s="8" t="inlineStr">
        <is>
          <t>helpFaqColorsQ</t>
        </is>
      </c>
      <c r="B781" s="8" t="inlineStr">
        <is>
          <t>FAQ question.</t>
        </is>
      </c>
      <c r="C781" s="8" t="inlineStr">
        <is>
          <t>What do the alert colors mean?</t>
        </is>
      </c>
      <c r="D781" s="8" t="inlineStr">
        <is>
          <t>Wetin di alert colors mean?</t>
        </is>
      </c>
      <c r="E781" s="8" t="inlineStr"/>
      <c r="F781" s="9" t="n"/>
      <c r="G781" s="9" t="n"/>
      <c r="H781" s="9" t="n"/>
    </row>
    <row r="782">
      <c r="A782" s="8" t="inlineStr">
        <is>
          <t>helpFaqColorsA</t>
        </is>
      </c>
      <c r="B782" s="8" t="inlineStr">
        <is>
          <t>FAQ answer.</t>
        </is>
      </c>
      <c r="C782" s="8" t="inlineStr">
        <is>
          <t>Red indicates high severity (immediate danger), Orange is medium, and Yellow is low. Blue typically indicates water-related hazards like floods.</t>
        </is>
      </c>
      <c r="D782" s="8" t="inlineStr">
        <is>
          <t>Red mean say e bad well well (danger dey now-now), Orange na medium, and Yellow na low. Blue usually mean hazard wey concern water like flood.</t>
        </is>
      </c>
      <c r="E782" s="8" t="inlineStr"/>
      <c r="F782" s="9" t="n"/>
      <c r="G782" s="9" t="n"/>
      <c r="H782" s="9" t="n"/>
    </row>
    <row r="783">
      <c r="A783" s="8" t="inlineStr">
        <is>
          <t>helpFaqOfflineQ</t>
        </is>
      </c>
      <c r="B783" s="8" t="inlineStr">
        <is>
          <t>FAQ question.</t>
        </is>
      </c>
      <c r="C783" s="8" t="inlineStr">
        <is>
          <t>Can I report without internet?</t>
        </is>
      </c>
      <c r="D783" s="8" t="inlineStr">
        <is>
          <t>I fit report without internet?</t>
        </is>
      </c>
      <c r="E783" s="8" t="inlineStr"/>
      <c r="F783" s="9" t="n"/>
      <c r="G783" s="9" t="n"/>
      <c r="H783" s="9" t="n"/>
    </row>
    <row r="784">
      <c r="A784" s="8" t="inlineStr">
        <is>
          <t>helpFaqOfflineA</t>
        </is>
      </c>
      <c r="B784" s="8" t="inlineStr">
        <is>
          <t>FAQ answer; "Offline Mode" is the Settings switch name (settingsOfflineMode).</t>
        </is>
      </c>
      <c r="C784" s="8" t="inlineStr">
        <is>
          <t>Yes! Use "Offline Mode" in Settings. Your reports will be saved locally and can be synced when you go online.</t>
        </is>
      </c>
      <c r="D784" s="8" t="inlineStr">
        <is>
          <t>Yes! Use "Offline Mode" for Settings. Your reports go save for your phone and dem go sync when you get network.</t>
        </is>
      </c>
      <c r="E784" s="8" t="inlineStr"/>
      <c r="F784" s="9" t="n"/>
      <c r="G784" s="9" t="n"/>
      <c r="H784" s="9" t="n"/>
    </row>
    <row r="785">
      <c r="A785" s="8" t="inlineStr">
        <is>
          <t>helpFaqVerifyQ</t>
        </is>
      </c>
      <c r="B785" s="8" t="inlineStr">
        <is>
          <t>FAQ question.</t>
        </is>
      </c>
      <c r="C785" s="8" t="inlineStr">
        <is>
          <t>How do I verify other reports?</t>
        </is>
      </c>
      <c r="D785" s="8" t="inlineStr">
        <is>
          <t>How I go confam other pipo reports?</t>
        </is>
      </c>
      <c r="E785" s="8" t="inlineStr"/>
      <c r="F785" s="9" t="n"/>
      <c r="G785" s="9" t="n"/>
      <c r="H785" s="9" t="n"/>
    </row>
    <row r="786">
      <c r="A786" s="8" t="inlineStr">
        <is>
          <t>helpFaqVerifyA</t>
        </is>
      </c>
      <c r="B786" s="8" t="inlineStr">
        <is>
          <t>FAQ answer; "Alerts" is the bottom tab name (navAlerts).</t>
        </is>
      </c>
      <c r="C786" s="8" t="inlineStr">
        <is>
          <t>Go to "Alerts" and look for pending reports nearby. You can confirm or reject them based on your observation.</t>
        </is>
      </c>
      <c r="D786" s="8" t="inlineStr">
        <is>
          <t>Go "Alerts" and look for reports wey dey pending near you. You fit confam or reject dem based on wetin you see.</t>
        </is>
      </c>
      <c r="E786" s="8" t="inlineStr"/>
      <c r="F786" s="9" t="n"/>
      <c r="G786" s="9" t="n"/>
      <c r="H786" s="9" t="n"/>
    </row>
    <row r="787">
      <c r="A787" s="8" t="inlineStr">
        <is>
          <t>helpStillNeedHelp</t>
        </is>
      </c>
      <c r="B787" s="8" t="inlineStr">
        <is>
          <t>Heading above the contact support button.</t>
        </is>
      </c>
      <c r="C787" s="8" t="inlineStr">
        <is>
          <t>Still need help?</t>
        </is>
      </c>
      <c r="D787" s="8" t="inlineStr">
        <is>
          <t>You still need help?</t>
        </is>
      </c>
      <c r="E787" s="8" t="inlineStr"/>
      <c r="F787" s="9" t="n"/>
      <c r="G787" s="9" t="n"/>
      <c r="H787" s="9" t="n"/>
    </row>
    <row r="788">
      <c r="A788" s="8" t="inlineStr">
        <is>
          <t>notificationsAllRead</t>
        </is>
      </c>
      <c r="B788" s="8" t="inlineStr">
        <is>
          <t>Snackbar after marking all notifications read.</t>
        </is>
      </c>
      <c r="C788" s="8" t="inlineStr">
        <is>
          <t>All notifications marked as read</t>
        </is>
      </c>
      <c r="D788" s="8" t="inlineStr">
        <is>
          <t>All notifications don mark as read</t>
        </is>
      </c>
      <c r="E788" s="8" t="inlineStr"/>
      <c r="F788" s="9" t="n"/>
      <c r="G788" s="9" t="n"/>
      <c r="H788" s="9" t="n"/>
    </row>
    <row r="789">
      <c r="A789" s="8" t="inlineStr">
        <is>
          <t>notificationsClearAll</t>
        </is>
      </c>
      <c r="B789" s="8" t="inlineStr">
        <is>
          <t>Title of the clear notifications dialog.</t>
        </is>
      </c>
      <c r="C789" s="8" t="inlineStr">
        <is>
          <t>Clear All</t>
        </is>
      </c>
      <c r="D789" s="8" t="inlineStr">
        <is>
          <t>Clear All</t>
        </is>
      </c>
      <c r="E789" s="8" t="inlineStr"/>
      <c r="F789" s="9" t="n"/>
      <c r="G789" s="9" t="n"/>
      <c r="H789" s="9" t="n"/>
    </row>
    <row r="790">
      <c r="A790" s="8" t="inlineStr">
        <is>
          <t>notificationsClearConfirm</t>
        </is>
      </c>
      <c r="B790" s="8" t="inlineStr">
        <is>
          <t>Body of the clear notifications dialog.</t>
        </is>
      </c>
      <c r="C790" s="8" t="inlineStr">
        <is>
          <t>Are you sure you want to delete all notifications?</t>
        </is>
      </c>
      <c r="D790" s="8" t="inlineStr">
        <is>
          <t>You sure say you wan delete all notifications?</t>
        </is>
      </c>
      <c r="E790" s="8" t="inlineStr"/>
      <c r="F790" s="9" t="n"/>
      <c r="G790" s="9" t="n"/>
      <c r="H790" s="9" t="n"/>
    </row>
    <row r="791">
      <c r="A791" s="8" t="inlineStr">
        <is>
          <t>notificationsMarkAllRead</t>
        </is>
      </c>
      <c r="B791" s="8" t="inlineStr">
        <is>
          <t>Menu item on the notifications screen.</t>
        </is>
      </c>
      <c r="C791" s="8" t="inlineStr">
        <is>
          <t>Mark all as read</t>
        </is>
      </c>
      <c r="D791" s="8" t="inlineStr">
        <is>
          <t>Mark all say you don read</t>
        </is>
      </c>
      <c r="E791" s="10" t="inlineStr">
        <is>
          <t>Please check</t>
        </is>
      </c>
      <c r="F791" s="9" t="n"/>
      <c r="G791" s="9" t="n"/>
      <c r="H791" s="9" t="n"/>
    </row>
    <row r="792">
      <c r="A792" s="8" t="inlineStr">
        <is>
          <t>notificationsClearAllMenu</t>
        </is>
      </c>
      <c r="B792" s="8" t="inlineStr">
        <is>
          <t>Menu item on the notifications screen.</t>
        </is>
      </c>
      <c r="C792" s="8" t="inlineStr">
        <is>
          <t>Clear all</t>
        </is>
      </c>
      <c r="D792" s="8" t="inlineStr">
        <is>
          <t>Clear all</t>
        </is>
      </c>
      <c r="E792" s="8" t="inlineStr"/>
      <c r="F792" s="9" t="n"/>
      <c r="G792" s="9" t="n"/>
      <c r="H792" s="9" t="n"/>
    </row>
    <row r="793">
      <c r="A793" s="8" t="inlineStr">
        <is>
          <t>notificationsEmpty</t>
        </is>
      </c>
      <c r="B793" s="8" t="inlineStr">
        <is>
          <t>Empty state of the notifications screen.</t>
        </is>
      </c>
      <c r="C793" s="8" t="inlineStr">
        <is>
          <t>No notifications yet</t>
        </is>
      </c>
      <c r="D793" s="8" t="inlineStr">
        <is>
          <t>No notification yet</t>
        </is>
      </c>
      <c r="E793" s="8" t="inlineStr"/>
      <c r="F793" s="9" t="n"/>
      <c r="G793" s="9" t="n"/>
      <c r="H793" s="9" t="n"/>
    </row>
    <row r="794">
      <c r="A794" s="8" t="inlineStr">
        <is>
          <t>notificationsDefaultTitle</t>
        </is>
      </c>
      <c r="B794" s="8" t="inlineStr">
        <is>
          <t>Title of a notification without a title.</t>
        </is>
      </c>
      <c r="C794" s="8" t="inlineStr">
        <is>
          <t>Notification</t>
        </is>
      </c>
      <c r="D794" s="8" t="inlineStr">
        <is>
          <t>Notification</t>
        </is>
      </c>
      <c r="E794" s="8" t="inlineStr"/>
      <c r="F794" s="9" t="n"/>
      <c r="G794" s="9" t="n"/>
      <c r="H794" s="9" t="n"/>
    </row>
    <row r="795">
      <c r="A795" s="8" t="inlineStr">
        <is>
          <t>voteDispute</t>
        </is>
      </c>
      <c r="B795" s="8" t="inlineStr">
        <is>
          <t>Button to dispute (vote against) a report (max ~12 chars).</t>
        </is>
      </c>
      <c r="C795" s="8" t="inlineStr">
        <is>
          <t>Dispute</t>
        </is>
      </c>
      <c r="D795" s="8" t="inlineStr">
        <is>
          <t>Dispute</t>
        </is>
      </c>
      <c r="E795" s="8" t="inlineStr"/>
      <c r="F795" s="9" t="n"/>
      <c r="G795" s="9" t="n"/>
      <c r="H795" s="9" t="n"/>
    </row>
    <row r="796">
      <c r="A796" s="8" t="inlineStr">
        <is>
          <t>voteDisputeRecorded</t>
        </is>
      </c>
      <c r="B796" s="8" t="inlineStr">
        <is>
          <t>Snackbar after disputing a report.</t>
        </is>
      </c>
      <c r="C796" s="8" t="inlineStr">
        <is>
          <t>Dispute recorded. Staff will review the report.</t>
        </is>
      </c>
      <c r="D796" s="8" t="inlineStr">
        <is>
          <t>Dispute don record. Staff go check di report.</t>
        </is>
      </c>
      <c r="E796" s="8" t="inlineStr"/>
      <c r="F796" s="9" t="n"/>
      <c r="G796" s="9" t="n"/>
      <c r="H796" s="9" t="n"/>
    </row>
    <row r="797">
      <c r="A797" s="8" t="inlineStr">
        <is>
          <t>voteConfirmedThanks</t>
        </is>
      </c>
      <c r="B797" s="8" t="inlineStr">
        <is>
          <t>Snackbar after confirming a report.</t>
        </is>
      </c>
      <c r="C797" s="8" t="inlineStr">
        <is>
          <t>Report confirmed. Thank you!</t>
        </is>
      </c>
      <c r="D797" s="8" t="inlineStr">
        <is>
          <t>Report don confam. Thank you!</t>
        </is>
      </c>
      <c r="E797" s="8" t="inlineStr"/>
      <c r="F797" s="9" t="n"/>
      <c r="G797" s="9" t="n"/>
      <c r="H797" s="9" t="n"/>
    </row>
    <row r="798">
      <c r="A798" s="8" t="inlineStr">
        <is>
          <t>exportRejectedOnly</t>
        </is>
      </c>
      <c r="B798" s="8" t="inlineStr">
        <is>
          <t>CSV export option.</t>
        </is>
      </c>
      <c r="C798" s="8" t="inlineStr">
        <is>
          <t>Rejected only</t>
        </is>
      </c>
      <c r="D798" s="8" t="inlineStr">
        <is>
          <t>Only Rejected</t>
        </is>
      </c>
      <c r="E798" s="8" t="inlineStr"/>
      <c r="F798" s="9" t="n"/>
      <c r="G798" s="9" t="n"/>
      <c r="H798" s="9" t="n"/>
    </row>
    <row r="799">
      <c r="A799" s="8" t="inlineStr">
        <is>
          <t>exportPreparing</t>
        </is>
      </c>
      <c r="B799" s="8" t="inlineStr">
        <is>
          <t>Snackbar while the CSV export is generated.</t>
        </is>
      </c>
      <c r="C799" s="8" t="inlineStr">
        <is>
          <t>Preparing export…</t>
        </is>
      </c>
      <c r="D799" s="8" t="inlineStr">
        <is>
          <t>E dey prepare export…</t>
        </is>
      </c>
      <c r="E799" s="8" t="inlineStr"/>
      <c r="F799" s="9" t="n"/>
      <c r="G799" s="9" t="n"/>
      <c r="H799" s="9" t="n"/>
    </row>
    <row r="800">
      <c r="A800" s="8" t="inlineStr">
        <is>
          <t>exportCopied</t>
        </is>
      </c>
      <c r="B800" s="8" t="inlineStr">
        <is>
          <t>Snackbar on web after copying the CSV export.</t>
        </is>
      </c>
      <c r="C800" s="8" t="inlineStr">
        <is>
          <t>CSV copied to the clipboard.</t>
        </is>
      </c>
      <c r="D800" s="8" t="inlineStr">
        <is>
          <t>CSV don copy to clipboard.</t>
        </is>
      </c>
      <c r="E800" s="8" t="inlineStr"/>
      <c r="F800" s="9" t="n"/>
      <c r="G800" s="9" t="n"/>
      <c r="H800" s="9" t="n"/>
    </row>
    <row r="801">
      <c r="A801" s="8" t="inlineStr">
        <is>
          <t>exportSavedTo</t>
        </is>
      </c>
      <c r="B801" s="8" t="inlineStr">
        <is>
          <t>Snackbar after saving the CSV export; {path} is the file path.</t>
        </is>
      </c>
      <c r="C801" s="8" t="inlineStr">
        <is>
          <t>Report saved to {path}</t>
        </is>
      </c>
      <c r="D801" s="8" t="inlineStr">
        <is>
          <t>Report don save for {path}</t>
        </is>
      </c>
      <c r="E801" s="8" t="inlineStr"/>
      <c r="F801" s="9" t="n"/>
      <c r="G801" s="9" t="n"/>
      <c r="H801" s="9" t="n"/>
    </row>
    <row r="802">
      <c r="A802" s="8" t="inlineStr">
        <is>
          <t>exportShareSubject</t>
        </is>
      </c>
      <c r="B802" s="8" t="inlineStr">
        <is>
          <t>Subject used when sharing the CSV export.</t>
        </is>
      </c>
      <c r="C802" s="8" t="inlineStr">
        <is>
          <t>CRADI reports export</t>
        </is>
      </c>
      <c r="D802" s="8" t="inlineStr">
        <is>
          <t>CRADI reports export</t>
        </is>
      </c>
      <c r="E802" s="8" t="inlineStr"/>
      <c r="F802" s="9" t="n"/>
      <c r="G802" s="9" t="n"/>
      <c r="H802" s="9" t="n"/>
    </row>
    <row r="803">
      <c r="A803" s="8" t="inlineStr">
        <is>
          <t>exportShareFailed</t>
        </is>
      </c>
      <c r="B803" s="8" t="inlineStr">
        <is>
          <t>Snackbar when sharing the export fails; {path} is the file path.</t>
        </is>
      </c>
      <c r="C803" s="8" t="inlineStr">
        <is>
          <t>Could not open the share sheet. The report is saved to {path}</t>
        </is>
      </c>
      <c r="D803" s="8" t="inlineStr">
        <is>
          <t>We no fit open share. Di report don save for {path}</t>
        </is>
      </c>
      <c r="E803" s="8" t="inlineStr"/>
      <c r="F803" s="9" t="n"/>
      <c r="G803" s="9" t="n"/>
      <c r="H803" s="9" t="n"/>
    </row>
    <row r="804">
      <c r="A804" s="8" t="inlineStr">
        <is>
          <t>statusBadgeVerified</t>
        </is>
      </c>
      <c r="B804" s="8" t="inlineStr">
        <is>
          <t>Status badge on the verify report screen (upper case).</t>
        </is>
      </c>
      <c r="C804" s="8" t="inlineStr">
        <is>
          <t>VERIFIED</t>
        </is>
      </c>
      <c r="D804" s="8" t="inlineStr">
        <is>
          <t>DON CONFAM</t>
        </is>
      </c>
      <c r="E804" s="8" t="inlineStr"/>
      <c r="F804" s="9" t="n"/>
      <c r="G804" s="9" t="n"/>
      <c r="H804" s="9" t="n"/>
    </row>
    <row r="805">
      <c r="A805" s="8" t="inlineStr">
        <is>
          <t>statusBadgeApproved</t>
        </is>
      </c>
      <c r="B805" s="8" t="inlineStr">
        <is>
          <t>Status badge on the verify report screen (upper case).</t>
        </is>
      </c>
      <c r="C805" s="8" t="inlineStr">
        <is>
          <t>APPROVED</t>
        </is>
      </c>
      <c r="D805" s="8" t="inlineStr">
        <is>
          <t>APPROVED</t>
        </is>
      </c>
      <c r="E805" s="8" t="inlineStr"/>
      <c r="F805" s="9" t="n"/>
      <c r="G805" s="9" t="n"/>
      <c r="H805" s="9" t="n"/>
    </row>
    <row r="806">
      <c r="A806" s="8" t="inlineStr">
        <is>
          <t>statusBadgeRejected</t>
        </is>
      </c>
      <c r="B806" s="8" t="inlineStr">
        <is>
          <t>Status badge on the verify report screen (upper case).</t>
        </is>
      </c>
      <c r="C806" s="8" t="inlineStr">
        <is>
          <t>REJECTED</t>
        </is>
      </c>
      <c r="D806" s="8" t="inlineStr">
        <is>
          <t>REJECTED</t>
        </is>
      </c>
      <c r="E806" s="8" t="inlineStr"/>
      <c r="F806" s="9" t="n"/>
      <c r="G806" s="9" t="n"/>
      <c r="H806" s="9" t="n"/>
    </row>
    <row r="807">
      <c r="A807" s="8" t="inlineStr">
        <is>
          <t>statusBadgePending</t>
        </is>
      </c>
      <c r="B807" s="8" t="inlineStr">
        <is>
          <t>Status badge on the verify report screen (upper case).</t>
        </is>
      </c>
      <c r="C807" s="8" t="inlineStr">
        <is>
          <t>PENDING VERIFICATION</t>
        </is>
      </c>
      <c r="D807" s="8" t="inlineStr">
        <is>
          <t>E DEY WAIT FOR CONFAM</t>
        </is>
      </c>
      <c r="E807" s="8" t="inlineStr"/>
      <c r="F807" s="9" t="n"/>
      <c r="G807" s="9" t="n"/>
      <c r="H807" s="9" t="n"/>
    </row>
    <row r="808">
      <c r="A808" s="8" t="inlineStr">
        <is>
          <t>verificationDetailTitle</t>
        </is>
      </c>
      <c r="B808" s="8" t="inlineStr">
        <is>
          <t>App bar title of the verify report screen.</t>
        </is>
      </c>
      <c r="C808" s="8" t="inlineStr">
        <is>
          <t>Verify Report</t>
        </is>
      </c>
      <c r="D808" s="8" t="inlineStr">
        <is>
          <t>Confam Report</t>
        </is>
      </c>
      <c r="E808" s="8" t="inlineStr"/>
      <c r="F808" s="9" t="n"/>
      <c r="G808" s="9" t="n"/>
      <c r="H808" s="9" t="n"/>
    </row>
    <row r="809">
      <c r="A809" s="8" t="inlineStr">
        <is>
          <t>verificationDetailUnknownTime</t>
        </is>
      </c>
      <c r="B809" s="8" t="inlineStr">
        <is>
          <t>Shown when a report has no submission time.</t>
        </is>
      </c>
      <c r="C809" s="8" t="inlineStr">
        <is>
          <t>Unknown time</t>
        </is>
      </c>
      <c r="D809" s="8" t="inlineStr">
        <is>
          <t>Time wey we no know</t>
        </is>
      </c>
      <c r="E809" s="8" t="inlineStr"/>
      <c r="F809" s="9" t="n"/>
      <c r="G809" s="9" t="n"/>
      <c r="H809" s="9" t="n"/>
    </row>
    <row r="810">
      <c r="A810" s="8" t="inlineStr">
        <is>
          <t>verificationDetailNoLocation</t>
        </is>
      </c>
      <c r="B810" s="8" t="inlineStr">
        <is>
          <t>Shown when a report has no location text.</t>
        </is>
      </c>
      <c r="C810" s="8" t="inlineStr">
        <is>
          <t>No location details</t>
        </is>
      </c>
      <c r="D810" s="8" t="inlineStr">
        <is>
          <t>Location details no dey</t>
        </is>
      </c>
      <c r="E810" s="8" t="inlineStr"/>
      <c r="F810" s="9" t="n"/>
      <c r="G810" s="9" t="n"/>
      <c r="H810" s="9" t="n"/>
    </row>
    <row r="811">
      <c r="A811" s="8" t="inlineStr">
        <is>
          <t>verificationDetailNoMap</t>
        </is>
      </c>
      <c r="B811" s="8" t="inlineStr">
        <is>
          <t>Shown instead of the map when a report has no coordinates.</t>
        </is>
      </c>
      <c r="C811" s="8" t="inlineStr">
        <is>
          <t>No map location available</t>
        </is>
      </c>
      <c r="D811" s="8" t="inlineStr">
        <is>
          <t>No map location</t>
        </is>
      </c>
      <c r="E811" s="8" t="inlineStr"/>
      <c r="F811" s="9" t="n"/>
      <c r="G811" s="9" t="n"/>
      <c r="H811" s="9" t="n"/>
    </row>
    <row r="812">
      <c r="A812" s="8" t="inlineStr">
        <is>
          <t>verificationDetailQuestion</t>
        </is>
      </c>
      <c r="B812" s="8" t="inlineStr">
        <is>
          <t>Heading of the vote section.</t>
        </is>
      </c>
      <c r="C812" s="8" t="inlineStr">
        <is>
          <t>Can you confirm this report?</t>
        </is>
      </c>
      <c r="D812" s="8" t="inlineStr">
        <is>
          <t>You fit confam dis report?</t>
        </is>
      </c>
      <c r="E812" s="8" t="inlineStr"/>
      <c r="F812" s="9" t="n"/>
      <c r="G812" s="9" t="n"/>
      <c r="H812" s="9" t="n"/>
    </row>
    <row r="813">
      <c r="A813" s="8" t="inlineStr">
        <is>
          <t>verificationDetailInstructions</t>
        </is>
      </c>
      <c r="B813" s="8" t="inlineStr">
        <is>
          <t>Instructions of the vote section.</t>
        </is>
      </c>
      <c r="C813" s="8" t="inlineStr">
        <is>
          <t>Please verify if you have observed this hazard in the reported location.</t>
        </is>
      </c>
      <c r="D813" s="8" t="inlineStr">
        <is>
          <t>Abeg confam if you don see dis hazard for di place wey dem report am.</t>
        </is>
      </c>
      <c r="E813" s="8" t="inlineStr"/>
      <c r="F813" s="9" t="n"/>
      <c r="G813" s="9" t="n"/>
      <c r="H813" s="9" t="n"/>
    </row>
    <row r="814">
      <c r="A814" s="8" t="inlineStr">
        <is>
          <t>verificationDetailCommentHint</t>
        </is>
      </c>
      <c r="B814" s="8" t="inlineStr">
        <is>
          <t>Hint of the vote comment field.</t>
        </is>
      </c>
      <c r="C814" s="8" t="inlineStr">
        <is>
          <t>Add details about what you see...</t>
        </is>
      </c>
      <c r="D814" s="8" t="inlineStr">
        <is>
          <t>Add details about wetin you see...</t>
        </is>
      </c>
      <c r="E814" s="8" t="inlineStr"/>
      <c r="F814" s="9" t="n"/>
      <c r="G814" s="9" t="n"/>
      <c r="H814" s="9" t="n"/>
    </row>
    <row r="815">
      <c r="A815" s="8" t="inlineStr">
        <is>
          <t>verificationDetailConfirm</t>
        </is>
      </c>
      <c r="B815" s="8" t="inlineStr">
        <is>
          <t>Button confirming a report (max ~16 chars).</t>
        </is>
      </c>
      <c r="C815" s="8" t="inlineStr">
        <is>
          <t>I Can Confirm</t>
        </is>
      </c>
      <c r="D815" s="8" t="inlineStr">
        <is>
          <t>I Fit Confam Am</t>
        </is>
      </c>
      <c r="E815" s="8" t="inlineStr"/>
      <c r="F815" s="9" t="n"/>
      <c r="G815" s="9" t="n"/>
      <c r="H815" s="9" t="n"/>
    </row>
    <row r="816">
      <c r="A816" s="8" t="inlineStr">
        <is>
          <t>verificationListRequestTooltip</t>
        </is>
      </c>
      <c r="B816" s="8" t="inlineStr">
        <is>
          <t>Tooltip of the button that opens the verification request form.</t>
        </is>
      </c>
      <c r="C816" s="8" t="inlineStr">
        <is>
          <t>Request verification</t>
        </is>
      </c>
      <c r="D816" s="8" t="inlineStr">
        <is>
          <t>Ask for verification</t>
        </is>
      </c>
      <c r="E816" s="8" t="inlineStr"/>
      <c r="F816" s="9" t="n"/>
      <c r="G816" s="9" t="n"/>
      <c r="H816" s="9" t="n"/>
    </row>
    <row r="817">
      <c r="A817" s="8" t="inlineStr">
        <is>
          <t>verificationListEmpty</t>
        </is>
      </c>
      <c r="B817" s="8" t="inlineStr">
        <is>
          <t>Empty state of the verification queue.</t>
        </is>
      </c>
      <c r="C817" s="8" t="inlineStr">
        <is>
          <t>No reports pending verification</t>
        </is>
      </c>
      <c r="D817" s="8" t="inlineStr">
        <is>
          <t>No report dey wait for confam</t>
        </is>
      </c>
      <c r="E817" s="8" t="inlineStr"/>
      <c r="F817" s="9" t="n"/>
      <c r="G817" s="9" t="n"/>
      <c r="H817" s="9" t="n"/>
    </row>
    <row r="818">
      <c r="A818" s="8" t="inlineStr">
        <is>
          <t>verificationRequestSubmitted</t>
        </is>
      </c>
      <c r="B818" s="8" t="inlineStr">
        <is>
          <t>Snackbar after submitting a verification request.</t>
        </is>
      </c>
      <c r="C818" s="8" t="inlineStr">
        <is>
          <t>Verification request submitted successfully</t>
        </is>
      </c>
      <c r="D818" s="8" t="inlineStr">
        <is>
          <t>Verification request don send well well</t>
        </is>
      </c>
      <c r="E818" s="8" t="inlineStr"/>
      <c r="F818" s="9" t="n"/>
      <c r="G818" s="9" t="n"/>
      <c r="H818" s="9" t="n"/>
    </row>
    <row r="819">
      <c r="A819" s="8" t="inlineStr">
        <is>
          <t>verificationRequestTitle</t>
        </is>
      </c>
      <c r="B819" s="8" t="inlineStr">
        <is>
          <t>Title of the verification request form.</t>
        </is>
      </c>
      <c r="C819" s="8" t="inlineStr">
        <is>
          <t>Request Verification</t>
        </is>
      </c>
      <c r="D819" s="8" t="inlineStr">
        <is>
          <t>Ask for Verification</t>
        </is>
      </c>
      <c r="E819" s="8" t="inlineStr"/>
      <c r="F819" s="9" t="n"/>
      <c r="G819" s="9" t="n"/>
      <c r="H819" s="9" t="n"/>
    </row>
    <row r="820">
      <c r="A820" s="8" t="inlineStr">
        <is>
          <t>verificationRequestDescriptionHint</t>
        </is>
      </c>
      <c r="B820" s="8" t="inlineStr">
        <is>
          <t>Hint of the description field in the verification request form.</t>
        </is>
      </c>
      <c r="C820" s="8" t="inlineStr">
        <is>
          <t>Describe what needs verification...</t>
        </is>
      </c>
      <c r="D820" s="8" t="inlineStr">
        <is>
          <t>Talk wetin need verification...</t>
        </is>
      </c>
      <c r="E820" s="8" t="inlineStr"/>
      <c r="F820" s="9" t="n"/>
      <c r="G820" s="9" t="n"/>
      <c r="H820" s="9" t="n"/>
    </row>
    <row r="821">
      <c r="A821" s="8" t="inlineStr">
        <is>
          <t>verificationRequestSubmit</t>
        </is>
      </c>
      <c r="B821" s="8" t="inlineStr">
        <is>
          <t>Submit button of the verification request form.</t>
        </is>
      </c>
      <c r="C821" s="8" t="inlineStr">
        <is>
          <t>Submit Request</t>
        </is>
      </c>
      <c r="D821" s="8" t="inlineStr">
        <is>
          <t>Send Request</t>
        </is>
      </c>
      <c r="E821" s="8" t="inlineStr"/>
      <c r="F821" s="9" t="n"/>
      <c r="G821" s="9" t="n"/>
      <c r="H821" s="9" t="n"/>
    </row>
    <row r="822">
      <c r="A822" s="8" t="inlineStr">
        <is>
          <t>disputeDialogTitle</t>
        </is>
      </c>
      <c r="B822" s="8" t="inlineStr">
        <is>
          <t>Title of the dialog asking why a report is disputed.</t>
        </is>
      </c>
      <c r="C822" s="8" t="inlineStr">
        <is>
          <t>Dispute report?</t>
        </is>
      </c>
      <c r="D822" s="8" t="inlineStr">
        <is>
          <t>You wan dispute di report?</t>
        </is>
      </c>
      <c r="E822" s="10" t="inlineStr">
        <is>
          <t>May be too long</t>
        </is>
      </c>
      <c r="F822" s="9" t="n"/>
      <c r="G822" s="9" t="n"/>
      <c r="H822" s="9" t="n"/>
    </row>
    <row r="823">
      <c r="A823" s="8" t="inlineStr">
        <is>
          <t>disputeDialogLabel</t>
        </is>
      </c>
      <c r="B823" s="8" t="inlineStr">
        <is>
          <t>Label of the dispute reason field.</t>
        </is>
      </c>
      <c r="C823" s="8" t="inlineStr">
        <is>
          <t>What is wrong with this report? (required)</t>
        </is>
      </c>
      <c r="D823" s="8" t="inlineStr">
        <is>
          <t>Wetin wrong with dis report? (you must write am)</t>
        </is>
      </c>
      <c r="E823" s="8" t="inlineStr"/>
      <c r="F823" s="9" t="n"/>
      <c r="G823" s="9" t="n"/>
      <c r="H823" s="9" t="n"/>
    </row>
    <row r="824">
      <c r="A824" s="8" t="inlineStr">
        <is>
          <t>staffRejected</t>
        </is>
      </c>
      <c r="B824" s="8" t="inlineStr">
        <is>
          <t>Snackbar after staff rejected a report.</t>
        </is>
      </c>
      <c r="C824" s="8" t="inlineStr">
        <is>
          <t>Report rejected.</t>
        </is>
      </c>
      <c r="D824" s="8" t="inlineStr">
        <is>
          <t>Report don reject.</t>
        </is>
      </c>
      <c r="E824" s="8" t="inlineStr"/>
      <c r="F824" s="9" t="n"/>
      <c r="G824" s="9" t="n"/>
      <c r="H824" s="9" t="n"/>
    </row>
    <row r="825">
      <c r="A825" s="8" t="inlineStr">
        <is>
          <t>staffActionsTitle</t>
        </is>
      </c>
      <c r="B825" s="8" t="inlineStr">
        <is>
          <t>Heading of the staff approve/reject/reopen box on a report.</t>
        </is>
      </c>
      <c r="C825" s="8" t="inlineStr">
        <is>
          <t>Staff actions</t>
        </is>
      </c>
      <c r="D825" s="8" t="inlineStr">
        <is>
          <t>Staff actions</t>
        </is>
      </c>
      <c r="E825" s="8" t="inlineStr"/>
      <c r="F825" s="9" t="n"/>
      <c r="G825" s="9" t="n"/>
      <c r="H825" s="9" t="n"/>
    </row>
    <row r="826">
      <c r="A826" s="8" t="inlineStr">
        <is>
          <t>staffApproved</t>
        </is>
      </c>
      <c r="B826" s="8" t="inlineStr">
        <is>
          <t>Snackbar after staff approved a report.</t>
        </is>
      </c>
      <c r="C826" s="8" t="inlineStr">
        <is>
          <t>Report approved.</t>
        </is>
      </c>
      <c r="D826" s="8" t="inlineStr">
        <is>
          <t>Report don approve.</t>
        </is>
      </c>
      <c r="E826" s="8" t="inlineStr"/>
      <c r="F826" s="9" t="n"/>
      <c r="G826" s="9" t="n"/>
      <c r="H826" s="9" t="n"/>
    </row>
    <row r="827">
      <c r="A827" s="8" t="inlineStr">
        <is>
          <t>staffApprove</t>
        </is>
      </c>
      <c r="B827" s="8" t="inlineStr">
        <is>
          <t>Staff button approving a report (max ~12 chars).</t>
        </is>
      </c>
      <c r="C827" s="8" t="inlineStr">
        <is>
          <t>Approve</t>
        </is>
      </c>
      <c r="D827" s="8" t="inlineStr">
        <is>
          <t>Approve</t>
        </is>
      </c>
      <c r="E827" s="8" t="inlineStr"/>
      <c r="F827" s="9" t="n"/>
      <c r="G827" s="9" t="n"/>
      <c r="H827" s="9" t="n"/>
    </row>
    <row r="828">
      <c r="A828" s="8" t="inlineStr">
        <is>
          <t>staffReopened</t>
        </is>
      </c>
      <c r="B828" s="8" t="inlineStr">
        <is>
          <t>Snackbar after staff reopened a report.</t>
        </is>
      </c>
      <c r="C828" s="8" t="inlineStr">
        <is>
          <t>Report reopened for verification.</t>
        </is>
      </c>
      <c r="D828" s="8" t="inlineStr">
        <is>
          <t>Report don open again for verification.</t>
        </is>
      </c>
      <c r="E828" s="8" t="inlineStr"/>
      <c r="F828" s="9" t="n"/>
      <c r="G828" s="9" t="n"/>
      <c r="H828" s="9" t="n"/>
    </row>
    <row r="829">
      <c r="A829" s="8" t="inlineStr">
        <is>
          <t>staffRejectTitle</t>
        </is>
      </c>
      <c r="B829" s="8" t="inlineStr">
        <is>
          <t>Title of the reject reason dialog.</t>
        </is>
      </c>
      <c r="C829" s="8" t="inlineStr">
        <is>
          <t>Reject report?</t>
        </is>
      </c>
      <c r="D829" s="8" t="inlineStr">
        <is>
          <t>You wan reject di report?</t>
        </is>
      </c>
      <c r="E829" s="10" t="inlineStr">
        <is>
          <t>May be too long</t>
        </is>
      </c>
      <c r="F829" s="9" t="n"/>
      <c r="G829" s="9" t="n"/>
      <c r="H829" s="9" t="n"/>
    </row>
    <row r="830">
      <c r="A830" s="8" t="inlineStr">
        <is>
          <t>staffRejectReasonLabel</t>
        </is>
      </c>
      <c r="B830" s="8" t="inlineStr">
        <is>
          <t>Label of the rejection reason field.</t>
        </is>
      </c>
      <c r="C830" s="8" t="inlineStr">
        <is>
          <t>Reason (required)</t>
        </is>
      </c>
      <c r="D830" s="8" t="inlineStr">
        <is>
          <t>Reason (you must write am)</t>
        </is>
      </c>
      <c r="E830" s="8" t="inlineStr"/>
      <c r="F830" s="9" t="n"/>
      <c r="G830" s="9" t="n"/>
      <c r="H830" s="9" t="n"/>
    </row>
    <row r="831">
      <c r="A831" s="8" t="inlineStr">
        <is>
          <t>staffRejectReasonHint</t>
        </is>
      </c>
      <c r="B831" s="8" t="inlineStr">
        <is>
          <t>Hint of the rejection reason field.</t>
        </is>
      </c>
      <c r="C831" s="8" t="inlineStr">
        <is>
          <t>Shown to the reporter</t>
        </is>
      </c>
      <c r="D831" s="8" t="inlineStr">
        <is>
          <t>Di person wey report go see am</t>
        </is>
      </c>
      <c r="E831" s="8" t="inlineStr"/>
      <c r="F831" s="9" t="n"/>
      <c r="G831" s="9" t="n"/>
      <c r="H831" s="9" t="n"/>
    </row>
    <row r="832">
      <c r="A832" s="8" t="inlineStr">
        <is>
          <t>staffRejectReasonRequired</t>
        </is>
      </c>
      <c r="B832" s="8" t="inlineStr">
        <is>
          <t>Error when the rejection reason is empty.</t>
        </is>
      </c>
      <c r="C832" s="8" t="inlineStr">
        <is>
          <t>Please give a reason.</t>
        </is>
      </c>
      <c r="D832" s="8" t="inlineStr">
        <is>
          <t>Abeg give reason.</t>
        </is>
      </c>
      <c r="E832" s="8" t="inlineStr"/>
      <c r="F832" s="9" t="n"/>
      <c r="G832" s="9" t="n"/>
      <c r="H832" s="9" t="n"/>
    </row>
    <row r="833">
      <c r="A833" s="8" t="inlineStr">
        <is>
          <t>verificationsLoadError</t>
        </is>
      </c>
      <c r="B833" s="8" t="inlineStr">
        <is>
          <t>Error in the peer verifications box on a report.</t>
        </is>
      </c>
      <c r="C833" s="8" t="inlineStr">
        <is>
          <t>Could not load peer verifications.</t>
        </is>
      </c>
      <c r="D833" s="8" t="inlineStr">
        <is>
          <t>We no fit load peer verifications.</t>
        </is>
      </c>
      <c r="E833" s="8" t="inlineStr"/>
      <c r="F833" s="9" t="n"/>
      <c r="G833" s="9" t="n"/>
      <c r="H833" s="9" t="n"/>
    </row>
    <row r="834">
      <c r="A834" s="8" t="inlineStr">
        <is>
          <t>verificationsTitle</t>
        </is>
      </c>
      <c r="B834" s="8" t="inlineStr">
        <is>
          <t>Heading of the peer votes box on a report.</t>
        </is>
      </c>
      <c r="C834" s="8" t="inlineStr">
        <is>
          <t>Peer verifications</t>
        </is>
      </c>
      <c r="D834" s="8" t="inlineStr">
        <is>
          <t>Peer verifications</t>
        </is>
      </c>
      <c r="E834" s="8" t="inlineStr"/>
      <c r="F834" s="9" t="n"/>
      <c r="G834" s="9" t="n"/>
      <c r="H834" s="9" t="n"/>
    </row>
    <row r="835">
      <c r="A835" s="8" t="inlineStr">
        <is>
          <t>verificationsNone</t>
        </is>
      </c>
      <c r="B835" s="8" t="inlineStr">
        <is>
          <t>Empty state of the peer votes box.</t>
        </is>
      </c>
      <c r="C835" s="8" t="inlineStr">
        <is>
          <t>No peer votes yet.</t>
        </is>
      </c>
      <c r="D835" s="8" t="inlineStr">
        <is>
          <t>No peer vote yet.</t>
        </is>
      </c>
      <c r="E835" s="8" t="inlineStr"/>
      <c r="F835" s="9" t="n"/>
      <c r="G835" s="9" t="n"/>
      <c r="H835" s="9" t="n"/>
    </row>
    <row r="836">
      <c r="A836" s="8" t="inlineStr">
        <is>
          <t>verificationsSummary</t>
        </is>
      </c>
      <c r="B836" s="8" t="inlineStr">
        <is>
          <t>Vote summary; {confirmed} confirmations, {disputed} disputes.</t>
        </is>
      </c>
      <c r="C836" s="8" t="inlineStr">
        <is>
          <t>{confirmed} confirmed · {disputed} disputed</t>
        </is>
      </c>
      <c r="D836" s="8" t="inlineStr">
        <is>
          <t>{confirmed} confam · {disputed} dispute</t>
        </is>
      </c>
      <c r="E836" s="10" t="inlineStr">
        <is>
          <t>Please check</t>
        </is>
      </c>
      <c r="F836" s="9" t="n"/>
      <c r="G836" s="9" t="n"/>
      <c r="H836" s="9" t="n"/>
    </row>
    <row r="837">
      <c r="A837" s="8" t="inlineStr">
        <is>
          <t>verificationsYou</t>
        </is>
      </c>
      <c r="B837" s="8" t="inlineStr">
        <is>
          <t>Shown instead of the voter's name for the user's own vote.</t>
        </is>
      </c>
      <c r="C837" s="8" t="inlineStr">
        <is>
          <t>You</t>
        </is>
      </c>
      <c r="D837" s="8" t="inlineStr">
        <is>
          <t>You</t>
        </is>
      </c>
      <c r="E837" s="8" t="inlineStr"/>
      <c r="F837" s="9" t="n"/>
      <c r="G837" s="9" t="n"/>
      <c r="H837" s="9" t="n"/>
    </row>
    <row r="838">
      <c r="A838" s="8" t="inlineStr">
        <is>
          <t>verificationsPeerVerifier</t>
        </is>
      </c>
      <c r="B838" s="8" t="inlineStr">
        <is>
          <t>Shown when a voter's name is unknown.</t>
        </is>
      </c>
      <c r="C838" s="8" t="inlineStr">
        <is>
          <t>Peer verifier</t>
        </is>
      </c>
      <c r="D838" s="8" t="inlineStr">
        <is>
          <t>Peer verifier</t>
        </is>
      </c>
      <c r="E838" s="8" t="inlineStr"/>
      <c r="F838" s="9" t="n"/>
      <c r="G838" s="9" t="n"/>
      <c r="H838" s="9" t="n"/>
    </row>
    <row r="839">
      <c r="A839" s="8" t="inlineStr">
        <is>
          <t>verificationsVoteBy</t>
        </is>
      </c>
      <c r="B839" s="8" t="inlineStr">
        <is>
          <t>One peer vote; {kind} is confirmed/disputed (do not translate the select keys), {who} the voter.</t>
        </is>
      </c>
      <c r="C839" s="8" t="inlineStr">
        <is>
          <t>{kind, select, confirmed{Confirmed by {who}} other{Disputed by {who}}}</t>
        </is>
      </c>
      <c r="D839" s="8" t="inlineStr">
        <is>
          <t>{kind, select, confirmed{{who} confam am} other{{who} dispute am}}</t>
        </is>
      </c>
      <c r="E839" s="10" t="inlineStr">
        <is>
          <t>Please check</t>
        </is>
      </c>
      <c r="F839" s="9" t="n"/>
      <c r="G839" s="9" t="n"/>
      <c r="H839" s="9" t="n"/>
    </row>
    <row r="840">
      <c r="A840" s="8" t="inlineStr">
        <is>
          <t>verificationsVoteByAt</t>
        </is>
      </c>
      <c r="B840" s="8" t="inlineStr">
        <is>
          <t>One peer vote with its time; {kind} confirmed/disputed (keep keys), {who} voter, {date} like 'Mar 5, 3:05 PM'.</t>
        </is>
      </c>
      <c r="C840" s="8" t="inlineStr">
        <is>
          <t>{kind, select, confirmed{Confirmed by {who} · {date}} other{Disputed by {who} · {date}}}</t>
        </is>
      </c>
      <c r="D840" s="8" t="inlineStr">
        <is>
          <t>{kind, select, confirmed{{who} confam am · {date}} other{{who} dispute am · {date}}}</t>
        </is>
      </c>
      <c r="E840" s="10" t="inlineStr">
        <is>
          <t>Please check</t>
        </is>
      </c>
      <c r="F840" s="9" t="n"/>
      <c r="G840" s="9" t="n"/>
      <c r="H840" s="9" t="n"/>
    </row>
    <row r="841">
      <c r="A841" s="8" t="inlineStr">
        <is>
          <t>voteQuestion</t>
        </is>
      </c>
      <c r="B841" s="8" t="inlineStr">
        <is>
          <t>Heading of the peer vote box on a report.</t>
        </is>
      </c>
      <c r="C841" s="8" t="inlineStr">
        <is>
          <t>Can you verify this report?</t>
        </is>
      </c>
      <c r="D841" s="8" t="inlineStr">
        <is>
          <t>You fit confam dis report?</t>
        </is>
      </c>
      <c r="E841" s="8" t="inlineStr"/>
      <c r="F841" s="9" t="n"/>
      <c r="G841" s="9" t="n"/>
      <c r="H841" s="9" t="n"/>
    </row>
    <row r="842">
      <c r="A842" s="8" t="inlineStr">
        <is>
          <t>adminCountsError</t>
        </is>
      </c>
      <c r="B842" s="8" t="inlineStr">
        <is>
          <t>Error on the admin dashboard.</t>
        </is>
      </c>
      <c r="C842" s="8" t="inlineStr">
        <is>
          <t>Could not load dashboard counts</t>
        </is>
      </c>
      <c r="D842" s="8" t="inlineStr">
        <is>
          <t>We no fit load dashboard numbers</t>
        </is>
      </c>
      <c r="E842" s="8" t="inlineStr"/>
      <c r="F842" s="9" t="n"/>
      <c r="G842" s="9" t="n"/>
      <c r="H842" s="9" t="n"/>
    </row>
    <row r="843">
      <c r="A843" s="8" t="inlineStr">
        <is>
          <t>adminCountsErrorBody</t>
        </is>
      </c>
      <c r="B843" s="8" t="inlineStr">
        <is>
          <t>Error details on the admin dashboard.</t>
        </is>
      </c>
      <c r="C843" s="8" t="inlineStr">
        <is>
          <t>Check your connection and permissions, then retry.</t>
        </is>
      </c>
      <c r="D843" s="8" t="inlineStr">
        <is>
          <t>Check your connection and permissions, then try again.</t>
        </is>
      </c>
      <c r="E843" s="8" t="inlineStr"/>
      <c r="F843" s="9" t="n"/>
      <c r="G843" s="9" t="n"/>
      <c r="H843" s="9" t="n"/>
    </row>
    <row r="844">
      <c r="A844" s="8" t="inlineStr">
        <is>
          <t>adminHealthDatabase</t>
        </is>
      </c>
      <c r="B844" s="8" t="inlineStr">
        <is>
          <t>System health row label on the admin dashboard.</t>
        </is>
      </c>
      <c r="C844" s="8" t="inlineStr">
        <is>
          <t>Database</t>
        </is>
      </c>
      <c r="D844" s="8" t="inlineStr">
        <is>
          <t>Database</t>
        </is>
      </c>
      <c r="E844" s="8" t="inlineStr"/>
      <c r="F844" s="9" t="n"/>
      <c r="G844" s="9" t="n"/>
      <c r="H844" s="9" t="n"/>
    </row>
    <row r="845">
      <c r="A845" s="8" t="inlineStr">
        <is>
          <t>adminHealthActiveCount</t>
        </is>
      </c>
      <c r="B845" s="8" t="inlineStr">
        <is>
          <t>System health: number of active alerts.</t>
        </is>
      </c>
      <c r="C845" s="8" t="inlineStr">
        <is>
          <t>{count, plural, other{{count} active}}</t>
        </is>
      </c>
      <c r="D845" s="8" t="inlineStr">
        <is>
          <t>{count, plural, other{{count} active}}</t>
        </is>
      </c>
      <c r="E845" s="8" t="inlineStr"/>
      <c r="F845" s="9" t="n"/>
      <c r="G845" s="9" t="n"/>
      <c r="H845" s="9" t="n"/>
    </row>
    <row r="846">
      <c r="A846" s="8" t="inlineStr">
        <is>
          <t>adminHealthReportCount</t>
        </is>
      </c>
      <c r="B846" s="8" t="inlineStr">
        <is>
          <t>System health: total number of reports.</t>
        </is>
      </c>
      <c r="C846" s="8" t="inlineStr">
        <is>
          <t>{count, plural, =1{1 report} other{{count} reports}}</t>
        </is>
      </c>
      <c r="D846" s="8" t="inlineStr">
        <is>
          <t>{count, plural, =1{1 report} other{{count} reports}}</t>
        </is>
      </c>
      <c r="E846" s="8" t="inlineStr"/>
      <c r="F846" s="9" t="n"/>
      <c r="G846" s="9" t="n"/>
      <c r="H846" s="9" t="n"/>
    </row>
    <row r="847">
      <c r="A847" s="8" t="inlineStr">
        <is>
          <t>adminAlertBroadcastSuccess</t>
        </is>
      </c>
      <c r="B847" s="8" t="inlineStr">
        <is>
          <t>Snackbar after sending a staff alert.</t>
        </is>
      </c>
      <c r="C847" s="8" t="inlineStr">
        <is>
          <t>✅ Alert broadcast successfully</t>
        </is>
      </c>
      <c r="D847" s="8" t="inlineStr">
        <is>
          <t>✅ Alert don broadcast well well</t>
        </is>
      </c>
      <c r="E847" s="8" t="inlineStr"/>
      <c r="F847" s="9" t="n"/>
      <c r="G847" s="9" t="n"/>
      <c r="H847" s="9" t="n"/>
    </row>
    <row r="848">
      <c r="A848" s="8" t="inlineStr">
        <is>
          <t>adminAlertSendFailed</t>
        </is>
      </c>
      <c r="B848" s="8" t="inlineStr">
        <is>
          <t>Snackbar when sending a staff alert fails; {error} is the reason.</t>
        </is>
      </c>
      <c r="C848" s="8" t="inlineStr">
        <is>
          <t>Failed to send alert: {error}</t>
        </is>
      </c>
      <c r="D848" s="8" t="inlineStr">
        <is>
          <t>Alert no send: {error}</t>
        </is>
      </c>
      <c r="E848" s="8" t="inlineStr"/>
      <c r="F848" s="9" t="n"/>
      <c r="G848" s="9" t="n"/>
      <c r="H848" s="9" t="n"/>
    </row>
    <row r="849">
      <c r="A849" s="8" t="inlineStr">
        <is>
          <t>adminAlertDismissFailed</t>
        </is>
      </c>
      <c r="B849" s="8" t="inlineStr">
        <is>
          <t>Snackbar when deactivating an alert fails.</t>
        </is>
      </c>
      <c r="C849" s="8" t="inlineStr">
        <is>
          <t>Could not dismiss alert.</t>
        </is>
      </c>
      <c r="D849" s="8" t="inlineStr">
        <is>
          <t>We no fit dismiss alert.</t>
        </is>
      </c>
      <c r="E849" s="8" t="inlineStr"/>
      <c r="F849" s="9" t="n"/>
      <c r="G849" s="9" t="n"/>
      <c r="H849" s="9" t="n"/>
    </row>
    <row r="850">
      <c r="A850" s="8" t="inlineStr">
        <is>
          <t>adminAlertCompose</t>
        </is>
      </c>
      <c r="B850" s="8" t="inlineStr">
        <is>
          <t>Section heading of the alert broadcast form.</t>
        </is>
      </c>
      <c r="C850" s="8" t="inlineStr">
        <is>
          <t>Compose Alert</t>
        </is>
      </c>
      <c r="D850" s="8" t="inlineStr">
        <is>
          <t>Write Alert</t>
        </is>
      </c>
      <c r="E850" s="8" t="inlineStr"/>
      <c r="F850" s="9" t="n"/>
      <c r="G850" s="9" t="n"/>
      <c r="H850" s="9" t="n"/>
    </row>
    <row r="851">
      <c r="A851" s="8" t="inlineStr">
        <is>
          <t>adminAlertTargetArea</t>
        </is>
      </c>
      <c r="B851" s="8" t="inlineStr">
        <is>
          <t>Label of the target LGA selector.</t>
        </is>
      </c>
      <c r="C851" s="8" t="inlineStr">
        <is>
          <t>Target Area</t>
        </is>
      </c>
      <c r="D851" s="8" t="inlineStr">
        <is>
          <t>Area Wey E Go</t>
        </is>
      </c>
      <c r="E851" s="8" t="inlineStr"/>
      <c r="F851" s="9" t="n"/>
      <c r="G851" s="9" t="n"/>
      <c r="H851" s="9" t="n"/>
    </row>
    <row r="852">
      <c r="A852" s="8" t="inlineStr">
        <is>
          <t>adminAlertAllAreas</t>
        </is>
      </c>
      <c r="B852" s="8" t="inlineStr">
        <is>
          <t>Target option sending an alert to every LGA.</t>
        </is>
      </c>
      <c r="C852" s="8" t="inlineStr">
        <is>
          <t>🌍 All Areas</t>
        </is>
      </c>
      <c r="D852" s="8" t="inlineStr">
        <is>
          <t>🌍 All Areas</t>
        </is>
      </c>
      <c r="E852" s="8" t="inlineStr"/>
      <c r="F852" s="9" t="n"/>
      <c r="G852" s="9" t="n"/>
      <c r="H852" s="9" t="n"/>
    </row>
    <row r="853">
      <c r="A853" s="8" t="inlineStr">
        <is>
          <t>adminAlertTitleLabel</t>
        </is>
      </c>
      <c r="B853" s="8" t="inlineStr">
        <is>
          <t>Label of the alert title field.</t>
        </is>
      </c>
      <c r="C853" s="8" t="inlineStr">
        <is>
          <t>Alert Title</t>
        </is>
      </c>
      <c r="D853" s="8" t="inlineStr">
        <is>
          <t>Alert Title</t>
        </is>
      </c>
      <c r="E853" s="8" t="inlineStr"/>
      <c r="F853" s="9" t="n"/>
      <c r="G853" s="9" t="n"/>
      <c r="H853" s="9" t="n"/>
    </row>
    <row r="854">
      <c r="A854" s="8" t="inlineStr">
        <is>
          <t>adminAlertRequired</t>
        </is>
      </c>
      <c r="B854" s="8" t="inlineStr">
        <is>
          <t>Validation error for a required alert field.</t>
        </is>
      </c>
      <c r="C854" s="8" t="inlineStr">
        <is>
          <t>Required</t>
        </is>
      </c>
      <c r="D854" s="8" t="inlineStr">
        <is>
          <t>You must fill am</t>
        </is>
      </c>
      <c r="E854" s="10" t="inlineStr">
        <is>
          <t>May be too long</t>
        </is>
      </c>
      <c r="F854" s="9" t="n"/>
      <c r="G854" s="9" t="n"/>
      <c r="H854" s="9" t="n"/>
    </row>
    <row r="855">
      <c r="A855" s="8" t="inlineStr">
        <is>
          <t>adminAlertMessageLabel</t>
        </is>
      </c>
      <c r="B855" s="8" t="inlineStr">
        <is>
          <t>Label of the alert message field.</t>
        </is>
      </c>
      <c r="C855" s="8" t="inlineStr">
        <is>
          <t>Message</t>
        </is>
      </c>
      <c r="D855" s="8" t="inlineStr">
        <is>
          <t>Message</t>
        </is>
      </c>
      <c r="E855" s="8" t="inlineStr"/>
      <c r="F855" s="9" t="n"/>
      <c r="G855" s="9" t="n"/>
      <c r="H855" s="9" t="n"/>
    </row>
    <row r="856">
      <c r="A856" s="8" t="inlineStr">
        <is>
          <t>adminAlertBroadcastButton</t>
        </is>
      </c>
      <c r="B856" s="8" t="inlineStr">
        <is>
          <t>Button that sends a staff alert.</t>
        </is>
      </c>
      <c r="C856" s="8" t="inlineStr">
        <is>
          <t>Broadcast Alert</t>
        </is>
      </c>
      <c r="D856" s="8" t="inlineStr">
        <is>
          <t>Broadcast Alert</t>
        </is>
      </c>
      <c r="E856" s="8" t="inlineStr"/>
      <c r="F856" s="9" t="n"/>
      <c r="G856" s="9" t="n"/>
      <c r="H856" s="9" t="n"/>
    </row>
    <row r="857">
      <c r="A857" s="8" t="inlineStr">
        <is>
          <t>adminAlertsLoadError</t>
        </is>
      </c>
      <c r="B857" s="8" t="inlineStr">
        <is>
          <t>Error loading active alerts in the admin screen.</t>
        </is>
      </c>
      <c r="C857" s="8" t="inlineStr">
        <is>
          <t>Could not load alerts. You may not have permission to view them.</t>
        </is>
      </c>
      <c r="D857" s="8" t="inlineStr">
        <is>
          <t>We no fit load alerts. Maybe you no get permission to see dem.</t>
        </is>
      </c>
      <c r="E857" s="8" t="inlineStr"/>
      <c r="F857" s="9" t="n"/>
      <c r="G857" s="9" t="n"/>
      <c r="H857" s="9" t="n"/>
    </row>
    <row r="858">
      <c r="A858" s="8" t="inlineStr">
        <is>
          <t>adminAlertDismissTooltip</t>
        </is>
      </c>
      <c r="B858" s="8" t="inlineStr">
        <is>
          <t>Tooltip of the button that deactivates an alert.</t>
        </is>
      </c>
      <c r="C858" s="8" t="inlineStr">
        <is>
          <t>Dismiss alert</t>
        </is>
      </c>
      <c r="D858" s="8" t="inlineStr">
        <is>
          <t>Dismiss alert</t>
        </is>
      </c>
      <c r="E858" s="8" t="inlineStr"/>
      <c r="F858" s="9" t="n"/>
      <c r="G858" s="9" t="n"/>
      <c r="H858" s="9" t="n"/>
    </row>
    <row r="859">
      <c r="A859" s="8" t="inlineStr">
        <is>
          <t>adminGuideDeleteTitle</t>
        </is>
      </c>
      <c r="B859" s="8" t="inlineStr">
        <is>
          <t>Title of the delete guide dialog.</t>
        </is>
      </c>
      <c r="C859" s="8" t="inlineStr">
        <is>
          <t>Delete Guide</t>
        </is>
      </c>
      <c r="D859" s="8" t="inlineStr">
        <is>
          <t>Delete Guide</t>
        </is>
      </c>
      <c r="E859" s="8" t="inlineStr"/>
      <c r="F859" s="9" t="n"/>
      <c r="G859" s="9" t="n"/>
      <c r="H859" s="9" t="n"/>
    </row>
    <row r="860">
      <c r="A860" s="8" t="inlineStr">
        <is>
          <t>adminGuideDeleteBody</t>
        </is>
      </c>
      <c r="B860" s="8" t="inlineStr">
        <is>
          <t>Body of the delete guide dialog.</t>
        </is>
      </c>
      <c r="C860" s="8" t="inlineStr">
        <is>
          <t>Are you sure you want to delete this guide? This cannot be undone.</t>
        </is>
      </c>
      <c r="D860" s="8" t="inlineStr">
        <is>
          <t>You sure say you wan delete dis guide? You no go fit bring am back.</t>
        </is>
      </c>
      <c r="E860" s="8" t="inlineStr"/>
      <c r="F860" s="9" t="n"/>
      <c r="G860" s="9" t="n"/>
      <c r="H860" s="9" t="n"/>
    </row>
    <row r="861">
      <c r="A861" s="8" t="inlineStr">
        <is>
          <t>adminGuideDeleteDenied</t>
        </is>
      </c>
      <c r="B861" s="8" t="inlineStr">
        <is>
          <t>Error when deleting a guide is refused.</t>
        </is>
      </c>
      <c r="C861" s="8" t="inlineStr">
        <is>
          <t>You do not have permission to delete this guide, or it was already removed.</t>
        </is>
      </c>
      <c r="D861" s="8" t="inlineStr">
        <is>
          <t>You no get permission to delete dis guide, or dem don already remove am.</t>
        </is>
      </c>
      <c r="E861" s="8" t="inlineStr"/>
      <c r="F861" s="9" t="n"/>
      <c r="G861" s="9" t="n"/>
      <c r="H861" s="9" t="n"/>
    </row>
    <row r="862">
      <c r="A862" s="8" t="inlineStr">
        <is>
          <t>adminGuideDeleteFailed</t>
        </is>
      </c>
      <c r="B862" s="8" t="inlineStr">
        <is>
          <t>Error when deleting a guide fails.</t>
        </is>
      </c>
      <c r="C862" s="8" t="inlineStr">
        <is>
          <t>Could not delete guide. Check your connection and try again.</t>
        </is>
      </c>
      <c r="D862" s="8" t="inlineStr">
        <is>
          <t>We no fit delete guide. Check your connection and try again.</t>
        </is>
      </c>
      <c r="E862" s="8" t="inlineStr"/>
      <c r="F862" s="9" t="n"/>
      <c r="G862" s="9" t="n"/>
      <c r="H862" s="9" t="n"/>
    </row>
    <row r="863">
      <c r="A863" s="8" t="inlineStr">
        <is>
          <t>adminGuideDeleted</t>
        </is>
      </c>
      <c r="B863" s="8" t="inlineStr">
        <is>
          <t>Snackbar after deleting a guide.</t>
        </is>
      </c>
      <c r="C863" s="8" t="inlineStr">
        <is>
          <t>Guide deleted</t>
        </is>
      </c>
      <c r="D863" s="8" t="inlineStr">
        <is>
          <t>Guide don delete</t>
        </is>
      </c>
      <c r="E863" s="8" t="inlineStr"/>
      <c r="F863" s="9" t="n"/>
      <c r="G863" s="9" t="n"/>
      <c r="H863" s="9" t="n"/>
    </row>
    <row r="864">
      <c r="A864" s="8" t="inlineStr">
        <is>
          <t>adminGuideAdd</t>
        </is>
      </c>
      <c r="B864" s="8" t="inlineStr">
        <is>
          <t>Floating button that adds a knowledge base guide.</t>
        </is>
      </c>
      <c r="C864" s="8" t="inlineStr">
        <is>
          <t>Add Guide</t>
        </is>
      </c>
      <c r="D864" s="8" t="inlineStr">
        <is>
          <t>Add Guide</t>
        </is>
      </c>
      <c r="E864" s="8" t="inlineStr"/>
      <c r="F864" s="9" t="n"/>
      <c r="G864" s="9" t="n"/>
      <c r="H864" s="9" t="n"/>
    </row>
    <row r="865">
      <c r="A865" s="8" t="inlineStr">
        <is>
          <t>adminGuidesLoadError</t>
        </is>
      </c>
      <c r="B865" s="8" t="inlineStr">
        <is>
          <t>Error on the knowledge management screen.</t>
        </is>
      </c>
      <c r="C865" s="8" t="inlineStr">
        <is>
          <t>Error loading guides</t>
        </is>
      </c>
      <c r="D865" s="8" t="inlineStr">
        <is>
          <t>Wahala as we dey load guides</t>
        </is>
      </c>
      <c r="E865" s="8" t="inlineStr"/>
      <c r="F865" s="9" t="n"/>
      <c r="G865" s="9" t="n"/>
      <c r="H865" s="9" t="n"/>
    </row>
    <row r="866">
      <c r="A866" s="8" t="inlineStr">
        <is>
          <t>adminGuidesEmpty</t>
        </is>
      </c>
      <c r="B866" s="8" t="inlineStr">
        <is>
          <t>Empty state of the knowledge management screen.</t>
        </is>
      </c>
      <c r="C866" s="8" t="inlineStr">
        <is>
          <t>No guides found</t>
        </is>
      </c>
      <c r="D866" s="8" t="inlineStr">
        <is>
          <t>No guide dey</t>
        </is>
      </c>
      <c r="E866" s="8" t="inlineStr"/>
      <c r="F866" s="9" t="n"/>
      <c r="G866" s="9" t="n"/>
      <c r="H866" s="9" t="n"/>
    </row>
    <row r="867">
      <c r="A867" s="8" t="inlineStr">
        <is>
          <t>adminGuideAddFirst</t>
        </is>
      </c>
      <c r="B867" s="8" t="inlineStr">
        <is>
          <t>Button in the empty state.</t>
        </is>
      </c>
      <c r="C867" s="8" t="inlineStr">
        <is>
          <t>Add the first guide</t>
        </is>
      </c>
      <c r="D867" s="8" t="inlineStr">
        <is>
          <t>Add di first guide</t>
        </is>
      </c>
      <c r="E867" s="8" t="inlineStr"/>
      <c r="F867" s="9" t="n"/>
      <c r="G867" s="9" t="n"/>
      <c r="H867" s="9" t="n"/>
    </row>
    <row r="868">
      <c r="A868" s="8" t="inlineStr">
        <is>
          <t>adminGuideEditMenu</t>
        </is>
      </c>
      <c r="B868" s="8" t="inlineStr">
        <is>
          <t>Menu item editing a guide.</t>
        </is>
      </c>
      <c r="C868" s="8" t="inlineStr">
        <is>
          <t>✏️ Edit</t>
        </is>
      </c>
      <c r="D868" s="8" t="inlineStr">
        <is>
          <t>✏️ Change</t>
        </is>
      </c>
      <c r="E868" s="8" t="inlineStr"/>
      <c r="F868" s="9" t="n"/>
      <c r="G868" s="9" t="n"/>
      <c r="H868" s="9" t="n"/>
    </row>
    <row r="869">
      <c r="A869" s="8" t="inlineStr">
        <is>
          <t>adminGuideDeleteMenu</t>
        </is>
      </c>
      <c r="B869" s="8" t="inlineStr">
        <is>
          <t>Menu item deleting a guide.</t>
        </is>
      </c>
      <c r="C869" s="8" t="inlineStr">
        <is>
          <t>🗑️ Delete</t>
        </is>
      </c>
      <c r="D869" s="8" t="inlineStr">
        <is>
          <t>🗑️ Delete</t>
        </is>
      </c>
      <c r="E869" s="8" t="inlineStr"/>
      <c r="F869" s="9" t="n"/>
      <c r="G869" s="9" t="n"/>
      <c r="H869" s="9" t="n"/>
    </row>
    <row r="870">
      <c r="A870" s="8" t="inlineStr">
        <is>
          <t>adminGuideUpdated</t>
        </is>
      </c>
      <c r="B870" s="8" t="inlineStr">
        <is>
          <t>Snackbar after editing a guide.</t>
        </is>
      </c>
      <c r="C870" s="8" t="inlineStr">
        <is>
          <t>Guide updated</t>
        </is>
      </c>
      <c r="D870" s="8" t="inlineStr">
        <is>
          <t>Guide don update</t>
        </is>
      </c>
      <c r="E870" s="8" t="inlineStr"/>
      <c r="F870" s="9" t="n"/>
      <c r="G870" s="9" t="n"/>
      <c r="H870" s="9" t="n"/>
    </row>
    <row r="871">
      <c r="A871" s="8" t="inlineStr">
        <is>
          <t>adminGuideCreated</t>
        </is>
      </c>
      <c r="B871" s="8" t="inlineStr">
        <is>
          <t>Snackbar after creating a guide.</t>
        </is>
      </c>
      <c r="C871" s="8" t="inlineStr">
        <is>
          <t>Guide created</t>
        </is>
      </c>
      <c r="D871" s="8" t="inlineStr">
        <is>
          <t>Guide don create</t>
        </is>
      </c>
      <c r="E871" s="8" t="inlineStr"/>
      <c r="F871" s="9" t="n"/>
      <c r="G871" s="9" t="n"/>
      <c r="H871" s="9" t="n"/>
    </row>
    <row r="872">
      <c r="A872" s="8" t="inlineStr">
        <is>
          <t>adminGuideEditTitle</t>
        </is>
      </c>
      <c r="B872" s="8" t="inlineStr">
        <is>
          <t>Title of the guide editor when editing.</t>
        </is>
      </c>
      <c r="C872" s="8" t="inlineStr">
        <is>
          <t>Edit Guide</t>
        </is>
      </c>
      <c r="D872" s="8" t="inlineStr">
        <is>
          <t>Change Guide</t>
        </is>
      </c>
      <c r="E872" s="8" t="inlineStr"/>
      <c r="F872" s="9" t="n"/>
      <c r="G872" s="9" t="n"/>
      <c r="H872" s="9" t="n"/>
    </row>
    <row r="873">
      <c r="A873" s="8" t="inlineStr">
        <is>
          <t>adminGuideNewTitle</t>
        </is>
      </c>
      <c r="B873" s="8" t="inlineStr">
        <is>
          <t>Title of the guide editor when creating.</t>
        </is>
      </c>
      <c r="C873" s="8" t="inlineStr">
        <is>
          <t>New Guide</t>
        </is>
      </c>
      <c r="D873" s="8" t="inlineStr">
        <is>
          <t>New Guide</t>
        </is>
      </c>
      <c r="E873" s="8" t="inlineStr"/>
      <c r="F873" s="9" t="n"/>
      <c r="G873" s="9" t="n"/>
      <c r="H873" s="9" t="n"/>
    </row>
    <row r="874">
      <c r="A874" s="8" t="inlineStr">
        <is>
          <t>adminGuideCategoryLabel</t>
        </is>
      </c>
      <c r="B874" s="8" t="inlineStr">
        <is>
          <t>Label of the guide category dropdown.</t>
        </is>
      </c>
      <c r="C874" s="8" t="inlineStr">
        <is>
          <t>Category / Hazard Type</t>
        </is>
      </c>
      <c r="D874" s="8" t="inlineStr">
        <is>
          <t>Category / Hazard Type</t>
        </is>
      </c>
      <c r="E874" s="8" t="inlineStr"/>
      <c r="F874" s="9" t="n"/>
      <c r="G874" s="9" t="n"/>
      <c r="H874" s="9" t="n"/>
    </row>
    <row r="875">
      <c r="A875" s="8" t="inlineStr">
        <is>
          <t>adminGuideTitleLabel</t>
        </is>
      </c>
      <c r="B875" s="8" t="inlineStr">
        <is>
          <t>Label of the guide title field.</t>
        </is>
      </c>
      <c r="C875" s="8" t="inlineStr">
        <is>
          <t>Guide Title</t>
        </is>
      </c>
      <c r="D875" s="8" t="inlineStr">
        <is>
          <t>Guide Title</t>
        </is>
      </c>
      <c r="E875" s="8" t="inlineStr"/>
      <c r="F875" s="9" t="n"/>
      <c r="G875" s="9" t="n"/>
      <c r="H875" s="9" t="n"/>
    </row>
    <row r="876">
      <c r="A876" s="8" t="inlineStr">
        <is>
          <t>adminGuideSourceLabel</t>
        </is>
      </c>
      <c r="B876" s="8" t="inlineStr">
        <is>
          <t>Label of the guide source field; NEMA and WHO are organisations.</t>
        </is>
      </c>
      <c r="C876" s="8" t="inlineStr">
        <is>
          <t>Source (e.g. NEMA, WHO)</t>
        </is>
      </c>
      <c r="D876" s="8" t="inlineStr">
        <is>
          <t>Source (e.g. NEMA, WHO)</t>
        </is>
      </c>
      <c r="E876" s="8" t="inlineStr"/>
      <c r="F876" s="9" t="n"/>
      <c r="G876" s="9" t="n"/>
      <c r="H876" s="9" t="n"/>
    </row>
    <row r="877">
      <c r="A877" s="8" t="inlineStr">
        <is>
          <t>adminGuideContentLabel</t>
        </is>
      </c>
      <c r="B877" s="8" t="inlineStr">
        <is>
          <t>Label of the guide content field.</t>
        </is>
      </c>
      <c r="C877" s="8" t="inlineStr">
        <is>
          <t>Content (Markdown supported)</t>
        </is>
      </c>
      <c r="D877" s="8" t="inlineStr">
        <is>
          <t>Content (Markdown dey work)</t>
        </is>
      </c>
      <c r="E877" s="8" t="inlineStr"/>
      <c r="F877" s="9" t="n"/>
      <c r="G877" s="9" t="n"/>
      <c r="H877" s="9" t="n"/>
    </row>
    <row r="878">
      <c r="A878" s="8" t="inlineStr">
        <is>
          <t>adminGuideUpdate</t>
        </is>
      </c>
      <c r="B878" s="8" t="inlineStr">
        <is>
          <t>Submit button when editing a guide.</t>
        </is>
      </c>
      <c r="C878" s="8" t="inlineStr">
        <is>
          <t>Update Guide</t>
        </is>
      </c>
      <c r="D878" s="8" t="inlineStr">
        <is>
          <t>Update Guide</t>
        </is>
      </c>
      <c r="E878" s="8" t="inlineStr"/>
      <c r="F878" s="9" t="n"/>
      <c r="G878" s="9" t="n"/>
      <c r="H878" s="9" t="n"/>
    </row>
    <row r="879">
      <c r="A879" s="8" t="inlineStr">
        <is>
          <t>adminGuideCreate</t>
        </is>
      </c>
      <c r="B879" s="8" t="inlineStr">
        <is>
          <t>Submit button when creating a guide.</t>
        </is>
      </c>
      <c r="C879" s="8" t="inlineStr">
        <is>
          <t>Create Guide</t>
        </is>
      </c>
      <c r="D879" s="8" t="inlineStr">
        <is>
          <t>Create Guide</t>
        </is>
      </c>
      <c r="E879" s="8" t="inlineStr"/>
      <c r="F879" s="9" t="n"/>
      <c r="G879" s="9" t="n"/>
      <c r="H879" s="9" t="n"/>
    </row>
    <row r="880">
      <c r="A880" s="8" t="inlineStr">
        <is>
          <t>adminReportsLoadError</t>
        </is>
      </c>
      <c r="B880" s="8" t="inlineStr">
        <is>
          <t>Error on the admin reports overview.</t>
        </is>
      </c>
      <c r="C880" s="8" t="inlineStr">
        <is>
          <t>Could not load reports. You may not have permission to view them.</t>
        </is>
      </c>
      <c r="D880" s="8" t="inlineStr">
        <is>
          <t>We no fit load reports. Maybe you no get permission to see dem.</t>
        </is>
      </c>
      <c r="E880" s="8" t="inlineStr"/>
      <c r="F880" s="9" t="n"/>
      <c r="G880" s="9" t="n"/>
      <c r="H880" s="9" t="n"/>
    </row>
    <row r="881">
      <c r="A881" s="8" t="inlineStr">
        <is>
          <t>adminReportsRejectReasonLabel</t>
        </is>
      </c>
      <c r="B881" s="8" t="inlineStr">
        <is>
          <t>Label of the optional rejection reason in the admin reports screen.</t>
        </is>
      </c>
      <c r="C881" s="8" t="inlineStr">
        <is>
          <t>Reason (recommended)</t>
        </is>
      </c>
      <c r="D881" s="8" t="inlineStr">
        <is>
          <t>Reason (e good make you write am)</t>
        </is>
      </c>
      <c r="E881" s="10" t="inlineStr">
        <is>
          <t>Please check</t>
        </is>
      </c>
      <c r="F881" s="9" t="n"/>
      <c r="G881" s="9" t="n"/>
      <c r="H881" s="9" t="n"/>
    </row>
    <row r="882">
      <c r="A882" s="8" t="inlineStr">
        <is>
          <t>adminReportsRejectReasonHint</t>
        </is>
      </c>
      <c r="B882" s="8" t="inlineStr">
        <is>
          <t>Hint of the rejection reason field.</t>
        </is>
      </c>
      <c r="C882" s="8" t="inlineStr">
        <is>
          <t>Why is this report being rejected?</t>
        </is>
      </c>
      <c r="D882" s="8" t="inlineStr">
        <is>
          <t>Why una dey reject dis report?</t>
        </is>
      </c>
      <c r="E882" s="8" t="inlineStr"/>
      <c r="F882" s="9" t="n"/>
      <c r="G882" s="9" t="n"/>
      <c r="H882" s="9" t="n"/>
    </row>
    <row r="883">
      <c r="A883" s="8" t="inlineStr">
        <is>
          <t>adminReportsStatusUpdateFailed</t>
        </is>
      </c>
      <c r="B883" s="8" t="inlineStr">
        <is>
          <t>Snackbar when changing a report status fails; {error} is the reason.</t>
        </is>
      </c>
      <c r="C883" s="8" t="inlineStr">
        <is>
          <t>Could not update report status: {error}</t>
        </is>
      </c>
      <c r="D883" s="8" t="inlineStr">
        <is>
          <t>We no fit update report status: {error}</t>
        </is>
      </c>
      <c r="E883" s="8" t="inlineStr"/>
      <c r="F883" s="9" t="n"/>
      <c r="G883" s="9" t="n"/>
      <c r="H883" s="9" t="n"/>
    </row>
    <row r="884">
      <c r="A884" s="8" t="inlineStr">
        <is>
          <t>adminReportsReopened</t>
        </is>
      </c>
      <c r="B884" s="8" t="inlineStr">
        <is>
          <t>Snackbar after reopening a report.</t>
        </is>
      </c>
      <c r="C884" s="8" t="inlineStr">
        <is>
          <t>Report reopened for verification</t>
        </is>
      </c>
      <c r="D884" s="8" t="inlineStr">
        <is>
          <t>Report don open again for verification</t>
        </is>
      </c>
      <c r="E884" s="8" t="inlineStr"/>
      <c r="F884" s="9" t="n"/>
      <c r="G884" s="9" t="n"/>
      <c r="H884" s="9" t="n"/>
    </row>
    <row r="885">
      <c r="A885" s="8" t="inlineStr">
        <is>
          <t>adminReportsMarkedAs</t>
        </is>
      </c>
      <c r="B885" s="8" t="inlineStr">
        <is>
          <t>Snackbar after changing a report status; {status} is the new status name.</t>
        </is>
      </c>
      <c r="C885" s="8" t="inlineStr">
        <is>
          <t>Report marked as {status}</t>
        </is>
      </c>
      <c r="D885" s="8" t="inlineStr">
        <is>
          <t>Report don mark as {status}</t>
        </is>
      </c>
      <c r="E885" s="8" t="inlineStr"/>
      <c r="F885" s="9" t="n"/>
      <c r="G885" s="9" t="n"/>
      <c r="H885" s="9" t="n"/>
    </row>
    <row r="886">
      <c r="A886" s="8" t="inlineStr">
        <is>
          <t>adminReportsDateTime</t>
        </is>
      </c>
      <c r="B886" s="8" t="inlineStr">
        <is>
          <t>Label in the admin report details.</t>
        </is>
      </c>
      <c r="C886" s="8" t="inlineStr">
        <is>
          <t>Date/Time</t>
        </is>
      </c>
      <c r="D886" s="8" t="inlineStr">
        <is>
          <t>Date/Time</t>
        </is>
      </c>
      <c r="E886" s="8" t="inlineStr"/>
      <c r="F886" s="9" t="n"/>
      <c r="G886" s="9" t="n"/>
      <c r="H886" s="9" t="n"/>
    </row>
    <row r="887">
      <c r="A887" s="8" t="inlineStr">
        <is>
          <t>adminReportsLga</t>
        </is>
      </c>
      <c r="B887" s="8" t="inlineStr">
        <is>
          <t>Label of the Local Government Area in the admin report details.</t>
        </is>
      </c>
      <c r="C887" s="8" t="inlineStr">
        <is>
          <t>LGA</t>
        </is>
      </c>
      <c r="D887" s="8" t="inlineStr">
        <is>
          <t>LGA</t>
        </is>
      </c>
      <c r="E887" s="8" t="inlineStr"/>
      <c r="F887" s="9" t="n"/>
      <c r="G887" s="9" t="n"/>
      <c r="H887" s="9" t="n"/>
    </row>
    <row r="888">
      <c r="A888" s="8" t="inlineStr">
        <is>
          <t>adminReportsLocationDetails</t>
        </is>
      </c>
      <c r="B888" s="8" t="inlineStr">
        <is>
          <t>Label in the admin report details.</t>
        </is>
      </c>
      <c r="C888" s="8" t="inlineStr">
        <is>
          <t>Location Details</t>
        </is>
      </c>
      <c r="D888" s="8" t="inlineStr">
        <is>
          <t>Location Details</t>
        </is>
      </c>
      <c r="E888" s="8" t="inlineStr"/>
      <c r="F888" s="9" t="n"/>
      <c r="G888" s="9" t="n"/>
      <c r="H888" s="9" t="n"/>
    </row>
    <row r="889">
      <c r="A889" s="8" t="inlineStr">
        <is>
          <t>adminReportsRejectionReason</t>
        </is>
      </c>
      <c r="B889" s="8" t="inlineStr">
        <is>
          <t>Label in the admin report details.</t>
        </is>
      </c>
      <c r="C889" s="8" t="inlineStr">
        <is>
          <t>Rejection reason</t>
        </is>
      </c>
      <c r="D889" s="8" t="inlineStr">
        <is>
          <t>Why dem reject am</t>
        </is>
      </c>
      <c r="E889" s="8" t="inlineStr"/>
      <c r="F889" s="9" t="n"/>
      <c r="G889" s="9" t="n"/>
      <c r="H889" s="9" t="n"/>
    </row>
    <row r="890">
      <c r="A890" s="8" t="inlineStr">
        <is>
          <t>adminReportsNoReason</t>
        </is>
      </c>
      <c r="B890" s="8" t="inlineStr">
        <is>
          <t>Shown when a rejected report has no reason.</t>
        </is>
      </c>
      <c r="C890" s="8" t="inlineStr">
        <is>
          <t>No reason given</t>
        </is>
      </c>
      <c r="D890" s="8" t="inlineStr">
        <is>
          <t>Dem no give reason</t>
        </is>
      </c>
      <c r="E890" s="8" t="inlineStr"/>
      <c r="F890" s="9" t="n"/>
      <c r="G890" s="9" t="n"/>
      <c r="H890" s="9" t="n"/>
    </row>
    <row r="891">
      <c r="A891" s="8" t="inlineStr">
        <is>
          <t>adminReportsImages</t>
        </is>
      </c>
      <c r="B891" s="8" t="inlineStr">
        <is>
          <t>Section label for report photos.</t>
        </is>
      </c>
      <c r="C891" s="8" t="inlineStr">
        <is>
          <t>Images</t>
        </is>
      </c>
      <c r="D891" s="8" t="inlineStr">
        <is>
          <t>Pictures</t>
        </is>
      </c>
      <c r="E891" s="8" t="inlineStr"/>
      <c r="F891" s="9" t="n"/>
      <c r="G891" s="9" t="n"/>
      <c r="H891" s="9" t="n"/>
    </row>
    <row r="892">
      <c r="A892" s="8" t="inlineStr">
        <is>
          <t>adminReportsMarkVerified</t>
        </is>
      </c>
      <c r="B892" s="8" t="inlineStr">
        <is>
          <t>Admin action setting a report to verified.</t>
        </is>
      </c>
      <c r="C892" s="8" t="inlineStr">
        <is>
          <t>Mark Verified</t>
        </is>
      </c>
      <c r="D892" s="8" t="inlineStr">
        <is>
          <t>Mark am Confam</t>
        </is>
      </c>
      <c r="E892" s="8" t="inlineStr"/>
      <c r="F892" s="9" t="n"/>
      <c r="G892" s="9" t="n"/>
      <c r="H892" s="9" t="n"/>
    </row>
    <row r="893">
      <c r="A893" s="8" t="inlineStr">
        <is>
          <t>adminReportsReopen</t>
        </is>
      </c>
      <c r="B893" s="8" t="inlineStr">
        <is>
          <t>Admin action resetting a report to pending.</t>
        </is>
      </c>
      <c r="C893" s="8" t="inlineStr">
        <is>
          <t>Reopen (pending)</t>
        </is>
      </c>
      <c r="D893" s="8" t="inlineStr">
        <is>
          <t>Open Again (pending)</t>
        </is>
      </c>
      <c r="E893" s="8" t="inlineStr"/>
      <c r="F893" s="9" t="n"/>
      <c r="G893" s="9" t="n"/>
      <c r="H893" s="9" t="n"/>
    </row>
    <row r="894">
      <c r="A894" s="8" t="inlineStr">
        <is>
          <t>adminReportsReopenReset</t>
        </is>
      </c>
      <c r="B894" s="8" t="inlineStr">
        <is>
          <t>Admin menu action resetting a report to pending.</t>
        </is>
      </c>
      <c r="C894" s="8" t="inlineStr">
        <is>
          <t>Reopen (reset to pending)</t>
        </is>
      </c>
      <c r="D894" s="8" t="inlineStr">
        <is>
          <t>Open Again (go back to pending)</t>
        </is>
      </c>
      <c r="E894" s="8" t="inlineStr"/>
      <c r="F894" s="9" t="n"/>
      <c r="G894" s="9" t="n"/>
      <c r="H894" s="9" t="n"/>
    </row>
    <row r="895">
      <c r="A895" s="8" t="inlineStr">
        <is>
          <t>adminReportsEmpty</t>
        </is>
      </c>
      <c r="B895" s="8" t="inlineStr">
        <is>
          <t>Empty state of the admin reports overview.</t>
        </is>
      </c>
      <c r="C895" s="8" t="inlineStr">
        <is>
          <t>No reports found</t>
        </is>
      </c>
      <c r="D895" s="8" t="inlineStr">
        <is>
          <t>No report dey</t>
        </is>
      </c>
      <c r="E895" s="8" t="inlineStr"/>
      <c r="F895" s="9" t="n"/>
      <c r="G895" s="9" t="n"/>
      <c r="H895" s="9" t="n"/>
    </row>
    <row r="896">
      <c r="A896" s="8" t="inlineStr">
        <is>
          <t>adminReportsLoadMoreError</t>
        </is>
      </c>
      <c r="B896" s="8" t="inlineStr">
        <is>
          <t>Error at the end of the admin reports list.</t>
        </is>
      </c>
      <c r="C896" s="8" t="inlineStr">
        <is>
          <t>Could not load more. Tap to retry.</t>
        </is>
      </c>
      <c r="D896" s="8" t="inlineStr">
        <is>
          <t>We no fit load more. Tap to try again.</t>
        </is>
      </c>
      <c r="E896" s="8" t="inlineStr"/>
      <c r="F896" s="9" t="n"/>
      <c r="G896" s="9" t="n"/>
      <c r="H896" s="9" t="n"/>
    </row>
    <row r="897">
      <c r="A897" s="8" t="inlineStr">
        <is>
          <t>adminReportsLoadMore</t>
        </is>
      </c>
      <c r="B897" s="8" t="inlineStr">
        <is>
          <t>Button loading more reports.</t>
        </is>
      </c>
      <c r="C897" s="8" t="inlineStr">
        <is>
          <t>Load more</t>
        </is>
      </c>
      <c r="D897" s="8" t="inlineStr">
        <is>
          <t>Load more</t>
        </is>
      </c>
      <c r="E897" s="8" t="inlineStr"/>
      <c r="F897" s="9" t="n"/>
      <c r="G897" s="9" t="n"/>
      <c r="H897" s="9" t="n"/>
    </row>
    <row r="898">
      <c r="A898" s="8" t="inlineStr">
        <is>
          <t>adminUsersLoadError</t>
        </is>
      </c>
      <c r="B898" s="8" t="inlineStr">
        <is>
          <t>Error on the user management screen.</t>
        </is>
      </c>
      <c r="C898" s="8" t="inlineStr">
        <is>
          <t>Could not load users. You may not have permission to view them.</t>
        </is>
      </c>
      <c r="D898" s="8" t="inlineStr">
        <is>
          <t>We no fit load users. Maybe you no get permission to see dem.</t>
        </is>
      </c>
      <c r="E898" s="8" t="inlineStr"/>
      <c r="F898" s="9" t="n"/>
      <c r="G898" s="9" t="n"/>
      <c r="H898" s="9" t="n"/>
    </row>
    <row r="899">
      <c r="A899" s="8" t="inlineStr">
        <is>
          <t>adminUsersEmpty</t>
        </is>
      </c>
      <c r="B899" s="8" t="inlineStr">
        <is>
          <t>Empty state of the user management screen.</t>
        </is>
      </c>
      <c r="C899" s="8" t="inlineStr">
        <is>
          <t>No users found</t>
        </is>
      </c>
      <c r="D899" s="8" t="inlineStr">
        <is>
          <t>No user dey</t>
        </is>
      </c>
      <c r="E899" s="8" t="inlineStr"/>
      <c r="F899" s="9" t="n"/>
      <c r="G899" s="9" t="n"/>
      <c r="H899" s="9" t="n"/>
    </row>
    <row r="900">
      <c r="A900" s="8" t="inlineStr">
        <is>
          <t>adminUsersNoPermission</t>
        </is>
      </c>
      <c r="B900" s="8" t="inlineStr">
        <is>
          <t>Error when a user update is refused.</t>
        </is>
      </c>
      <c r="C900" s="8" t="inlineStr">
        <is>
          <t>You do not have permission to change this user.</t>
        </is>
      </c>
      <c r="D900" s="8" t="inlineStr">
        <is>
          <t>You no get permission to change dis user.</t>
        </is>
      </c>
      <c r="E900" s="8" t="inlineStr"/>
      <c r="F900" s="9" t="n"/>
      <c r="G900" s="9" t="n"/>
      <c r="H900" s="9" t="n"/>
    </row>
    <row r="901">
      <c r="A901" s="8" t="inlineStr">
        <is>
          <t>adminUsersUpdateFailed</t>
        </is>
      </c>
      <c r="B901" s="8" t="inlineStr">
        <is>
          <t>Error when a user update fails.</t>
        </is>
      </c>
      <c r="C901" s="8" t="inlineStr">
        <is>
          <t>Update failed. Please try again.</t>
        </is>
      </c>
      <c r="D901" s="8" t="inlineStr">
        <is>
          <t>Update no work. Abeg try again.</t>
        </is>
      </c>
      <c r="E901" s="8" t="inlineStr"/>
      <c r="F901" s="9" t="n"/>
      <c r="G901" s="9" t="n"/>
      <c r="H901" s="9" t="n"/>
    </row>
    <row r="902">
      <c r="A902" s="8" t="inlineStr">
        <is>
          <t>adminUsersApproved</t>
        </is>
      </c>
      <c r="B902" s="8" t="inlineStr">
        <is>
          <t>Snackbar after approving a user.</t>
        </is>
      </c>
      <c r="C902" s="8" t="inlineStr">
        <is>
          <t>User approved</t>
        </is>
      </c>
      <c r="D902" s="8" t="inlineStr">
        <is>
          <t>User don approve</t>
        </is>
      </c>
      <c r="E902" s="8" t="inlineStr"/>
      <c r="F902" s="9" t="n"/>
      <c r="G902" s="9" t="n"/>
      <c r="H902" s="9" t="n"/>
    </row>
    <row r="903">
      <c r="A903" s="8" t="inlineStr">
        <is>
          <t>adminUsersRejected</t>
        </is>
      </c>
      <c r="B903" s="8" t="inlineStr">
        <is>
          <t>Snackbar after revoking a user's approval.</t>
        </is>
      </c>
      <c r="C903" s="8" t="inlineStr">
        <is>
          <t>User rejected</t>
        </is>
      </c>
      <c r="D903" s="8" t="inlineStr">
        <is>
          <t>User don reject</t>
        </is>
      </c>
      <c r="E903" s="8" t="inlineStr"/>
      <c r="F903" s="9" t="n"/>
      <c r="G903" s="9" t="n"/>
      <c r="H903" s="9" t="n"/>
    </row>
    <row r="904">
      <c r="A904" s="8" t="inlineStr">
        <is>
          <t>adminUsersChangeRole</t>
        </is>
      </c>
      <c r="B904" s="8" t="inlineStr">
        <is>
          <t>Title of the change role dialog.</t>
        </is>
      </c>
      <c r="C904" s="8" t="inlineStr">
        <is>
          <t>Change Role</t>
        </is>
      </c>
      <c r="D904" s="8" t="inlineStr">
        <is>
          <t>Change Role</t>
        </is>
      </c>
      <c r="E904" s="8" t="inlineStr"/>
      <c r="F904" s="9" t="n"/>
      <c r="G904" s="9" t="n"/>
      <c r="H904" s="9" t="n"/>
    </row>
    <row r="905">
      <c r="A905" s="8" t="inlineStr">
        <is>
          <t>adminUsersRoleUpdated</t>
        </is>
      </c>
      <c r="B905" s="8" t="inlineStr">
        <is>
          <t>Snackbar after changing a role.</t>
        </is>
      </c>
      <c r="C905" s="8" t="inlineStr">
        <is>
          <t>Role updated. It takes effect once the user is approved.</t>
        </is>
      </c>
      <c r="D905" s="8" t="inlineStr">
        <is>
          <t>Role don update. E go start to work once dem approve di user.</t>
        </is>
      </c>
      <c r="E905" s="8" t="inlineStr"/>
      <c r="F905" s="9" t="n"/>
      <c r="G905" s="9" t="n"/>
      <c r="H905" s="9" t="n"/>
    </row>
    <row r="906">
      <c r="A906" s="8" t="inlineStr">
        <is>
          <t>adminUsersApply</t>
        </is>
      </c>
      <c r="B906" s="8" t="inlineStr">
        <is>
          <t>Dialog button applying a change (max ~10 chars).</t>
        </is>
      </c>
      <c r="C906" s="8" t="inlineStr">
        <is>
          <t>Apply</t>
        </is>
      </c>
      <c r="D906" s="8" t="inlineStr">
        <is>
          <t>Apply</t>
        </is>
      </c>
      <c r="E906" s="8" t="inlineStr"/>
      <c r="F906" s="9" t="n"/>
      <c r="G906" s="9" t="n"/>
      <c r="H906" s="9" t="n"/>
    </row>
    <row r="907">
      <c r="A907" s="8" t="inlineStr">
        <is>
          <t>adminUsersChangeLocationTitle</t>
        </is>
      </c>
      <c r="B907" s="8" t="inlineStr">
        <is>
          <t>Title of the change location dialog.</t>
        </is>
      </c>
      <c r="C907" s="8" t="inlineStr">
        <is>
          <t>Change location</t>
        </is>
      </c>
      <c r="D907" s="8" t="inlineStr">
        <is>
          <t>Change location</t>
        </is>
      </c>
      <c r="E907" s="8" t="inlineStr"/>
      <c r="F907" s="9" t="n"/>
      <c r="G907" s="9" t="n"/>
      <c r="H907" s="9" t="n"/>
    </row>
    <row r="908">
      <c r="A908" s="8" t="inlineStr">
        <is>
          <t>adminUsersLocationUpdated</t>
        </is>
      </c>
      <c r="B908" s="8" t="inlineStr">
        <is>
          <t>Snackbar after moving a user; {ward}, {lga} and {state} are place names.</t>
        </is>
      </c>
      <c r="C908" s="8" t="inlineStr">
        <is>
          <t>Location updated to {ward}, {lga}, {state}</t>
        </is>
      </c>
      <c r="D908" s="8" t="inlineStr">
        <is>
          <t>Location don change to {ward}, {lga}, {state}</t>
        </is>
      </c>
      <c r="E908" s="8" t="inlineStr"/>
      <c r="F908" s="9" t="n"/>
      <c r="G908" s="9" t="n"/>
      <c r="H908" s="9" t="n"/>
    </row>
    <row r="909">
      <c r="A909" s="8" t="inlineStr">
        <is>
          <t>adminUsersDisabled</t>
        </is>
      </c>
      <c r="B909" s="8" t="inlineStr">
        <is>
          <t>Snackbar after disabling a user.</t>
        </is>
      </c>
      <c r="C909" s="8" t="inlineStr">
        <is>
          <t>User disabled</t>
        </is>
      </c>
      <c r="D909" s="8" t="inlineStr">
        <is>
          <t>User don off</t>
        </is>
      </c>
      <c r="E909" s="8" t="inlineStr"/>
      <c r="F909" s="9" t="n"/>
      <c r="G909" s="9" t="n"/>
      <c r="H909" s="9" t="n"/>
    </row>
    <row r="910">
      <c r="A910" s="8" t="inlineStr">
        <is>
          <t>adminUsersReenabled</t>
        </is>
      </c>
      <c r="B910" s="8" t="inlineStr">
        <is>
          <t>Snackbar after re-enabling a user.</t>
        </is>
      </c>
      <c r="C910" s="8" t="inlineStr">
        <is>
          <t>User re-enabled</t>
        </is>
      </c>
      <c r="D910" s="8" t="inlineStr">
        <is>
          <t>User don on again</t>
        </is>
      </c>
      <c r="E910" s="8" t="inlineStr"/>
      <c r="F910" s="9" t="n"/>
      <c r="G910" s="9" t="n"/>
      <c r="H910" s="9" t="n"/>
    </row>
    <row r="911">
      <c r="A911" s="8" t="inlineStr">
        <is>
          <t>adminUsersSearchHint</t>
        </is>
      </c>
      <c r="B911" s="8" t="inlineStr">
        <is>
          <t>Search hint on the user management screen.</t>
        </is>
      </c>
      <c r="C911" s="8" t="inlineStr">
        <is>
          <t>Search by name or email…</t>
        </is>
      </c>
      <c r="D911" s="8" t="inlineStr">
        <is>
          <t>Search with name or email…</t>
        </is>
      </c>
      <c r="E911" s="8" t="inlineStr"/>
      <c r="F911" s="9" t="n"/>
      <c r="G911" s="9" t="n"/>
      <c r="H911" s="9" t="n"/>
    </row>
    <row r="912">
      <c r="A912" s="8" t="inlineStr">
        <is>
          <t>adminUsersAllRoles</t>
        </is>
      </c>
      <c r="B912" s="8" t="inlineStr">
        <is>
          <t>Role filter chip showing every role.</t>
        </is>
      </c>
      <c r="C912" s="8" t="inlineStr">
        <is>
          <t>All Roles</t>
        </is>
      </c>
      <c r="D912" s="8" t="inlineStr">
        <is>
          <t>All Roles</t>
        </is>
      </c>
      <c r="E912" s="8" t="inlineStr"/>
      <c r="F912" s="9" t="n"/>
      <c r="G912" s="9" t="n"/>
      <c r="H912" s="9" t="n"/>
    </row>
    <row r="913">
      <c r="A913" s="8" t="inlineStr">
        <is>
          <t>adminUsersShowingPending</t>
        </is>
      </c>
      <c r="B913" s="8" t="inlineStr">
        <is>
          <t>Caption when the pending approvals filter is on.</t>
        </is>
      </c>
      <c r="C913" s="8" t="inlineStr">
        <is>
          <t>Showing Pending Approvals</t>
        </is>
      </c>
      <c r="D913" s="8" t="inlineStr">
        <is>
          <t>E dey show Approvals Wey Dey Wait</t>
        </is>
      </c>
      <c r="E913" s="8" t="inlineStr"/>
      <c r="F913" s="9" t="n"/>
      <c r="G913" s="9" t="n"/>
      <c r="H913" s="9" t="n"/>
    </row>
    <row r="914">
      <c r="A914" s="8" t="inlineStr">
        <is>
          <t>adminUsersShowingApproved</t>
        </is>
      </c>
      <c r="B914" s="8" t="inlineStr">
        <is>
          <t>Caption when the approved users filter is on.</t>
        </is>
      </c>
      <c r="C914" s="8" t="inlineStr">
        <is>
          <t>Showing Approved Users</t>
        </is>
      </c>
      <c r="D914" s="8" t="inlineStr">
        <is>
          <t>E dey show Users Wey Dem Don Approve</t>
        </is>
      </c>
      <c r="E914" s="8" t="inlineStr"/>
      <c r="F914" s="9" t="n"/>
      <c r="G914" s="9" t="n"/>
      <c r="H914" s="9" t="n"/>
    </row>
    <row r="915">
      <c r="A915" s="8" t="inlineStr">
        <is>
          <t>adminUsersPendingChip</t>
        </is>
      </c>
      <c r="B915" s="8" t="inlineStr">
        <is>
          <t>Chip on a user awaiting approval (max ~10 chars).</t>
        </is>
      </c>
      <c r="C915" s="8" t="inlineStr">
        <is>
          <t>Pending</t>
        </is>
      </c>
      <c r="D915" s="8" t="inlineStr">
        <is>
          <t>Pending</t>
        </is>
      </c>
      <c r="E915" s="8" t="inlineStr"/>
      <c r="F915" s="9" t="n"/>
      <c r="G915" s="9" t="n"/>
      <c r="H915" s="9" t="n"/>
    </row>
    <row r="916">
      <c r="A916" s="8" t="inlineStr">
        <is>
          <t>adminUsersApproveMenu</t>
        </is>
      </c>
      <c r="B916" s="8" t="inlineStr">
        <is>
          <t>Menu action approving a user.</t>
        </is>
      </c>
      <c r="C916" s="8" t="inlineStr">
        <is>
          <t>✅ Approve</t>
        </is>
      </c>
      <c r="D916" s="8" t="inlineStr">
        <is>
          <t>✅ Approve</t>
        </is>
      </c>
      <c r="E916" s="8" t="inlineStr"/>
      <c r="F916" s="9" t="n"/>
      <c r="G916" s="9" t="n"/>
      <c r="H916" s="9" t="n"/>
    </row>
    <row r="917">
      <c r="A917" s="8" t="inlineStr">
        <is>
          <t>adminUsersRevokeMenu</t>
        </is>
      </c>
      <c r="B917" s="8" t="inlineStr">
        <is>
          <t>Menu action revoking a user's approval.</t>
        </is>
      </c>
      <c r="C917" s="8" t="inlineStr">
        <is>
          <t>❌ Revoke access</t>
        </is>
      </c>
      <c r="D917" s="8" t="inlineStr">
        <is>
          <t>❌ Collect access back</t>
        </is>
      </c>
      <c r="E917" s="8" t="inlineStr"/>
      <c r="F917" s="9" t="n"/>
      <c r="G917" s="9" t="n"/>
      <c r="H917" s="9" t="n"/>
    </row>
    <row r="918">
      <c r="A918" s="8" t="inlineStr">
        <is>
          <t>adminUsersChangeRoleMenu</t>
        </is>
      </c>
      <c r="B918" s="8" t="inlineStr">
        <is>
          <t>Menu action changing a user's role.</t>
        </is>
      </c>
      <c r="C918" s="8" t="inlineStr">
        <is>
          <t>🔄 Change role</t>
        </is>
      </c>
      <c r="D918" s="8" t="inlineStr">
        <is>
          <t>🔄 Change role</t>
        </is>
      </c>
      <c r="E918" s="8" t="inlineStr"/>
      <c r="F918" s="9" t="n"/>
      <c r="G918" s="9" t="n"/>
      <c r="H918" s="9" t="n"/>
    </row>
    <row r="919">
      <c r="A919" s="8" t="inlineStr">
        <is>
          <t>adminUsersChangeLocationMenu</t>
        </is>
      </c>
      <c r="B919" s="8" t="inlineStr">
        <is>
          <t>Menu action changing a user's location.</t>
        </is>
      </c>
      <c r="C919" s="8" t="inlineStr">
        <is>
          <t>📍 Change location</t>
        </is>
      </c>
      <c r="D919" s="8" t="inlineStr">
        <is>
          <t>📍 Change location</t>
        </is>
      </c>
      <c r="E919" s="8" t="inlineStr"/>
      <c r="F919" s="9" t="n"/>
      <c r="G919" s="9" t="n"/>
      <c r="H919" s="9" t="n"/>
    </row>
    <row r="920">
      <c r="A920" s="8" t="inlineStr">
        <is>
          <t>adminUsersReenableMenu</t>
        </is>
      </c>
      <c r="B920" s="8" t="inlineStr">
        <is>
          <t>Menu action re-enabling a user.</t>
        </is>
      </c>
      <c r="C920" s="8" t="inlineStr">
        <is>
          <t>🔓 Re-enable user</t>
        </is>
      </c>
      <c r="D920" s="8" t="inlineStr">
        <is>
          <t>🔓 On user again</t>
        </is>
      </c>
      <c r="E920" s="8" t="inlineStr"/>
      <c r="F920" s="9" t="n"/>
      <c r="G920" s="9" t="n"/>
      <c r="H920" s="9" t="n"/>
    </row>
    <row r="921">
      <c r="A921" s="8" t="inlineStr">
        <is>
          <t>adminUsersDisableMenu</t>
        </is>
      </c>
      <c r="B921" s="8" t="inlineStr">
        <is>
          <t>Menu action disabling a user.</t>
        </is>
      </c>
      <c r="C921" s="8" t="inlineStr">
        <is>
          <t>🚫 Disable user</t>
        </is>
      </c>
      <c r="D921" s="8" t="inlineStr">
        <is>
          <t>🚫 Off user</t>
        </is>
      </c>
      <c r="E921" s="8" t="inlineStr"/>
      <c r="F921" s="9" t="n"/>
      <c r="G921" s="9" t="n"/>
      <c r="H921" s="9" t="n"/>
    </row>
    <row r="922">
      <c r="A922" s="8" t="inlineStr">
        <is>
          <t>onboardingWelcomeBody</t>
        </is>
      </c>
      <c r="B922" s="8" t="inlineStr">
        <is>
          <t>Onboarding page 1 text.</t>
        </is>
      </c>
      <c r="C922" s="8" t="inlineStr">
        <is>
          <t>Early Warning and Emergency Response system for your community</t>
        </is>
      </c>
      <c r="D922" s="8" t="inlineStr">
        <is>
          <t>Early Warning and Emergency Response system wey be for your community</t>
        </is>
      </c>
      <c r="E922" s="8" t="inlineStr"/>
      <c r="F922" s="9" t="n"/>
      <c r="G922" s="9" t="n"/>
      <c r="H922" s="9" t="n"/>
    </row>
    <row r="923">
      <c r="A923" s="8" t="inlineStr">
        <is>
          <t>onboardingMonitorTitle</t>
        </is>
      </c>
      <c r="B923" s="8" t="inlineStr">
        <is>
          <t>Onboarding page 2 title.</t>
        </is>
      </c>
      <c r="C923" s="8" t="inlineStr">
        <is>
          <t>Monitor Hazards in Real-Time</t>
        </is>
      </c>
      <c r="D923" s="8" t="inlineStr">
        <is>
          <t>Dey Watch Hazards As E Dey Happen</t>
        </is>
      </c>
      <c r="E923" s="8" t="inlineStr"/>
      <c r="F923" s="9" t="n"/>
      <c r="G923" s="9" t="n"/>
      <c r="H923" s="9" t="n"/>
    </row>
    <row r="924">
      <c r="A924" s="8" t="inlineStr">
        <is>
          <t>onboardingMonitorBody</t>
        </is>
      </c>
      <c r="B924" s="8" t="inlineStr">
        <is>
          <t>Onboarding page 2 text.</t>
        </is>
      </c>
      <c r="C924" s="8" t="inlineStr">
        <is>
          <t>Report emergencies, track hazards, and keep your community safe</t>
        </is>
      </c>
      <c r="D924" s="8" t="inlineStr">
        <is>
          <t>Report emergency, follow hazards, and keep your community safe</t>
        </is>
      </c>
      <c r="E924" s="8" t="inlineStr"/>
      <c r="F924" s="9" t="n"/>
      <c r="G924" s="9" t="n"/>
      <c r="H924" s="9" t="n"/>
    </row>
    <row r="925">
      <c r="A925" s="8" t="inlineStr">
        <is>
          <t>onboardingJoinBody</t>
        </is>
      </c>
      <c r="B925" s="8" t="inlineStr">
        <is>
          <t>Onboarding page 3 text.</t>
        </is>
      </c>
      <c r="C925" s="8" t="inlineStr">
        <is>
          <t>Create an account and start protecting your community today</t>
        </is>
      </c>
      <c r="D925" s="8" t="inlineStr">
        <is>
          <t>Create account and start to protect your community today</t>
        </is>
      </c>
      <c r="E925" s="8" t="inlineStr"/>
      <c r="F925" s="9" t="n"/>
      <c r="G925" s="9" t="n"/>
      <c r="H925" s="9" t="n"/>
    </row>
    <row r="926">
      <c r="A926" s="8" t="inlineStr">
        <is>
          <t>onboardingSkip</t>
        </is>
      </c>
      <c r="B926" s="8" t="inlineStr">
        <is>
          <t>Onboarding button skipping the introduction (max ~10 chars).</t>
        </is>
      </c>
      <c r="C926" s="8" t="inlineStr">
        <is>
          <t>Skip</t>
        </is>
      </c>
      <c r="D926" s="8" t="inlineStr">
        <is>
          <t>Skip</t>
        </is>
      </c>
      <c r="E926" s="8" t="inlineStr"/>
      <c r="F926" s="9" t="n"/>
      <c r="G926" s="9" t="n"/>
      <c r="H926" s="9" t="n"/>
    </row>
    <row r="927">
      <c r="A927" s="8" t="inlineStr">
        <is>
          <t>onboardingNext</t>
        </is>
      </c>
      <c r="B927" s="8" t="inlineStr">
        <is>
          <t>Onboarding button to the next page (max ~12 chars).</t>
        </is>
      </c>
      <c r="C927" s="8" t="inlineStr">
        <is>
          <t>Next</t>
        </is>
      </c>
      <c r="D927" s="8" t="inlineStr">
        <is>
          <t>Next</t>
        </is>
      </c>
      <c r="E927" s="8" t="inlineStr"/>
      <c r="F927" s="9" t="n"/>
      <c r="G927" s="9" t="n"/>
      <c r="H927" s="9" t="n"/>
    </row>
    <row r="928">
      <c r="A928" s="8" t="inlineStr">
        <is>
          <t>splashTagline</t>
        </is>
      </c>
      <c r="B928" s="8" t="inlineStr">
        <is>
          <t>Tagline on the splash screen under the EWER logo.</t>
        </is>
      </c>
      <c r="C928" s="8" t="inlineStr">
        <is>
          <t>Early Warning &amp; Emergency Response</t>
        </is>
      </c>
      <c r="D928" s="8" t="inlineStr">
        <is>
          <t>Early Warning &amp; Emergency Response</t>
        </is>
      </c>
      <c r="E928" s="8" t="inlineStr"/>
      <c r="F928" s="9" t="n"/>
      <c r="G928" s="9" t="n"/>
      <c r="H928" s="9" t="n"/>
    </row>
    <row r="929">
      <c r="A929" s="8" t="inlineStr">
        <is>
          <t>connectivityOfflineBanner</t>
        </is>
      </c>
      <c r="B929" s="8" t="inlineStr">
        <is>
          <t>Banner at the top of the app when offline.</t>
        </is>
      </c>
      <c r="C929" s="8" t="inlineStr">
        <is>
          <t>Offline - Some features may be unavailable</t>
        </is>
      </c>
      <c r="D929" s="8" t="inlineStr">
        <is>
          <t>Offline - Some features fit no work</t>
        </is>
      </c>
      <c r="E929" s="8" t="inlineStr"/>
      <c r="F929" s="9" t="n"/>
      <c r="G929" s="9" t="n"/>
      <c r="H929" s="9" t="n"/>
    </row>
    <row r="930">
      <c r="A930" s="8" t="inlineStr">
        <is>
          <t>routeReportNotFound</t>
        </is>
      </c>
      <c r="B930" s="8" t="inlineStr">
        <is>
          <t>Title when a linked report does not exist.</t>
        </is>
      </c>
      <c r="C930" s="8" t="inlineStr">
        <is>
          <t>Report not found</t>
        </is>
      </c>
      <c r="D930" s="8" t="inlineStr">
        <is>
          <t>We no see di report</t>
        </is>
      </c>
      <c r="E930" s="8" t="inlineStr"/>
      <c r="F930" s="9" t="n"/>
      <c r="G930" s="9" t="n"/>
      <c r="H930" s="9" t="n"/>
    </row>
    <row r="931">
      <c r="A931" s="8" t="inlineStr">
        <is>
          <t>routeViewReports</t>
        </is>
      </c>
      <c r="B931" s="8" t="inlineStr">
        <is>
          <t>Button on the report-not-found screen.</t>
        </is>
      </c>
      <c r="C931" s="8" t="inlineStr">
        <is>
          <t>View reports</t>
        </is>
      </c>
      <c r="D931" s="8" t="inlineStr">
        <is>
          <t>See reports</t>
        </is>
      </c>
      <c r="E931" s="8" t="inlineStr"/>
      <c r="F931" s="9" t="n"/>
      <c r="G931" s="9" t="n"/>
      <c r="H931" s="9" t="n"/>
    </row>
    <row r="932">
      <c r="A932" s="8" t="inlineStr">
        <is>
          <t>routeAlertNotFound</t>
        </is>
      </c>
      <c r="B932" s="8" t="inlineStr">
        <is>
          <t>Title when a linked alert does not exist.</t>
        </is>
      </c>
      <c r="C932" s="8" t="inlineStr">
        <is>
          <t>Alert not found</t>
        </is>
      </c>
      <c r="D932" s="8" t="inlineStr">
        <is>
          <t>We no see di alert</t>
        </is>
      </c>
      <c r="E932" s="8" t="inlineStr"/>
      <c r="F932" s="9" t="n"/>
      <c r="G932" s="9" t="n"/>
      <c r="H932" s="9" t="n"/>
    </row>
    <row r="933">
      <c r="A933" s="8" t="inlineStr">
        <is>
          <t>routeViewAlerts</t>
        </is>
      </c>
      <c r="B933" s="8" t="inlineStr">
        <is>
          <t>Button on the alert-not-found screen.</t>
        </is>
      </c>
      <c r="C933" s="8" t="inlineStr">
        <is>
          <t>View alerts</t>
        </is>
      </c>
      <c r="D933" s="8" t="inlineStr">
        <is>
          <t>See alerts</t>
        </is>
      </c>
      <c r="E933" s="8" t="inlineStr"/>
      <c r="F933" s="9" t="n"/>
      <c r="G933" s="9" t="n"/>
      <c r="H933" s="9" t="n"/>
    </row>
    <row r="934">
      <c r="A934" s="8" t="inlineStr">
        <is>
          <t>routeNotFoundTitle</t>
        </is>
      </c>
      <c r="B934" s="8" t="inlineStr">
        <is>
          <t>Title of the unknown-page screen.</t>
        </is>
      </c>
      <c r="C934" s="8" t="inlineStr">
        <is>
          <t>Page not found</t>
        </is>
      </c>
      <c r="D934" s="8" t="inlineStr">
        <is>
          <t>We no see di page</t>
        </is>
      </c>
      <c r="E934" s="8" t="inlineStr"/>
      <c r="F934" s="9" t="n"/>
      <c r="G934" s="9" t="n"/>
      <c r="H934" s="9" t="n"/>
    </row>
    <row r="935">
      <c r="A935" s="8" t="inlineStr">
        <is>
          <t>routeNotFoundBody</t>
        </is>
      </c>
      <c r="B935" s="8" t="inlineStr">
        <is>
          <t>Body of the unknown-page screen.</t>
        </is>
      </c>
      <c r="C935" s="8" t="inlineStr">
        <is>
          <t>The page you were looking for does not exist.</t>
        </is>
      </c>
      <c r="D935" s="8" t="inlineStr">
        <is>
          <t>Di page wey you dey find no dey.</t>
        </is>
      </c>
      <c r="E935" s="8" t="inlineStr"/>
      <c r="F935" s="9" t="n"/>
      <c r="G935" s="9" t="n"/>
      <c r="H935" s="9" t="n"/>
    </row>
    <row r="936">
      <c r="A936" s="8" t="inlineStr">
        <is>
          <t>routeTryAgain</t>
        </is>
      </c>
      <c r="B936" s="8" t="inlineStr">
        <is>
          <t>Retry button on the load-failed screen.</t>
        </is>
      </c>
      <c r="C936" s="8" t="inlineStr">
        <is>
          <t>Try again</t>
        </is>
      </c>
      <c r="D936" s="8" t="inlineStr">
        <is>
          <t>Try again</t>
        </is>
      </c>
      <c r="E936" s="8" t="inlineStr"/>
      <c r="F936" s="9" t="n"/>
      <c r="G936" s="9" t="n"/>
      <c r="H936" s="9" t="n"/>
    </row>
    <row r="937">
      <c r="A937" s="8" t="inlineStr">
        <is>
          <t>routeGoHome</t>
        </is>
      </c>
      <c r="B937" s="8" t="inlineStr">
        <is>
          <t>Button going back to the dashboard.</t>
        </is>
      </c>
      <c r="C937" s="8" t="inlineStr">
        <is>
          <t>Go home</t>
        </is>
      </c>
      <c r="D937" s="8" t="inlineStr">
        <is>
          <t>Go home</t>
        </is>
      </c>
      <c r="E937" s="8" t="inlineStr"/>
      <c r="F937" s="9" t="n"/>
      <c r="G937" s="9" t="n"/>
      <c r="H937" s="9" t="n"/>
    </row>
    <row r="938">
      <c r="A938" s="8" t="inlineStr">
        <is>
          <t>routeLoadFailedTitle</t>
        </is>
      </c>
      <c r="B938" s="8" t="inlineStr">
        <is>
          <t>Title when a linked item failed to load.</t>
        </is>
      </c>
      <c r="C938" s="8" t="inlineStr">
        <is>
          <t>Could not load</t>
        </is>
      </c>
      <c r="D938" s="8" t="inlineStr">
        <is>
          <t>E no fit load</t>
        </is>
      </c>
      <c r="E938" s="8" t="inlineStr"/>
      <c r="F938" s="9" t="n"/>
      <c r="G938" s="9" t="n"/>
      <c r="H938" s="9" t="n"/>
    </row>
    <row r="939">
      <c r="A939" s="8" t="inlineStr">
        <is>
          <t>routeLoadFailedBody</t>
        </is>
      </c>
      <c r="B939" s="8" t="inlineStr">
        <is>
          <t>Body when a linked item failed to load.</t>
        </is>
      </c>
      <c r="C939" s="8" t="inlineStr">
        <is>
          <t>Check your connection and try again.</t>
        </is>
      </c>
      <c r="D939" s="8" t="inlineStr">
        <is>
          <t>Check your connection, then try again.</t>
        </is>
      </c>
      <c r="E939" s="8" t="inlineStr"/>
      <c r="F939" s="9" t="n"/>
      <c r="G939" s="9" t="n"/>
      <c r="H939" s="9" t="n"/>
    </row>
    <row r="940">
      <c r="A940" s="8" t="inlineStr">
        <is>
          <t>routeMissingBody</t>
        </is>
      </c>
      <c r="B940" s="8" t="inlineStr">
        <is>
          <t>Body when a linked item is missing.</t>
        </is>
      </c>
      <c r="C940" s="8" t="inlineStr">
        <is>
          <t>It may have been removed, or you may not have access to it.</t>
        </is>
      </c>
      <c r="D940" s="8" t="inlineStr">
        <is>
          <t>Maybe dem don remove am, or you no get access to am.</t>
        </is>
      </c>
      <c r="E940" s="8" t="inlineStr"/>
      <c r="F940" s="9" t="n"/>
      <c r="G940" s="9" t="n"/>
      <c r="H940" s="9" t="n"/>
    </row>
    <row r="941">
      <c r="A941" s="8" t="inlineStr">
        <is>
          <t>forceUpdateStoreFailed</t>
        </is>
      </c>
      <c r="B941" s="8" t="inlineStr">
        <is>
          <t>Snackbar when the app store cannot be opened from the update screen.</t>
        </is>
      </c>
      <c r="C941" s="8" t="inlineStr">
        <is>
          <t>Could not open the store. Please update the app from your app store.</t>
        </is>
      </c>
      <c r="D941" s="8" t="inlineStr">
        <is>
          <t>We no fit open di store. Abeg update di app from your app store.</t>
        </is>
      </c>
      <c r="E941" s="8" t="inlineStr"/>
      <c r="F941" s="9" t="n"/>
      <c r="G941" s="9" t="n"/>
      <c r="H941" s="9" t="n"/>
    </row>
    <row r="942">
      <c r="A942" s="8" t="inlineStr">
        <is>
          <t>forceUpdateTitle</t>
        </is>
      </c>
      <c r="B942" s="8" t="inlineStr">
        <is>
          <t>Title of the blocking update screen.</t>
        </is>
      </c>
      <c r="C942" s="8" t="inlineStr">
        <is>
          <t>Update required</t>
        </is>
      </c>
      <c r="D942" s="8" t="inlineStr">
        <is>
          <t>You must update</t>
        </is>
      </c>
      <c r="E942" s="8" t="inlineStr"/>
      <c r="F942" s="9" t="n"/>
      <c r="G942" s="9" t="n"/>
      <c r="H942" s="9" t="n"/>
    </row>
    <row r="943">
      <c r="A943" s="8" t="inlineStr">
        <is>
          <t>forceUpdateDefaultMessage</t>
        </is>
      </c>
      <c r="B943" s="8" t="inlineStr">
        <is>
          <t>Default text of the blocking update screen. EWER is the app name.</t>
        </is>
      </c>
      <c r="C943" s="8" t="inlineStr">
        <is>
          <t>Please update the EWER app to continue.</t>
        </is>
      </c>
      <c r="D943" s="8" t="inlineStr">
        <is>
          <t>Abeg update di EWER app to continue.</t>
        </is>
      </c>
      <c r="E943" s="8" t="inlineStr"/>
      <c r="F943" s="9" t="n"/>
      <c r="G943" s="9" t="n"/>
      <c r="H943" s="9" t="n"/>
    </row>
    <row r="944">
      <c r="A944" s="8" t="inlineStr">
        <is>
          <t>forceUpdateMinVersion</t>
        </is>
      </c>
      <c r="B944" s="8" t="inlineStr">
        <is>
          <t>Minimum supported app version on the update screen; {version} like 1.2.0.</t>
        </is>
      </c>
      <c r="C944" s="8" t="inlineStr">
        <is>
          <t>Minimum version: {version}</t>
        </is>
      </c>
      <c r="D944" s="8" t="inlineStr">
        <is>
          <t>Lowest version: {version}</t>
        </is>
      </c>
      <c r="E944" s="8" t="inlineStr"/>
      <c r="F944" s="9" t="n"/>
      <c r="G944" s="9" t="n"/>
      <c r="H944" s="9" t="n"/>
    </row>
    <row r="945">
      <c r="A945" s="8" t="inlineStr">
        <is>
          <t>forceUpdateButton</t>
        </is>
      </c>
      <c r="B945" s="8" t="inlineStr">
        <is>
          <t>Button opening the app store (max ~12 chars).</t>
        </is>
      </c>
      <c r="C945" s="8" t="inlineStr">
        <is>
          <t>Update</t>
        </is>
      </c>
      <c r="D945" s="8" t="inlineStr">
        <is>
          <t>Update</t>
        </is>
      </c>
      <c r="E945" s="8" t="inlineStr"/>
      <c r="F945" s="9" t="n"/>
      <c r="G945" s="9" t="n"/>
      <c r="H945" s="9" t="n"/>
    </row>
    <row r="946">
      <c r="A946" s="8" t="inlineStr">
        <is>
          <t>forceUpdateCheckAgain</t>
        </is>
      </c>
      <c r="B946" s="8" t="inlineStr">
        <is>
          <t>Button re-checking whether an update is needed.</t>
        </is>
      </c>
      <c r="C946" s="8" t="inlineStr">
        <is>
          <t>Check again</t>
        </is>
      </c>
      <c r="D946" s="8" t="inlineStr">
        <is>
          <t>Check again</t>
        </is>
      </c>
      <c r="E946" s="8" t="inlineStr"/>
      <c r="F946" s="9" t="n"/>
      <c r="G946" s="9" t="n"/>
      <c r="H946" s="9" t="n"/>
    </row>
    <row r="947">
      <c r="A947" s="8" t="inlineStr">
        <is>
          <t>formFieldRequiredLabel</t>
        </is>
      </c>
      <c r="B947" s="8" t="inlineStr">
        <is>
          <t>Label of a required form field; {label} is the field name, the asterisk marks it as required.</t>
        </is>
      </c>
      <c r="C947" s="8" t="inlineStr">
        <is>
          <t>{label} *</t>
        </is>
      </c>
      <c r="D947" s="8" t="inlineStr">
        <is>
          <t>{label} *</t>
        </is>
      </c>
      <c r="E947" s="8" t="inlineStr"/>
      <c r="F947" s="9" t="n"/>
      <c r="G947" s="9" t="n"/>
      <c r="H947" s="9" t="n"/>
    </row>
    <row r="948">
      <c r="A948" s="8" t="inlineStr">
        <is>
          <t>locationSelectorLgaLabel</t>
        </is>
      </c>
      <c r="B948" s="8" t="inlineStr">
        <is>
          <t>Label of the LGA dropdown.</t>
        </is>
      </c>
      <c r="C948" s="8" t="inlineStr">
        <is>
          <t>Local Government Area</t>
        </is>
      </c>
      <c r="D948" s="8" t="inlineStr">
        <is>
          <t>Local Government Area</t>
        </is>
      </c>
      <c r="E948" s="8" t="inlineStr"/>
      <c r="F948" s="9" t="n"/>
      <c r="G948" s="9" t="n"/>
      <c r="H948" s="9" t="n"/>
    </row>
    <row r="949">
      <c r="A949" s="8" t="inlineStr">
        <is>
          <t>permissionLocationTitle</t>
        </is>
      </c>
      <c r="B949" s="8" t="inlineStr">
        <is>
          <t>Title of the dialog explaining why location permission is needed.</t>
        </is>
      </c>
      <c r="C949" s="8" t="inlineStr">
        <is>
          <t>Location Access</t>
        </is>
      </c>
      <c r="D949" s="8" t="inlineStr">
        <is>
          <t>Location Access</t>
        </is>
      </c>
      <c r="E949" s="8" t="inlineStr"/>
      <c r="F949" s="9" t="n"/>
      <c r="G949" s="9" t="n"/>
      <c r="H949" s="9" t="n"/>
    </row>
    <row r="950">
      <c r="A950" s="8" t="inlineStr">
        <is>
          <t>permissionLocationRationale</t>
        </is>
      </c>
      <c r="B950" s="8" t="inlineStr">
        <is>
          <t>Explanation before asking for location permission. EWER is the app name.</t>
        </is>
      </c>
      <c r="C950" s="8" t="inlineStr">
        <is>
          <t>EWER needs your location to accurately pinpoint hazards and alert nearby responders. Your location is only used when you submit a report or use the tactical map.</t>
        </is>
      </c>
      <c r="D950" s="8" t="inlineStr">
        <is>
          <t>EWER need your location to show exactly where hazard dey and to alert responders wey dey near. We go only use your location when you send report or use di tactical map.</t>
        </is>
      </c>
      <c r="E950" s="8" t="inlineStr"/>
      <c r="F950" s="9" t="n"/>
      <c r="G950" s="9" t="n"/>
      <c r="H950" s="9" t="n"/>
    </row>
    <row r="951">
      <c r="A951" s="8" t="inlineStr">
        <is>
          <t>permissionNotificationsTitle</t>
        </is>
      </c>
      <c r="B951" s="8" t="inlineStr">
        <is>
          <t>Title of the dialog explaining why notification permission is needed.</t>
        </is>
      </c>
      <c r="C951" s="8" t="inlineStr">
        <is>
          <t>Enable Alerts</t>
        </is>
      </c>
      <c r="D951" s="8" t="inlineStr">
        <is>
          <t>On Alerts</t>
        </is>
      </c>
      <c r="E951" s="8" t="inlineStr"/>
      <c r="F951" s="9" t="n"/>
      <c r="G951" s="9" t="n"/>
      <c r="H951" s="9" t="n"/>
    </row>
    <row r="952">
      <c r="A952" s="8" t="inlineStr">
        <is>
          <t>permissionNotificationsRationale</t>
        </is>
      </c>
      <c r="B952" s="8" t="inlineStr">
        <is>
          <t>Explanation before asking for notification permission.</t>
        </is>
      </c>
      <c r="C952" s="8" t="inlineStr">
        <is>
          <t>Get real-time updates about hazards in your area. We only send critical safety alerts and status updates for your reports.</t>
        </is>
      </c>
      <c r="D952" s="8" t="inlineStr">
        <is>
          <t>Get updates sharp-sharp about hazards for your area. We go only send important safety alerts and status updates for your reports.</t>
        </is>
      </c>
      <c r="E952" s="8" t="inlineStr"/>
      <c r="F952" s="9" t="n"/>
      <c r="G952" s="9" t="n"/>
      <c r="H952" s="9" t="n"/>
    </row>
    <row r="953">
      <c r="A953" s="8" t="inlineStr">
        <is>
          <t>permissionPhotosTitle</t>
        </is>
      </c>
      <c r="B953" s="8" t="inlineStr">
        <is>
          <t>Title of the dialog explaining why photo access is needed.</t>
        </is>
      </c>
      <c r="C953" s="8" t="inlineStr">
        <is>
          <t>Photo Access</t>
        </is>
      </c>
      <c r="D953" s="8" t="inlineStr">
        <is>
          <t>Photo Access</t>
        </is>
      </c>
      <c r="E953" s="8" t="inlineStr"/>
      <c r="F953" s="9" t="n"/>
      <c r="G953" s="9" t="n"/>
      <c r="H953" s="9" t="n"/>
    </row>
    <row r="954">
      <c r="A954" s="8" t="inlineStr">
        <is>
          <t>permissionPhotosRationale</t>
        </is>
      </c>
      <c r="B954" s="8" t="inlineStr">
        <is>
          <t>Explanation before asking for photo access.</t>
        </is>
      </c>
      <c r="C954" s="8" t="inlineStr">
        <is>
          <t>EWER needs access to your photos so you can upload evidence of hazards. We only upload photos you explicitly select.</t>
        </is>
      </c>
      <c r="D954" s="8" t="inlineStr">
        <is>
          <t>EWER need access to your photos so you fit upload evidence of hazards. We go only upload di photos wey you yourself choose.</t>
        </is>
      </c>
      <c r="E954" s="8" t="inlineStr"/>
      <c r="F954" s="9" t="n"/>
      <c r="G954" s="9" t="n"/>
      <c r="H954" s="9" t="n"/>
    </row>
    <row r="955">
      <c r="A955" s="8" t="inlineStr">
        <is>
          <t>permissionNotNow</t>
        </is>
      </c>
      <c r="B955" s="8" t="inlineStr">
        <is>
          <t>Button declining a permission request for now.</t>
        </is>
      </c>
      <c r="C955" s="8" t="inlineStr">
        <is>
          <t>Not Now</t>
        </is>
      </c>
      <c r="D955" s="8" t="inlineStr">
        <is>
          <t>No Be Now</t>
        </is>
      </c>
      <c r="E955" s="8" t="inlineStr"/>
      <c r="F955" s="9" t="n"/>
      <c r="G955" s="9" t="n"/>
      <c r="H955" s="9" t="n"/>
    </row>
    <row r="956">
      <c r="A956" s="8" t="inlineStr">
        <is>
          <t>permissionSettingsBody</t>
        </is>
      </c>
      <c r="B956" s="8" t="inlineStr">
        <is>
          <t>Dialog shown when a permission was permanently denied; {reason} is the explanation text.</t>
        </is>
      </c>
      <c r="C956" s="8" t="inlineStr">
        <is>
          <t>{reason}
Please enable this in your device settings.</t>
        </is>
      </c>
      <c r="D956" s="8" t="inlineStr">
        <is>
          <t>{reason}
Abeg on am for your phone settings.</t>
        </is>
      </c>
      <c r="E956" s="8" t="inlineStr"/>
      <c r="F956" s="9" t="n"/>
      <c r="G956" s="9" t="n"/>
      <c r="H956" s="9" t="n"/>
    </row>
    <row r="957">
      <c r="A957" s="8" t="inlineStr">
        <is>
          <t>offlineDraftLimit</t>
        </is>
      </c>
      <c r="B957" s="8" t="inlineStr">
        <is>
          <t>Error when the offline draft limit is reached; {count} is the limit.</t>
        </is>
      </c>
      <c r="C957" s="8" t="inlineStr">
        <is>
          <t>{count, plural, other{You can keep at most {count} unsent reports on this device. Sync or discard some first.}}</t>
        </is>
      </c>
      <c r="D957" s="8" t="inlineStr">
        <is>
          <t>{count, plural, other{You fit only keep {count} reports wey never send for dis phone. Sync or throw some away first.}}</t>
        </is>
      </c>
      <c r="E957" s="8" t="inlineStr"/>
      <c r="F957" s="9" t="n"/>
      <c r="G957" s="9" t="n"/>
      <c r="H957" s="9" t="n"/>
    </row>
  </sheetData>
  <autoFilter ref="A1:H957"/>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showDropDown="0" showInputMessage="0" showErrorMessage="0" allowBlank="1" type="list">
      <formula1>"OK,Corrected,Unsure"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2026-09-26T11:39:52Z</dcterms:created>
  <dcterms:modified xsi:type="dcterms:W3CDTF">2026-09-26T11:46:42Z</dcterms:modified>
</cp:coreProperties>
</file>