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vinCi-Works\Documents\_BridgeBid-Web_\"/>
    </mc:Choice>
  </mc:AlternateContent>
  <bookViews>
    <workbookView xWindow="0" yWindow="0" windowWidth="24210" windowHeight="10515" activeTab="1"/>
  </bookViews>
  <sheets>
    <sheet name="SAYC - Opners Hand" sheetId="1" r:id="rId1"/>
    <sheet name="SAYC - Responders bids" sheetId="3" r:id="rId2"/>
    <sheet name="SAYC - 1NT bidding" sheetId="4" r:id="rId3"/>
  </sheets>
  <calcPr calcId="0"/>
</workbook>
</file>

<file path=xl/sharedStrings.xml><?xml version="1.0" encoding="utf-8"?>
<sst xmlns="http://schemas.openxmlformats.org/spreadsheetml/2006/main" count="309" uniqueCount="285">
  <si>
    <t>დაბალანსებული ხელით ვაჭრობა 
Ballanced hand</t>
  </si>
  <si>
    <r>
      <rPr>
        <sz val="12"/>
        <color theme="1"/>
        <rFont val="Arial"/>
      </rPr>
      <t xml:space="preserve">აღნიშვნა: </t>
    </r>
    <r>
      <rPr>
        <b/>
        <sz val="12"/>
        <color theme="1"/>
        <rFont val="Arial"/>
      </rPr>
      <t>Ballanced hand</t>
    </r>
    <r>
      <rPr>
        <sz val="12"/>
        <color theme="1"/>
        <rFont val="Arial"/>
      </rPr>
      <t xml:space="preserve"> 
ან უბრალოდ Bal.
= </t>
    </r>
    <r>
      <rPr>
        <sz val="13"/>
        <color theme="1"/>
        <rFont val="Arial"/>
      </rPr>
      <t>არ მყავს</t>
    </r>
    <r>
      <rPr>
        <sz val="12"/>
        <color theme="1"/>
        <rFont val="Arial"/>
      </rPr>
      <t xml:space="preserve"> სინგლეტი 
ან რენონსი - Singl / Ren.</t>
    </r>
  </si>
  <si>
    <t>გამხსნელის ქულები = 
მხოლოდ ფიგურები, 
განაწილების დანამატის
გარეშე - მხოლოდ HCP</t>
  </si>
  <si>
    <r>
      <rPr>
        <sz val="12"/>
        <color theme="1"/>
        <rFont val="Arial"/>
      </rPr>
      <t xml:space="preserve">გამხსნელის 
</t>
    </r>
    <r>
      <rPr>
        <b/>
        <sz val="12"/>
        <color theme="1"/>
        <rFont val="Arial"/>
      </rPr>
      <t>პირველის სიტყვა</t>
    </r>
    <r>
      <rPr>
        <sz val="12"/>
        <color theme="1"/>
        <rFont val="Arial"/>
      </rPr>
      <t xml:space="preserve"> =
ხელის ზოგადი აღწერა</t>
    </r>
  </si>
  <si>
    <r>
      <rPr>
        <sz val="12"/>
        <color theme="1"/>
        <rFont val="Arial"/>
      </rPr>
      <t xml:space="preserve">გამხსნელის 
</t>
    </r>
    <r>
      <rPr>
        <b/>
        <sz val="12"/>
        <color theme="1"/>
        <rFont val="Arial"/>
      </rPr>
      <t>მეორე სიტყვა</t>
    </r>
    <r>
      <rPr>
        <sz val="12"/>
        <color theme="1"/>
        <rFont val="Arial"/>
      </rPr>
      <t>,
(მოპასუხის სიტყვის 
შემდეგ) = 
ხელის დაზუსტება</t>
    </r>
  </si>
  <si>
    <r>
      <rPr>
        <sz val="12"/>
        <color theme="1"/>
        <rFont val="Arial"/>
      </rPr>
      <t>მაგალითებში
ნაჩვენებია
მხოლოდ
South-</t>
    </r>
    <r>
      <rPr>
        <i/>
        <sz val="12"/>
        <color theme="1"/>
        <rFont val="Arial"/>
      </rPr>
      <t>North</t>
    </r>
    <r>
      <rPr>
        <sz val="12"/>
        <color theme="1"/>
        <rFont val="Arial"/>
      </rPr>
      <t>-South,
(S-N-S)</t>
    </r>
  </si>
  <si>
    <t>გამხსნელის 
ვაჭრობის 
მნიშვნელობა:</t>
  </si>
  <si>
    <t>0-11:</t>
  </si>
  <si>
    <t>Pass</t>
  </si>
  <si>
    <t xml:space="preserve">12-14:
</t>
  </si>
  <si>
    <r>
      <rPr>
        <sz val="12"/>
        <color theme="1"/>
        <rFont val="Arial"/>
      </rPr>
      <t>1</t>
    </r>
    <r>
      <rPr>
        <sz val="12"/>
        <color rgb="FFFF0000"/>
        <rFont val="Arial"/>
      </rPr>
      <t>♥</t>
    </r>
    <r>
      <rPr>
        <sz val="12"/>
        <color theme="1"/>
        <rFont val="Arial"/>
      </rPr>
      <t>/♠ = 5-იანი (5332 განაწილ)
1</t>
    </r>
    <r>
      <rPr>
        <sz val="12"/>
        <color rgb="FFEA4335"/>
        <rFont val="Arial"/>
      </rPr>
      <t>♦</t>
    </r>
    <r>
      <rPr>
        <sz val="12"/>
        <color theme="1"/>
        <rFont val="Arial"/>
      </rPr>
      <t xml:space="preserve"> = 3 ან 4-იანი (4432)
1♣ = 3 ან 4-იანი (4333)</t>
    </r>
  </si>
  <si>
    <t>თუ სუსტი ვარ და 
საჩვენებელი მეტი 
არაფერი მაქვს:</t>
  </si>
  <si>
    <r>
      <rPr>
        <sz val="12"/>
        <color theme="1"/>
        <rFont val="Arial"/>
      </rPr>
      <t>1</t>
    </r>
    <r>
      <rPr>
        <sz val="12"/>
        <color rgb="FFFF0000"/>
        <rFont val="Arial"/>
      </rPr>
      <t>♥</t>
    </r>
    <r>
      <rPr>
        <sz val="12"/>
        <color theme="1"/>
        <rFont val="Arial"/>
      </rPr>
      <t>-2</t>
    </r>
    <r>
      <rPr>
        <sz val="12"/>
        <color rgb="FFFF0000"/>
        <rFont val="Arial"/>
      </rPr>
      <t>♥</t>
    </r>
    <r>
      <rPr>
        <sz val="12"/>
        <color theme="1"/>
        <rFont val="Arial"/>
      </rPr>
      <t>-Pass 
1</t>
    </r>
    <r>
      <rPr>
        <sz val="12"/>
        <color rgb="FFFF0000"/>
        <rFont val="Arial"/>
      </rPr>
      <t>♦</t>
    </r>
    <r>
      <rPr>
        <sz val="12"/>
        <color theme="1"/>
        <rFont val="Arial"/>
      </rPr>
      <t>-</t>
    </r>
    <r>
      <rPr>
        <i/>
        <sz val="12"/>
        <color theme="1"/>
        <rFont val="Arial"/>
      </rPr>
      <t>2</t>
    </r>
    <r>
      <rPr>
        <i/>
        <sz val="12"/>
        <color rgb="FFFF0000"/>
        <rFont val="Arial"/>
      </rPr>
      <t>♦</t>
    </r>
    <r>
      <rPr>
        <sz val="12"/>
        <color theme="1"/>
        <rFont val="Arial"/>
      </rPr>
      <t>-2NT (</t>
    </r>
    <r>
      <rPr>
        <sz val="12"/>
        <color rgb="FFEA4335"/>
        <rFont val="Arial"/>
      </rPr>
      <t>♦</t>
    </r>
    <r>
      <rPr>
        <sz val="12"/>
        <color theme="1"/>
        <rFont val="Arial"/>
      </rPr>
      <t>=სუსტი)
1</t>
    </r>
    <r>
      <rPr>
        <sz val="12"/>
        <color rgb="FFFF0000"/>
        <rFont val="Arial"/>
      </rPr>
      <t>♥</t>
    </r>
    <r>
      <rPr>
        <sz val="12"/>
        <color theme="1"/>
        <rFont val="Arial"/>
      </rPr>
      <t>/♠-</t>
    </r>
    <r>
      <rPr>
        <i/>
        <sz val="12"/>
        <color theme="1"/>
        <rFont val="Arial"/>
      </rPr>
      <t>1NT</t>
    </r>
    <r>
      <rPr>
        <sz val="12"/>
        <color theme="1"/>
        <rFont val="Arial"/>
      </rPr>
      <t>-Pass
1♣-</t>
    </r>
    <r>
      <rPr>
        <i/>
        <sz val="12"/>
        <color theme="1"/>
        <rFont val="Arial"/>
      </rPr>
      <t>1</t>
    </r>
    <r>
      <rPr>
        <i/>
        <sz val="12"/>
        <color rgb="FFFF0000"/>
        <rFont val="Arial"/>
      </rPr>
      <t>♥</t>
    </r>
    <r>
      <rPr>
        <sz val="12"/>
        <color theme="1"/>
        <rFont val="Arial"/>
      </rPr>
      <t>-1NT
1</t>
    </r>
    <r>
      <rPr>
        <sz val="12"/>
        <color rgb="FFFF0000"/>
        <rFont val="Arial"/>
      </rPr>
      <t>♦</t>
    </r>
    <r>
      <rPr>
        <sz val="12"/>
        <color theme="1"/>
        <rFont val="Arial"/>
      </rPr>
      <t>-2♣-2NT</t>
    </r>
  </si>
  <si>
    <t xml:space="preserve">Pass 
ან
NT უახლოეს დონეზე
</t>
  </si>
  <si>
    <t>თუ მოპასუხემ 
დაასახელა ჩემი 
მაჟორის 4-იანი, მაშინ
ეგრევე ვუფიტავ:</t>
  </si>
  <si>
    <r>
      <rPr>
        <sz val="12"/>
        <color theme="1"/>
        <rFont val="Arial"/>
      </rPr>
      <t>1</t>
    </r>
    <r>
      <rPr>
        <sz val="12"/>
        <color rgb="FFFF0000"/>
        <rFont val="Arial"/>
      </rPr>
      <t>♦</t>
    </r>
    <r>
      <rPr>
        <sz val="12"/>
        <color theme="1"/>
        <rFont val="Arial"/>
      </rPr>
      <t>-1♠-2♠
1♣-1</t>
    </r>
    <r>
      <rPr>
        <sz val="12"/>
        <color rgb="FFFF0000"/>
        <rFont val="Arial"/>
      </rPr>
      <t>♥</t>
    </r>
    <r>
      <rPr>
        <sz val="12"/>
        <color theme="1"/>
        <rFont val="Arial"/>
      </rPr>
      <t>-2</t>
    </r>
    <r>
      <rPr>
        <sz val="12"/>
        <color rgb="FFFF0000"/>
        <rFont val="Arial"/>
      </rPr>
      <t>♥</t>
    </r>
  </si>
  <si>
    <t>NT-ს თამაშს მირჩევნია მაჟორის 
ფიტით კოზირის თამაში.</t>
  </si>
  <si>
    <t>თუ მყავს 4 ჯვარი/აგური
 და კიდევ სხვა 4-იანი</t>
  </si>
  <si>
    <r>
      <rPr>
        <sz val="12"/>
        <color theme="1"/>
        <rFont val="Arial"/>
      </rPr>
      <t>1</t>
    </r>
    <r>
      <rPr>
        <sz val="12"/>
        <color rgb="FFFF0000"/>
        <rFont val="Arial"/>
      </rPr>
      <t>♦</t>
    </r>
    <r>
      <rPr>
        <sz val="12"/>
        <color theme="1"/>
        <rFont val="Arial"/>
      </rPr>
      <t>-</t>
    </r>
    <r>
      <rPr>
        <i/>
        <sz val="12"/>
        <color theme="1"/>
        <rFont val="Arial"/>
      </rPr>
      <t>1</t>
    </r>
    <r>
      <rPr>
        <i/>
        <sz val="12"/>
        <color rgb="FFFF0000"/>
        <rFont val="Arial"/>
      </rPr>
      <t>♥</t>
    </r>
    <r>
      <rPr>
        <sz val="12"/>
        <color theme="1"/>
        <rFont val="Arial"/>
      </rPr>
      <t>-1♠
1♣-</t>
    </r>
    <r>
      <rPr>
        <i/>
        <sz val="12"/>
        <color theme="1"/>
        <rFont val="Arial"/>
      </rPr>
      <t>1</t>
    </r>
    <r>
      <rPr>
        <i/>
        <sz val="12"/>
        <color rgb="FFFF0000"/>
        <rFont val="Arial"/>
      </rPr>
      <t>♦</t>
    </r>
    <r>
      <rPr>
        <sz val="12"/>
        <color theme="1"/>
        <rFont val="Arial"/>
      </rPr>
      <t>-1</t>
    </r>
    <r>
      <rPr>
        <sz val="12"/>
        <color rgb="FFFF0000"/>
        <rFont val="Arial"/>
      </rPr>
      <t>♥</t>
    </r>
  </si>
  <si>
    <t>1-ლ დონეზე ასეთი Up-the-Line
ვაჭრობის დროს თუ
 დავასახელებთ მეორე მასტს, 
ეს არ ნიშნავს აუცილებლად
 ჯვრის/აგურის 5-იანს.</t>
  </si>
  <si>
    <t>15-17:</t>
  </si>
  <si>
    <t>1NT</t>
  </si>
  <si>
    <t>იხ. გვერდი 1NT bidding</t>
  </si>
  <si>
    <t xml:space="preserve">18-19:
</t>
  </si>
  <si>
    <r>
      <rPr>
        <sz val="12"/>
        <color theme="1"/>
        <rFont val="Arial"/>
      </rPr>
      <t>1</t>
    </r>
    <r>
      <rPr>
        <sz val="12"/>
        <color rgb="FFFF0000"/>
        <rFont val="Arial"/>
      </rPr>
      <t>♥</t>
    </r>
    <r>
      <rPr>
        <sz val="12"/>
        <color theme="1"/>
        <rFont val="Arial"/>
      </rPr>
      <t>/♠ = სუსტი 5-იანი (5332)
1</t>
    </r>
    <r>
      <rPr>
        <sz val="12"/>
        <color rgb="FFFF0000"/>
        <rFont val="Arial"/>
      </rPr>
      <t>♦</t>
    </r>
    <r>
      <rPr>
        <sz val="12"/>
        <color theme="1"/>
        <rFont val="Arial"/>
      </rPr>
      <t xml:space="preserve"> = 3 ან 4-იანი (4432)
1♣ = 3 ან 4-იანი (4333)</t>
    </r>
  </si>
  <si>
    <t>NT ნახტომით:</t>
  </si>
  <si>
    <r>
      <rPr>
        <sz val="12"/>
        <color theme="1"/>
        <rFont val="Arial"/>
      </rPr>
      <t>1♣/</t>
    </r>
    <r>
      <rPr>
        <sz val="12"/>
        <color rgb="FFFF0000"/>
        <rFont val="Arial"/>
      </rPr>
      <t xml:space="preserve">♦ </t>
    </r>
    <r>
      <rPr>
        <sz val="12"/>
        <color theme="1"/>
        <rFont val="Arial"/>
      </rPr>
      <t>-1</t>
    </r>
    <r>
      <rPr>
        <sz val="12"/>
        <color rgb="FFFF0000"/>
        <rFont val="Arial"/>
      </rPr>
      <t>♥</t>
    </r>
    <r>
      <rPr>
        <sz val="12"/>
        <color theme="1"/>
        <rFont val="Arial"/>
      </rPr>
      <t>-2NT
1</t>
    </r>
    <r>
      <rPr>
        <sz val="12"/>
        <color rgb="FFFF0000"/>
        <rFont val="Arial"/>
      </rPr>
      <t>♥</t>
    </r>
    <r>
      <rPr>
        <sz val="12"/>
        <color theme="1"/>
        <rFont val="Arial"/>
      </rPr>
      <t>/♠ -2♣-3NT
1♣/</t>
    </r>
    <r>
      <rPr>
        <sz val="12"/>
        <color rgb="FFFF0000"/>
        <rFont val="Arial"/>
      </rPr>
      <t>♦</t>
    </r>
    <r>
      <rPr>
        <sz val="12"/>
        <color theme="1"/>
        <rFont val="Arial"/>
      </rPr>
      <t xml:space="preserve"> -1NT-2NT</t>
    </r>
  </si>
  <si>
    <t>ამ ნახტომით პარტნიორს 
ვანიშნებ, რომ მაქვს 18-19 ქ.</t>
  </si>
  <si>
    <r>
      <rPr>
        <sz val="12"/>
        <color theme="1"/>
        <rFont val="Arial"/>
      </rPr>
      <t>თუ მყავს ♣/</t>
    </r>
    <r>
      <rPr>
        <sz val="12"/>
        <color rgb="FFEA4335"/>
        <rFont val="Arial"/>
      </rPr>
      <t>♦</t>
    </r>
    <r>
      <rPr>
        <sz val="12"/>
        <color theme="1"/>
        <rFont val="Arial"/>
      </rPr>
      <t>=4 და  
მოპასუხის მასტში 4+ ფიტი:</t>
    </r>
  </si>
  <si>
    <r>
      <rPr>
        <sz val="12"/>
        <color theme="1"/>
        <rFont val="Arial"/>
      </rPr>
      <t>1♣/</t>
    </r>
    <r>
      <rPr>
        <sz val="12"/>
        <color rgb="FFEA4335"/>
        <rFont val="Arial"/>
      </rPr>
      <t>♦</t>
    </r>
    <r>
      <rPr>
        <sz val="12"/>
        <color theme="1"/>
        <rFont val="Arial"/>
      </rPr>
      <t xml:space="preserve"> -1</t>
    </r>
    <r>
      <rPr>
        <sz val="12"/>
        <color rgb="FFEA4335"/>
        <rFont val="Arial"/>
      </rPr>
      <t>♥</t>
    </r>
    <r>
      <rPr>
        <sz val="12"/>
        <color theme="1"/>
        <rFont val="Arial"/>
      </rPr>
      <t>-3</t>
    </r>
    <r>
      <rPr>
        <sz val="12"/>
        <color rgb="FFFF0000"/>
        <rFont val="Arial"/>
      </rPr>
      <t>♥</t>
    </r>
    <r>
      <rPr>
        <sz val="12"/>
        <color theme="1"/>
        <rFont val="Arial"/>
      </rPr>
      <t xml:space="preserve"> 
1♣/</t>
    </r>
    <r>
      <rPr>
        <sz val="12"/>
        <color rgb="FFEA4335"/>
        <rFont val="Arial"/>
      </rPr>
      <t>♦</t>
    </r>
    <r>
      <rPr>
        <sz val="12"/>
        <color theme="1"/>
        <rFont val="Arial"/>
      </rPr>
      <t>-1♠-3♠</t>
    </r>
  </si>
  <si>
    <t>გაფიტვა ნახტომით. 
არ ვუზუსტებ ქულებს = 15-19 ქ.</t>
  </si>
  <si>
    <t>20-21:</t>
  </si>
  <si>
    <t>2NT</t>
  </si>
  <si>
    <t>იხ. 1NT. - იგივე პრინციპია</t>
  </si>
  <si>
    <t>22+</t>
  </si>
  <si>
    <t xml:space="preserve">2♣ </t>
  </si>
  <si>
    <t>NT უახლოეს დონეზე</t>
  </si>
  <si>
    <r>
      <rPr>
        <sz val="12"/>
        <color theme="1"/>
        <rFont val="Arial"/>
      </rPr>
      <t>2♣-2</t>
    </r>
    <r>
      <rPr>
        <sz val="12"/>
        <color rgb="FFFF0000"/>
        <rFont val="Arial"/>
      </rPr>
      <t>♦</t>
    </r>
    <r>
      <rPr>
        <sz val="12"/>
        <color theme="1"/>
        <rFont val="Arial"/>
      </rPr>
      <t>-2NT</t>
    </r>
  </si>
  <si>
    <t>22-23, Bal.</t>
  </si>
  <si>
    <t>NT ნახტომით</t>
  </si>
  <si>
    <r>
      <rPr>
        <sz val="12"/>
        <color theme="1"/>
        <rFont val="Arial"/>
      </rPr>
      <t>2♣-2</t>
    </r>
    <r>
      <rPr>
        <sz val="12"/>
        <color rgb="FFFF0000"/>
        <rFont val="Arial"/>
      </rPr>
      <t>♦</t>
    </r>
    <r>
      <rPr>
        <sz val="12"/>
        <color theme="1"/>
        <rFont val="Arial"/>
      </rPr>
      <t>-3NT</t>
    </r>
  </si>
  <si>
    <t>24-25, Bal.</t>
  </si>
  <si>
    <t>დაუბალანსებული ხელით ვაჭრობა
Unballanced hand</t>
  </si>
  <si>
    <r>
      <rPr>
        <sz val="12"/>
        <color theme="1"/>
        <rFont val="Arial"/>
      </rPr>
      <t xml:space="preserve">
აღნიშვნა: </t>
    </r>
    <r>
      <rPr>
        <b/>
        <sz val="12"/>
        <color theme="1"/>
        <rFont val="Arial"/>
      </rPr>
      <t xml:space="preserve">Unballanced hand </t>
    </r>
    <r>
      <rPr>
        <sz val="12"/>
        <color theme="1"/>
        <rFont val="Arial"/>
      </rPr>
      <t xml:space="preserve">
ან უბრალოდ </t>
    </r>
    <r>
      <rPr>
        <b/>
        <sz val="12"/>
        <color theme="1"/>
        <rFont val="Arial"/>
      </rPr>
      <t>Unbal.</t>
    </r>
    <r>
      <rPr>
        <sz val="12"/>
        <color theme="1"/>
        <rFont val="Arial"/>
      </rPr>
      <t xml:space="preserve">
= მყავს სინგლეტი ან რენონსი 
- Singl / Ren.
და </t>
    </r>
    <r>
      <rPr>
        <b/>
        <sz val="12"/>
        <color theme="1"/>
        <rFont val="Arial"/>
      </rPr>
      <t xml:space="preserve">მყავს 5+ მასტი, </t>
    </r>
    <r>
      <rPr>
        <sz val="12"/>
        <color theme="1"/>
        <rFont val="Arial"/>
      </rPr>
      <t xml:space="preserve">
მინიმუმ Q109xx</t>
    </r>
  </si>
  <si>
    <t>გამხსნელის ქულები = 
ფიგურები + 
განაწილების დანამატი:
HCP + Dist.Points (DP)</t>
  </si>
  <si>
    <r>
      <rPr>
        <sz val="12"/>
        <color theme="1"/>
        <rFont val="Arial"/>
      </rPr>
      <t xml:space="preserve">გამხსნელის 
პირველის სიტყვა =
</t>
    </r>
    <r>
      <rPr>
        <b/>
        <sz val="12"/>
        <color theme="1"/>
        <rFont val="Arial"/>
      </rPr>
      <t>ხელის ზოგადი აღწერა</t>
    </r>
  </si>
  <si>
    <r>
      <rPr>
        <sz val="12"/>
        <color theme="1"/>
        <rFont val="Arial"/>
      </rPr>
      <t xml:space="preserve">გამხსნელის 
მეორე სიტყვა,
(მოპასუხის სიტყვის 
შემდეგ) = 
</t>
    </r>
    <r>
      <rPr>
        <b/>
        <sz val="12"/>
        <color theme="1"/>
        <rFont val="Arial"/>
      </rPr>
      <t>ხელის დაზუსტება</t>
    </r>
  </si>
  <si>
    <r>
      <rPr>
        <sz val="12"/>
        <color theme="1"/>
        <rFont val="Arial"/>
      </rPr>
      <t>მაგალითებში
ნაჩვენებია
მხოლოდ
South-</t>
    </r>
    <r>
      <rPr>
        <i/>
        <sz val="12"/>
        <color theme="1"/>
        <rFont val="Arial"/>
      </rPr>
      <t>North</t>
    </r>
    <r>
      <rPr>
        <sz val="12"/>
        <color theme="1"/>
        <rFont val="Arial"/>
      </rPr>
      <t>-South.</t>
    </r>
  </si>
  <si>
    <t>მნიშვნელობა:</t>
  </si>
  <si>
    <t>0-5:</t>
  </si>
  <si>
    <t xml:space="preserve">6-11:
</t>
  </si>
  <si>
    <r>
      <rPr>
        <sz val="12"/>
        <color theme="1"/>
        <rFont val="Arial"/>
      </rPr>
      <t>თუ მყავს რომელიმე 
მასტში 6 ან მეტი კარტი, (6+) 
მინიმუმ Q109xxx, ვხსნი 
მეორე დონეზე, მაგ: 2</t>
    </r>
    <r>
      <rPr>
        <sz val="12"/>
        <color rgb="FFEA4335"/>
        <rFont val="Arial"/>
      </rPr>
      <t>♥</t>
    </r>
    <r>
      <rPr>
        <sz val="12"/>
        <color theme="1"/>
        <rFont val="Arial"/>
      </rPr>
      <t xml:space="preserve"> - 
ბლოკი - Preemptive bid.</t>
    </r>
  </si>
  <si>
    <t>პარტნიორს ვუზუსტებ 
ქულებს: 
6-9 მყავს, თუ 10-11.</t>
  </si>
  <si>
    <r>
      <rPr>
        <sz val="12"/>
        <color theme="1"/>
        <rFont val="Arial"/>
      </rPr>
      <t>2</t>
    </r>
    <r>
      <rPr>
        <sz val="12"/>
        <color rgb="FFFF0000"/>
        <rFont val="Arial"/>
      </rPr>
      <t>♥</t>
    </r>
    <r>
      <rPr>
        <sz val="12"/>
        <color theme="1"/>
        <rFont val="Arial"/>
      </rPr>
      <t>/♠-</t>
    </r>
    <r>
      <rPr>
        <i/>
        <sz val="12"/>
        <color theme="1"/>
        <rFont val="Arial"/>
      </rPr>
      <t>2NT</t>
    </r>
    <r>
      <rPr>
        <sz val="12"/>
        <color theme="1"/>
        <rFont val="Arial"/>
      </rPr>
      <t xml:space="preserve">-
(მოპასუხის </t>
    </r>
    <r>
      <rPr>
        <i/>
        <sz val="12"/>
        <color theme="1"/>
        <rFont val="Arial"/>
      </rPr>
      <t>2NT</t>
    </r>
    <r>
      <rPr>
        <sz val="12"/>
        <color theme="1"/>
        <rFont val="Arial"/>
      </rPr>
      <t xml:space="preserve"> =
</t>
    </r>
    <r>
      <rPr>
        <b/>
        <sz val="12"/>
        <color theme="1"/>
        <rFont val="Arial"/>
      </rPr>
      <t>Ogust</t>
    </r>
    <r>
      <rPr>
        <sz val="12"/>
        <color theme="1"/>
        <rFont val="Arial"/>
      </rPr>
      <t>, 12+ ქულა,
"დამიზუსტე ხელი".)</t>
    </r>
  </si>
  <si>
    <r>
      <rPr>
        <sz val="12"/>
        <color theme="1"/>
        <rFont val="Arial"/>
      </rPr>
      <t>3♣: 6-9, ერთი მაღალი ფიგურა
3</t>
    </r>
    <r>
      <rPr>
        <sz val="12"/>
        <color rgb="FFFF0000"/>
        <rFont val="Arial"/>
      </rPr>
      <t>♦</t>
    </r>
    <r>
      <rPr>
        <sz val="12"/>
        <color theme="1"/>
        <rFont val="Arial"/>
      </rPr>
      <t>: 6-9, ორი მაღალი ფიგურა
3</t>
    </r>
    <r>
      <rPr>
        <sz val="12"/>
        <color rgb="FFFF0000"/>
        <rFont val="Arial"/>
      </rPr>
      <t>♥</t>
    </r>
    <r>
      <rPr>
        <sz val="12"/>
        <color theme="1"/>
        <rFont val="Arial"/>
      </rPr>
      <t>: 10-11, ერთი მაღ. ფიგურა
3♠: 10-11, ორი მაღ. ფიგურა
3NT: 9-11, სამივე მაღ. ფიგურა</t>
    </r>
  </si>
  <si>
    <r>
      <rPr>
        <b/>
        <sz val="12"/>
        <color theme="1"/>
        <rFont val="Arial"/>
      </rPr>
      <t>12-15</t>
    </r>
    <r>
      <rPr>
        <sz val="12"/>
        <color theme="1"/>
        <rFont val="Arial"/>
      </rPr>
      <t xml:space="preserve">:
</t>
    </r>
  </si>
  <si>
    <r>
      <rPr>
        <sz val="12"/>
        <color theme="1"/>
        <rFont val="Arial"/>
      </rPr>
      <t xml:space="preserve">თუ მყავს რომელიმე 
მასტში 5-იანი ან მეტი, (5+)
ვხსნი </t>
    </r>
    <r>
      <rPr>
        <b/>
        <sz val="12"/>
        <color theme="1"/>
        <rFont val="Arial"/>
      </rPr>
      <t xml:space="preserve">პირველ </t>
    </r>
    <r>
      <rPr>
        <sz val="12"/>
        <color theme="1"/>
        <rFont val="Arial"/>
      </rPr>
      <t>დონზე, 
მაგ: 1♣, 1</t>
    </r>
    <r>
      <rPr>
        <sz val="12"/>
        <color rgb="FFFF0000"/>
        <rFont val="Arial"/>
      </rPr>
      <t>♦</t>
    </r>
    <r>
      <rPr>
        <sz val="12"/>
        <color theme="1"/>
        <rFont val="Arial"/>
      </rPr>
      <t>, 1</t>
    </r>
    <r>
      <rPr>
        <sz val="12"/>
        <color rgb="FFFF0000"/>
        <rFont val="Arial"/>
      </rPr>
      <t xml:space="preserve">♥ </t>
    </r>
    <r>
      <rPr>
        <sz val="12"/>
        <color theme="1"/>
        <rFont val="Arial"/>
      </rPr>
      <t>ან</t>
    </r>
    <r>
      <rPr>
        <sz val="12"/>
        <color rgb="FFFF0000"/>
        <rFont val="Arial"/>
      </rPr>
      <t xml:space="preserve"> </t>
    </r>
    <r>
      <rPr>
        <sz val="12"/>
        <color theme="1"/>
        <rFont val="Arial"/>
      </rPr>
      <t>1♠</t>
    </r>
  </si>
  <si>
    <t>თუ არ მყავს კიდევ 
სხვა მასტში 4-იანი:</t>
  </si>
  <si>
    <r>
      <rPr>
        <sz val="12"/>
        <color theme="1"/>
        <rFont val="Arial"/>
      </rPr>
      <t>1</t>
    </r>
    <r>
      <rPr>
        <sz val="12"/>
        <color rgb="FFFF0000"/>
        <rFont val="Arial"/>
      </rPr>
      <t>♥</t>
    </r>
    <r>
      <rPr>
        <sz val="12"/>
        <color theme="1"/>
        <rFont val="Arial"/>
      </rPr>
      <t>-</t>
    </r>
    <r>
      <rPr>
        <i/>
        <sz val="12"/>
        <color theme="1"/>
        <rFont val="Arial"/>
      </rPr>
      <t>1NT</t>
    </r>
    <r>
      <rPr>
        <sz val="12"/>
        <color theme="1"/>
        <rFont val="Arial"/>
      </rPr>
      <t>-Pass</t>
    </r>
  </si>
  <si>
    <t>მოპასუხის 1NT-ს შემდეგ 
შეიძლება თქვა Pass. 
ანუ SAYC-ში 1NT პასუხი 
არ არის ფორსინგი.</t>
  </si>
  <si>
    <t>მყავს მხოლოდ 5 აგური, 
არ მყავს 4 გული/ყვავი</t>
  </si>
  <si>
    <r>
      <rPr>
        <sz val="12"/>
        <color theme="1"/>
        <rFont val="Arial"/>
      </rPr>
      <t>1</t>
    </r>
    <r>
      <rPr>
        <sz val="12"/>
        <color rgb="FFFF0000"/>
        <rFont val="Arial"/>
      </rPr>
      <t>♦</t>
    </r>
    <r>
      <rPr>
        <sz val="12"/>
        <color theme="1"/>
        <rFont val="Arial"/>
      </rPr>
      <t>-</t>
    </r>
    <r>
      <rPr>
        <i/>
        <sz val="12"/>
        <color theme="1"/>
        <rFont val="Arial"/>
      </rPr>
      <t>1</t>
    </r>
    <r>
      <rPr>
        <i/>
        <sz val="12"/>
        <color rgb="FFFF0000"/>
        <rFont val="Arial"/>
      </rPr>
      <t>♥</t>
    </r>
    <r>
      <rPr>
        <i/>
        <sz val="12"/>
        <color theme="1"/>
        <rFont val="Arial"/>
      </rPr>
      <t>/♠</t>
    </r>
    <r>
      <rPr>
        <sz val="12"/>
        <color theme="1"/>
        <rFont val="Arial"/>
      </rPr>
      <t>-1NT</t>
    </r>
  </si>
  <si>
    <t>NT უახლოეს დონეზე
ნახტომის გარეშე</t>
  </si>
  <si>
    <t>მყავს მხოლოდ 5 გული, 
არ მყავს 4 აგ/ჯვარი</t>
  </si>
  <si>
    <r>
      <rPr>
        <sz val="10"/>
        <color theme="1"/>
        <rFont val="Arial"/>
      </rPr>
      <t>1</t>
    </r>
    <r>
      <rPr>
        <sz val="10"/>
        <color rgb="FFFF0000"/>
        <rFont val="Arial"/>
      </rPr>
      <t>♥-</t>
    </r>
    <r>
      <rPr>
        <sz val="11"/>
        <color theme="1"/>
        <rFont val="Arial"/>
      </rPr>
      <t>2♣/</t>
    </r>
    <r>
      <rPr>
        <sz val="11"/>
        <color rgb="FFFF0000"/>
        <rFont val="Arial"/>
      </rPr>
      <t>♦</t>
    </r>
    <r>
      <rPr>
        <sz val="10"/>
        <color theme="1"/>
        <rFont val="Arial"/>
      </rPr>
      <t>-2NT</t>
    </r>
    <r>
      <rPr>
        <sz val="12"/>
        <color theme="1"/>
        <rFont val="Arial"/>
      </rPr>
      <t xml:space="preserve">
</t>
    </r>
  </si>
  <si>
    <t>მყავს 6+ ჩემს მასტში,
(ან 5-იანი 2 ფიგურით).
არ მყავს 4-იანი ანდა ფიტი
მოპასუხის მასტში</t>
  </si>
  <si>
    <r>
      <rPr>
        <sz val="12"/>
        <color theme="1"/>
        <rFont val="Arial"/>
      </rPr>
      <t>1♣-</t>
    </r>
    <r>
      <rPr>
        <i/>
        <sz val="12"/>
        <color theme="1"/>
        <rFont val="Arial"/>
      </rPr>
      <t>1</t>
    </r>
    <r>
      <rPr>
        <i/>
        <sz val="12"/>
        <color rgb="FFFF0000"/>
        <rFont val="Arial"/>
      </rPr>
      <t>♥</t>
    </r>
    <r>
      <rPr>
        <sz val="12"/>
        <color theme="1"/>
        <rFont val="Arial"/>
      </rPr>
      <t>-2♣ (♣ = 5+)
1</t>
    </r>
    <r>
      <rPr>
        <sz val="12"/>
        <color rgb="FFFF0000"/>
        <rFont val="Arial"/>
      </rPr>
      <t>♦</t>
    </r>
    <r>
      <rPr>
        <sz val="12"/>
        <color theme="1"/>
        <rFont val="Arial"/>
      </rPr>
      <t>-1♠-2</t>
    </r>
    <r>
      <rPr>
        <sz val="12"/>
        <color rgb="FFFF0000"/>
        <rFont val="Arial"/>
      </rPr>
      <t xml:space="preserve">♦ </t>
    </r>
    <r>
      <rPr>
        <sz val="12"/>
        <color theme="1"/>
        <rFont val="Arial"/>
      </rPr>
      <t>(</t>
    </r>
    <r>
      <rPr>
        <sz val="12"/>
        <color rgb="FFEA4335"/>
        <rFont val="Arial"/>
      </rPr>
      <t>♦</t>
    </r>
    <r>
      <rPr>
        <sz val="12"/>
        <color theme="1"/>
        <rFont val="Arial"/>
      </rPr>
      <t xml:space="preserve"> = 5+)
1</t>
    </r>
    <r>
      <rPr>
        <sz val="12"/>
        <color rgb="FFFF0000"/>
        <rFont val="Arial"/>
      </rPr>
      <t>♥</t>
    </r>
    <r>
      <rPr>
        <sz val="12"/>
        <color theme="1"/>
        <rFont val="Arial"/>
      </rPr>
      <t>-</t>
    </r>
    <r>
      <rPr>
        <i/>
        <sz val="12"/>
        <color theme="1"/>
        <rFont val="Arial"/>
      </rPr>
      <t>1NT</t>
    </r>
    <r>
      <rPr>
        <sz val="12"/>
        <color theme="1"/>
        <rFont val="Arial"/>
      </rPr>
      <t>-2</t>
    </r>
    <r>
      <rPr>
        <sz val="12"/>
        <color rgb="FFFF0000"/>
        <rFont val="Arial"/>
      </rPr>
      <t>♥</t>
    </r>
    <r>
      <rPr>
        <sz val="12"/>
        <color theme="1"/>
        <rFont val="Arial"/>
      </rPr>
      <t xml:space="preserve"> (</t>
    </r>
    <r>
      <rPr>
        <sz val="12"/>
        <color rgb="FFEA4335"/>
        <rFont val="Arial"/>
      </rPr>
      <t>♥</t>
    </r>
    <r>
      <rPr>
        <sz val="12"/>
        <color theme="1"/>
        <rFont val="Arial"/>
      </rPr>
      <t xml:space="preserve"> = 6+)</t>
    </r>
  </si>
  <si>
    <t xml:space="preserve">ჩემი გახსნილი მასტის 
გამეორება უახლოეს 
დონეზე. </t>
  </si>
  <si>
    <t xml:space="preserve">მყავს 4+ ფიტი 
მოპასუხის მასტში. </t>
  </si>
  <si>
    <r>
      <rPr>
        <sz val="12"/>
        <color theme="1"/>
        <rFont val="Arial"/>
      </rPr>
      <t>1♣-</t>
    </r>
    <r>
      <rPr>
        <i/>
        <sz val="12"/>
        <color theme="1"/>
        <rFont val="Arial"/>
      </rPr>
      <t>1</t>
    </r>
    <r>
      <rPr>
        <i/>
        <sz val="12"/>
        <color rgb="FFFF0000"/>
        <rFont val="Arial"/>
      </rPr>
      <t>♥</t>
    </r>
    <r>
      <rPr>
        <sz val="12"/>
        <color theme="1"/>
        <rFont val="Arial"/>
      </rPr>
      <t>-2</t>
    </r>
    <r>
      <rPr>
        <sz val="12"/>
        <color rgb="FFFF0000"/>
        <rFont val="Arial"/>
      </rPr>
      <t>♥</t>
    </r>
    <r>
      <rPr>
        <sz val="12"/>
        <color theme="1"/>
        <rFont val="Arial"/>
      </rPr>
      <t xml:space="preserve">
1</t>
    </r>
    <r>
      <rPr>
        <sz val="12"/>
        <color rgb="FFFF0000"/>
        <rFont val="Arial"/>
      </rPr>
      <t>♥</t>
    </r>
    <r>
      <rPr>
        <sz val="12"/>
        <color theme="1"/>
        <rFont val="Arial"/>
      </rPr>
      <t>-</t>
    </r>
    <r>
      <rPr>
        <i/>
        <sz val="12"/>
        <color theme="1"/>
        <rFont val="Arial"/>
      </rPr>
      <t>1♠</t>
    </r>
    <r>
      <rPr>
        <sz val="12"/>
        <color theme="1"/>
        <rFont val="Arial"/>
      </rPr>
      <t>-2♠</t>
    </r>
  </si>
  <si>
    <t>მოპასუხის მასტის 
გაფიტვა</t>
  </si>
  <si>
    <t xml:space="preserve">12-18:
</t>
  </si>
  <si>
    <r>
      <rPr>
        <sz val="12"/>
        <color theme="1"/>
        <rFont val="Arial"/>
      </rPr>
      <t>5+ მასტით 
ვხსნი პირველ დონზე 
- მაგ: 1♣, 1</t>
    </r>
    <r>
      <rPr>
        <sz val="12"/>
        <color rgb="FFFF0000"/>
        <rFont val="Arial"/>
      </rPr>
      <t>♦</t>
    </r>
    <r>
      <rPr>
        <sz val="12"/>
        <color theme="1"/>
        <rFont val="Arial"/>
      </rPr>
      <t>, 1</t>
    </r>
    <r>
      <rPr>
        <sz val="12"/>
        <color rgb="FFFF0000"/>
        <rFont val="Arial"/>
      </rPr>
      <t xml:space="preserve">♥ </t>
    </r>
    <r>
      <rPr>
        <sz val="12"/>
        <color theme="1"/>
        <rFont val="Arial"/>
      </rPr>
      <t>ან 1♠</t>
    </r>
  </si>
  <si>
    <t xml:space="preserve">თუ მყავს მაგ.: 
5 აგური და 4 ჯვარი,
არა 4 ყვავი
</t>
  </si>
  <si>
    <r>
      <rPr>
        <sz val="12"/>
        <color theme="1"/>
        <rFont val="Arial"/>
      </rPr>
      <t>1</t>
    </r>
    <r>
      <rPr>
        <sz val="12"/>
        <color rgb="FFFF0000"/>
        <rFont val="Arial"/>
      </rPr>
      <t>♦</t>
    </r>
    <r>
      <rPr>
        <sz val="12"/>
        <color theme="1"/>
        <rFont val="Arial"/>
      </rPr>
      <t>-</t>
    </r>
    <r>
      <rPr>
        <i/>
        <sz val="12"/>
        <color theme="1"/>
        <rFont val="Arial"/>
      </rPr>
      <t>1♠</t>
    </r>
    <r>
      <rPr>
        <sz val="12"/>
        <color theme="1"/>
        <rFont val="Arial"/>
      </rPr>
      <t>-2♣</t>
    </r>
  </si>
  <si>
    <t>ახალი, პირველ ხსენებულზე 
დაბალი მასტი 
უახლოეს დონეზე.</t>
  </si>
  <si>
    <t>↓</t>
  </si>
  <si>
    <t>თუ მყავს 5 გული და 
4ჯვ/აგ, და არა 4 ყვავი</t>
  </si>
  <si>
    <r>
      <rPr>
        <sz val="12"/>
        <color theme="1"/>
        <rFont val="Arial"/>
      </rPr>
      <t>1</t>
    </r>
    <r>
      <rPr>
        <sz val="12"/>
        <color rgb="FFFF0000"/>
        <rFont val="Arial"/>
      </rPr>
      <t>♥</t>
    </r>
    <r>
      <rPr>
        <sz val="12"/>
        <color theme="1"/>
        <rFont val="Arial"/>
      </rPr>
      <t>-1♠-2♣/</t>
    </r>
    <r>
      <rPr>
        <sz val="12"/>
        <color rgb="FFFF0000"/>
        <rFont val="Arial"/>
      </rPr>
      <t>♦</t>
    </r>
    <r>
      <rPr>
        <sz val="12"/>
        <color theme="1"/>
        <rFont val="Arial"/>
      </rPr>
      <t xml:space="preserve">
</t>
    </r>
  </si>
  <si>
    <t>თუ მყავს 5 ყვავი და 
4 აგ/გული, და არა 
მოპასუხესთან ფიტი</t>
  </si>
  <si>
    <r>
      <rPr>
        <sz val="12"/>
        <color theme="1"/>
        <rFont val="Arial"/>
      </rPr>
      <t>1♠-2</t>
    </r>
    <r>
      <rPr>
        <sz val="12"/>
        <color rgb="FFEA4335"/>
        <rFont val="Arial"/>
      </rPr>
      <t>♦</t>
    </r>
    <r>
      <rPr>
        <sz val="12"/>
        <color theme="1"/>
        <rFont val="Arial"/>
      </rPr>
      <t>-2</t>
    </r>
    <r>
      <rPr>
        <sz val="12"/>
        <color rgb="FFEA4335"/>
        <rFont val="Arial"/>
      </rPr>
      <t xml:space="preserve">♥
</t>
    </r>
    <r>
      <rPr>
        <sz val="12"/>
        <color theme="1"/>
        <rFont val="Arial"/>
      </rPr>
      <t>1♠-2♣-2</t>
    </r>
    <r>
      <rPr>
        <sz val="12"/>
        <color rgb="FFEA4335"/>
        <rFont val="Arial"/>
      </rPr>
      <t>♦</t>
    </r>
    <r>
      <rPr>
        <sz val="12"/>
        <color theme="1"/>
        <rFont val="Arial"/>
      </rPr>
      <t>/</t>
    </r>
    <r>
      <rPr>
        <sz val="12"/>
        <color rgb="FFEA4335"/>
        <rFont val="Arial"/>
      </rPr>
      <t>♥</t>
    </r>
  </si>
  <si>
    <t>თუ მყავს 5 ჯვარი და
4 ყვავი,
და არა 4 გული.</t>
  </si>
  <si>
    <r>
      <rPr>
        <sz val="12"/>
        <color theme="1"/>
        <rFont val="Arial"/>
      </rPr>
      <t>1♣/</t>
    </r>
    <r>
      <rPr>
        <sz val="12"/>
        <color rgb="FFEA4335"/>
        <rFont val="Arial"/>
      </rPr>
      <t>♦</t>
    </r>
    <r>
      <rPr>
        <sz val="12"/>
        <color theme="1"/>
        <rFont val="Arial"/>
      </rPr>
      <t>-1</t>
    </r>
    <r>
      <rPr>
        <sz val="12"/>
        <color rgb="FFFF0000"/>
        <rFont val="Arial"/>
      </rPr>
      <t>♥</t>
    </r>
    <r>
      <rPr>
        <sz val="12"/>
        <color theme="1"/>
        <rFont val="Arial"/>
      </rPr>
      <t xml:space="preserve">-1♠
</t>
    </r>
  </si>
  <si>
    <t xml:space="preserve">1-ლ დონეზე ასეთი Up-the-Line
ვაჭრობა არ ნიშნავს 
აუცილებლად ჯვრის 5-იანს. </t>
  </si>
  <si>
    <t xml:space="preserve">16-18:
</t>
  </si>
  <si>
    <r>
      <rPr>
        <sz val="12"/>
        <color theme="1"/>
        <rFont val="Arial"/>
      </rPr>
      <t>5+ მასტით 
ვხსნი პირველ დონზე 
- მაგ: 1♣, 1</t>
    </r>
    <r>
      <rPr>
        <sz val="12"/>
        <color rgb="FFFF0000"/>
        <rFont val="Arial"/>
      </rPr>
      <t>♦</t>
    </r>
    <r>
      <rPr>
        <sz val="12"/>
        <color theme="1"/>
        <rFont val="Arial"/>
      </rPr>
      <t>, 1</t>
    </r>
    <r>
      <rPr>
        <sz val="12"/>
        <color rgb="FFFF0000"/>
        <rFont val="Arial"/>
      </rPr>
      <t>♥</t>
    </r>
    <r>
      <rPr>
        <sz val="12"/>
        <color theme="1"/>
        <rFont val="Arial"/>
      </rPr>
      <t xml:space="preserve"> ან 1♠</t>
    </r>
  </si>
  <si>
    <t>თუ მყავს
5 გული და 4ჯვ/4აგ:</t>
  </si>
  <si>
    <r>
      <rPr>
        <sz val="12"/>
        <color theme="1"/>
        <rFont val="Arial"/>
      </rPr>
      <t>1</t>
    </r>
    <r>
      <rPr>
        <sz val="12"/>
        <color rgb="FFFF0000"/>
        <rFont val="Arial"/>
      </rPr>
      <t>♥</t>
    </r>
    <r>
      <rPr>
        <sz val="12"/>
        <color theme="1"/>
        <rFont val="Arial"/>
      </rPr>
      <t>-</t>
    </r>
    <r>
      <rPr>
        <i/>
        <sz val="12"/>
        <color theme="1"/>
        <rFont val="Arial"/>
      </rPr>
      <t>1NT</t>
    </r>
    <r>
      <rPr>
        <sz val="12"/>
        <color theme="1"/>
        <rFont val="Arial"/>
      </rPr>
      <t>-2♣/2</t>
    </r>
    <r>
      <rPr>
        <sz val="12"/>
        <color rgb="FFFF0000"/>
        <rFont val="Arial"/>
      </rPr>
      <t>♦</t>
    </r>
    <r>
      <rPr>
        <sz val="12"/>
        <color theme="1"/>
        <rFont val="Arial"/>
      </rPr>
      <t xml:space="preserve">
</t>
    </r>
    <r>
      <rPr>
        <sz val="11"/>
        <color theme="1"/>
        <rFont val="Arial"/>
      </rPr>
      <t>(არა 1</t>
    </r>
    <r>
      <rPr>
        <sz val="11"/>
        <color rgb="FFFF0000"/>
        <rFont val="Arial"/>
      </rPr>
      <t>♥</t>
    </r>
    <r>
      <rPr>
        <sz val="11"/>
        <color theme="1"/>
        <rFont val="Arial"/>
      </rPr>
      <t>-1NT-2♠
ან 1</t>
    </r>
    <r>
      <rPr>
        <sz val="11"/>
        <color rgb="FFFF0000"/>
        <rFont val="Arial"/>
      </rPr>
      <t>♦</t>
    </r>
    <r>
      <rPr>
        <sz val="11"/>
        <color theme="1"/>
        <rFont val="Arial"/>
      </rPr>
      <t>-1NT-2</t>
    </r>
    <r>
      <rPr>
        <sz val="11"/>
        <color rgb="FFFF0000"/>
        <rFont val="Arial"/>
      </rPr>
      <t>♥</t>
    </r>
    <r>
      <rPr>
        <sz val="11"/>
        <color theme="1"/>
        <rFont val="Arial"/>
      </rPr>
      <t>/♠. 
- იხ. რევერსი)</t>
    </r>
  </si>
  <si>
    <r>
      <rPr>
        <sz val="12"/>
        <color theme="1"/>
        <rFont val="Arial"/>
      </rPr>
      <t xml:space="preserve">ახალი მასტი უახლოეს 
დონეზე მოპასუხის 
</t>
    </r>
    <r>
      <rPr>
        <b/>
        <sz val="12"/>
        <color theme="1"/>
        <rFont val="Arial"/>
      </rPr>
      <t xml:space="preserve">1NT-ს </t>
    </r>
    <r>
      <rPr>
        <sz val="12"/>
        <color theme="1"/>
        <rFont val="Arial"/>
      </rPr>
      <t xml:space="preserve">(6-9ქ) შემდეგ. </t>
    </r>
  </si>
  <si>
    <r>
      <rPr>
        <sz val="12"/>
        <color theme="1"/>
        <rFont val="Arial"/>
      </rPr>
      <t xml:space="preserve">თუ მყავს </t>
    </r>
    <r>
      <rPr>
        <sz val="12"/>
        <color rgb="FFEA4335"/>
        <rFont val="Arial"/>
      </rPr>
      <t>♦</t>
    </r>
    <r>
      <rPr>
        <sz val="12"/>
        <color theme="1"/>
        <rFont val="Arial"/>
      </rPr>
      <t>/</t>
    </r>
    <r>
      <rPr>
        <sz val="12"/>
        <color rgb="FFEA4335"/>
        <rFont val="Arial"/>
      </rPr>
      <t>♥</t>
    </r>
    <r>
      <rPr>
        <sz val="12"/>
        <color theme="1"/>
        <rFont val="Arial"/>
      </rPr>
      <t>=6+ და 
არა კიდევ 4-იანი</t>
    </r>
  </si>
  <si>
    <r>
      <rPr>
        <sz val="12"/>
        <color theme="1"/>
        <rFont val="Arial"/>
      </rPr>
      <t>1</t>
    </r>
    <r>
      <rPr>
        <sz val="12"/>
        <color rgb="FFFF0000"/>
        <rFont val="Arial"/>
      </rPr>
      <t>♦</t>
    </r>
    <r>
      <rPr>
        <sz val="12"/>
        <color theme="1"/>
        <rFont val="Arial"/>
      </rPr>
      <t>-</t>
    </r>
    <r>
      <rPr>
        <i/>
        <sz val="12"/>
        <color theme="1"/>
        <rFont val="Arial"/>
      </rPr>
      <t>1NT</t>
    </r>
    <r>
      <rPr>
        <sz val="12"/>
        <color theme="1"/>
        <rFont val="Arial"/>
      </rPr>
      <t>-3</t>
    </r>
    <r>
      <rPr>
        <sz val="12"/>
        <color rgb="FFFF0000"/>
        <rFont val="Arial"/>
      </rPr>
      <t>♦</t>
    </r>
    <r>
      <rPr>
        <sz val="12"/>
        <color theme="1"/>
        <rFont val="Arial"/>
      </rPr>
      <t xml:space="preserve">
1</t>
    </r>
    <r>
      <rPr>
        <sz val="12"/>
        <color rgb="FFFF0000"/>
        <rFont val="Arial"/>
      </rPr>
      <t>♥</t>
    </r>
    <r>
      <rPr>
        <sz val="12"/>
        <color theme="1"/>
        <rFont val="Arial"/>
      </rPr>
      <t>-2♣-3</t>
    </r>
    <r>
      <rPr>
        <sz val="12"/>
        <color rgb="FFFF0000"/>
        <rFont val="Arial"/>
      </rPr>
      <t>♥</t>
    </r>
  </si>
  <si>
    <t>6+ ჩემს მასტში, 
ან 5-იანი 2 ფიგურით.</t>
  </si>
  <si>
    <r>
      <rPr>
        <sz val="12"/>
        <color theme="1"/>
        <rFont val="Arial"/>
      </rPr>
      <t>თუ მყავს ♣/</t>
    </r>
    <r>
      <rPr>
        <sz val="12"/>
        <color rgb="FFEA4335"/>
        <rFont val="Arial"/>
      </rPr>
      <t>♥</t>
    </r>
    <r>
      <rPr>
        <sz val="12"/>
        <color theme="1"/>
        <rFont val="Arial"/>
      </rPr>
      <t>=5+ და  
მოპასუხის მასტში 4+:</t>
    </r>
  </si>
  <si>
    <r>
      <rPr>
        <sz val="12"/>
        <color theme="1"/>
        <rFont val="Arial"/>
      </rPr>
      <t>1♣-1</t>
    </r>
    <r>
      <rPr>
        <sz val="12"/>
        <color rgb="FFFF0000"/>
        <rFont val="Arial"/>
      </rPr>
      <t>♦</t>
    </r>
    <r>
      <rPr>
        <sz val="12"/>
        <color theme="1"/>
        <rFont val="Arial"/>
      </rPr>
      <t>-3</t>
    </r>
    <r>
      <rPr>
        <sz val="12"/>
        <color rgb="FFFF0000"/>
        <rFont val="Arial"/>
      </rPr>
      <t>♦</t>
    </r>
    <r>
      <rPr>
        <sz val="12"/>
        <color theme="1"/>
        <rFont val="Arial"/>
      </rPr>
      <t xml:space="preserve">
1</t>
    </r>
    <r>
      <rPr>
        <sz val="12"/>
        <color rgb="FFFF0000"/>
        <rFont val="Arial"/>
      </rPr>
      <t>♥</t>
    </r>
    <r>
      <rPr>
        <sz val="12"/>
        <color theme="1"/>
        <rFont val="Arial"/>
      </rPr>
      <t>-1♠-3♠</t>
    </r>
  </si>
  <si>
    <r>
      <rPr>
        <sz val="12"/>
        <color theme="1"/>
        <rFont val="Arial"/>
      </rPr>
      <t xml:space="preserve">მოპასუხის მასტის 
გაფიტვა </t>
    </r>
    <r>
      <rPr>
        <b/>
        <sz val="12"/>
        <color theme="1"/>
        <rFont val="Arial"/>
      </rPr>
      <t>ნახტომით</t>
    </r>
  </si>
  <si>
    <t xml:space="preserve">19-21:
</t>
  </si>
  <si>
    <r>
      <rPr>
        <sz val="12"/>
        <color theme="1"/>
        <rFont val="Arial"/>
      </rPr>
      <t>5+ მასტით 
ხსნი პირველ დონზე 
- მაგ: 1♣, 1</t>
    </r>
    <r>
      <rPr>
        <sz val="12"/>
        <color rgb="FFFF0000"/>
        <rFont val="Arial"/>
      </rPr>
      <t>♦</t>
    </r>
    <r>
      <rPr>
        <sz val="12"/>
        <color theme="1"/>
        <rFont val="Arial"/>
      </rPr>
      <t>, 1</t>
    </r>
    <r>
      <rPr>
        <sz val="12"/>
        <color rgb="FFFF0000"/>
        <rFont val="Arial"/>
      </rPr>
      <t>♥</t>
    </r>
    <r>
      <rPr>
        <sz val="12"/>
        <color theme="1"/>
        <rFont val="Arial"/>
      </rPr>
      <t xml:space="preserve"> ან 1♠</t>
    </r>
  </si>
  <si>
    <t xml:space="preserve">5 გული, 4ჯვ/აგ,
არა 4 ყვავი
</t>
  </si>
  <si>
    <r>
      <rPr>
        <sz val="12"/>
        <color theme="1"/>
        <rFont val="Arial"/>
      </rPr>
      <t>1</t>
    </r>
    <r>
      <rPr>
        <sz val="12"/>
        <color rgb="FFFF0000"/>
        <rFont val="Arial"/>
      </rPr>
      <t>♥</t>
    </r>
    <r>
      <rPr>
        <sz val="12"/>
        <color theme="1"/>
        <rFont val="Arial"/>
      </rPr>
      <t>-1♠-3♣/</t>
    </r>
    <r>
      <rPr>
        <sz val="12"/>
        <color rgb="FFFF0000"/>
        <rFont val="Arial"/>
      </rPr>
      <t>♦</t>
    </r>
    <r>
      <rPr>
        <sz val="12"/>
        <color theme="1"/>
        <rFont val="Arial"/>
      </rPr>
      <t xml:space="preserve">
1</t>
    </r>
    <r>
      <rPr>
        <sz val="12"/>
        <color rgb="FFFF0000"/>
        <rFont val="Arial"/>
      </rPr>
      <t>♥</t>
    </r>
    <r>
      <rPr>
        <sz val="12"/>
        <color theme="1"/>
        <rFont val="Arial"/>
      </rPr>
      <t>-1NT-3♣/</t>
    </r>
    <r>
      <rPr>
        <sz val="12"/>
        <color rgb="FFFF0000"/>
        <rFont val="Arial"/>
      </rPr>
      <t xml:space="preserve">♦
</t>
    </r>
  </si>
  <si>
    <t>ახალი მასტი ნახტომით. GF.</t>
  </si>
  <si>
    <t>5 აგური, 4 ყვავი, 
არა 4 გული</t>
  </si>
  <si>
    <r>
      <rPr>
        <sz val="12"/>
        <color theme="1"/>
        <rFont val="Arial"/>
      </rPr>
      <t>1</t>
    </r>
    <r>
      <rPr>
        <sz val="12"/>
        <color rgb="FFEA4335"/>
        <rFont val="Arial"/>
      </rPr>
      <t>♦</t>
    </r>
    <r>
      <rPr>
        <sz val="12"/>
        <color theme="1"/>
        <rFont val="Arial"/>
      </rPr>
      <t>-1</t>
    </r>
    <r>
      <rPr>
        <sz val="12"/>
        <color rgb="FFEA4335"/>
        <rFont val="Arial"/>
      </rPr>
      <t>♥</t>
    </r>
    <r>
      <rPr>
        <sz val="12"/>
        <color theme="1"/>
        <rFont val="Arial"/>
      </rPr>
      <t xml:space="preserve">-2♠ </t>
    </r>
  </si>
  <si>
    <t>4+ მოპასუხის 
მასტში.</t>
  </si>
  <si>
    <r>
      <rPr>
        <sz val="12"/>
        <color theme="1"/>
        <rFont val="Arial"/>
      </rPr>
      <t>1♣-1</t>
    </r>
    <r>
      <rPr>
        <sz val="12"/>
        <color rgb="FFFF0000"/>
        <rFont val="Arial"/>
      </rPr>
      <t>♦</t>
    </r>
    <r>
      <rPr>
        <sz val="12"/>
        <color theme="1"/>
        <rFont val="Arial"/>
      </rPr>
      <t>-4</t>
    </r>
    <r>
      <rPr>
        <sz val="12"/>
        <color rgb="FFFF0000"/>
        <rFont val="Arial"/>
      </rPr>
      <t>♦</t>
    </r>
    <r>
      <rPr>
        <sz val="12"/>
        <color theme="1"/>
        <rFont val="Arial"/>
      </rPr>
      <t xml:space="preserve">
1</t>
    </r>
    <r>
      <rPr>
        <sz val="12"/>
        <color rgb="FFFF0000"/>
        <rFont val="Arial"/>
      </rPr>
      <t>♦</t>
    </r>
    <r>
      <rPr>
        <sz val="12"/>
        <color theme="1"/>
        <rFont val="Arial"/>
      </rPr>
      <t xml:space="preserve">-1♠-4♠
</t>
    </r>
  </si>
  <si>
    <t xml:space="preserve">მოპასუხის მასტის გაფიტვა 
ორმაგი ნახტომით. NF.
</t>
  </si>
  <si>
    <t xml:space="preserve">16-21:
</t>
  </si>
  <si>
    <r>
      <rPr>
        <sz val="12"/>
        <color theme="1"/>
        <rFont val="Arial"/>
      </rPr>
      <t>5+ მასტით 
ხსნი პირველ დონზე 
- მაგ: 1♣, 1</t>
    </r>
    <r>
      <rPr>
        <sz val="12"/>
        <color rgb="FFFF0000"/>
        <rFont val="Arial"/>
      </rPr>
      <t>♦</t>
    </r>
    <r>
      <rPr>
        <sz val="12"/>
        <color theme="1"/>
        <rFont val="Arial"/>
      </rPr>
      <t>, 1</t>
    </r>
    <r>
      <rPr>
        <sz val="12"/>
        <color rgb="FFFF0000"/>
        <rFont val="Arial"/>
      </rPr>
      <t>♥</t>
    </r>
    <r>
      <rPr>
        <sz val="12"/>
        <color theme="1"/>
        <rFont val="Arial"/>
      </rPr>
      <t xml:space="preserve"> ან 1♠</t>
    </r>
  </si>
  <si>
    <t xml:space="preserve">5 აგური, 4 გული:
5 ჯვარი, 4 აგური:
5 ჯვარი, 4 გული:
5 ჯვარი, 4 ყვავი:
5 გული, 4 ყვავი:
5 გული, 4 ყვავი.
</t>
  </si>
  <si>
    <r>
      <rPr>
        <sz val="12"/>
        <color theme="1"/>
        <rFont val="Arial"/>
      </rPr>
      <t>1</t>
    </r>
    <r>
      <rPr>
        <sz val="12"/>
        <color rgb="FFFF0000"/>
        <rFont val="Arial"/>
      </rPr>
      <t>♦</t>
    </r>
    <r>
      <rPr>
        <sz val="12"/>
        <color theme="1"/>
        <rFont val="Arial"/>
      </rPr>
      <t>-1♠-2</t>
    </r>
    <r>
      <rPr>
        <sz val="12"/>
        <color rgb="FFFF0000"/>
        <rFont val="Arial"/>
      </rPr>
      <t xml:space="preserve">♥
</t>
    </r>
    <r>
      <rPr>
        <sz val="12"/>
        <color theme="1"/>
        <rFont val="Arial"/>
      </rPr>
      <t>1♣-1</t>
    </r>
    <r>
      <rPr>
        <sz val="12"/>
        <color rgb="FFFF0000"/>
        <rFont val="Arial"/>
      </rPr>
      <t>♥</t>
    </r>
    <r>
      <rPr>
        <sz val="12"/>
        <color theme="1"/>
        <rFont val="Arial"/>
      </rPr>
      <t>-2</t>
    </r>
    <r>
      <rPr>
        <sz val="12"/>
        <color rgb="FFFF0000"/>
        <rFont val="Arial"/>
      </rPr>
      <t xml:space="preserve">♦
</t>
    </r>
    <r>
      <rPr>
        <sz val="12"/>
        <color theme="1"/>
        <rFont val="Arial"/>
      </rPr>
      <t>1♣-1</t>
    </r>
    <r>
      <rPr>
        <sz val="12"/>
        <color rgb="FFFF0000"/>
        <rFont val="Arial"/>
      </rPr>
      <t>♦</t>
    </r>
    <r>
      <rPr>
        <sz val="12"/>
        <color theme="1"/>
        <rFont val="Arial"/>
      </rPr>
      <t>-2</t>
    </r>
    <r>
      <rPr>
        <sz val="12"/>
        <color rgb="FFFF0000"/>
        <rFont val="Arial"/>
      </rPr>
      <t xml:space="preserve">♥
</t>
    </r>
    <r>
      <rPr>
        <sz val="12"/>
        <color theme="1"/>
        <rFont val="Arial"/>
      </rPr>
      <t>1♣-1</t>
    </r>
    <r>
      <rPr>
        <sz val="12"/>
        <color rgb="FFFF0000"/>
        <rFont val="Arial"/>
      </rPr>
      <t>♥</t>
    </r>
    <r>
      <rPr>
        <sz val="12"/>
        <color theme="1"/>
        <rFont val="Arial"/>
      </rPr>
      <t>-2♠
1</t>
    </r>
    <r>
      <rPr>
        <sz val="12"/>
        <color rgb="FFEA4335"/>
        <rFont val="Arial"/>
      </rPr>
      <t>♥</t>
    </r>
    <r>
      <rPr>
        <sz val="12"/>
        <color theme="1"/>
        <rFont val="Arial"/>
      </rPr>
      <t>-2♣/</t>
    </r>
    <r>
      <rPr>
        <sz val="12"/>
        <color rgb="FFEA4335"/>
        <rFont val="Arial"/>
      </rPr>
      <t>♦</t>
    </r>
    <r>
      <rPr>
        <sz val="12"/>
        <color theme="1"/>
        <rFont val="Arial"/>
      </rPr>
      <t>-2♠
1</t>
    </r>
    <r>
      <rPr>
        <sz val="12"/>
        <color rgb="FFEA4335"/>
        <rFont val="Arial"/>
      </rPr>
      <t>♥</t>
    </r>
    <r>
      <rPr>
        <sz val="12"/>
        <color theme="1"/>
        <rFont val="Arial"/>
      </rPr>
      <t xml:space="preserve">-1NT-2♠
</t>
    </r>
  </si>
  <si>
    <r>
      <rPr>
        <sz val="12"/>
        <color theme="1"/>
        <rFont val="Arial"/>
      </rPr>
      <t>ახალი მასტი "</t>
    </r>
    <r>
      <rPr>
        <b/>
        <sz val="12"/>
        <color theme="1"/>
        <rFont val="Arial"/>
      </rPr>
      <t>რევერსით</t>
    </r>
    <r>
      <rPr>
        <sz val="12"/>
        <color theme="1"/>
        <rFont val="Arial"/>
      </rPr>
      <t>", 
ანუ ჯერ დაბალი და 
მერე მაღალი მასტის 
დასახელება.
ფორსინგი 1 წრეზე (1RF)</t>
    </r>
  </si>
  <si>
    <t>აქ ყველა 4-იანებია და 
12-15 ქ. (!)</t>
  </si>
  <si>
    <r>
      <rPr>
        <sz val="12"/>
        <color theme="1"/>
        <rFont val="Arial"/>
      </rPr>
      <t>1♣-1</t>
    </r>
    <r>
      <rPr>
        <sz val="12"/>
        <color rgb="FFEA4335"/>
        <rFont val="Arial"/>
      </rPr>
      <t>♥</t>
    </r>
    <r>
      <rPr>
        <sz val="12"/>
        <color theme="1"/>
        <rFont val="Arial"/>
      </rPr>
      <t>-1♠
1</t>
    </r>
    <r>
      <rPr>
        <sz val="12"/>
        <color rgb="FFEA4335"/>
        <rFont val="Arial"/>
      </rPr>
      <t>♦</t>
    </r>
    <r>
      <rPr>
        <sz val="12"/>
        <color theme="1"/>
        <rFont val="Arial"/>
      </rPr>
      <t>-1</t>
    </r>
    <r>
      <rPr>
        <sz val="12"/>
        <color rgb="FFEA4335"/>
        <rFont val="Arial"/>
      </rPr>
      <t>♥</t>
    </r>
    <r>
      <rPr>
        <sz val="12"/>
        <color theme="1"/>
        <rFont val="Arial"/>
      </rPr>
      <t>-1♠
1♣-1</t>
    </r>
    <r>
      <rPr>
        <sz val="12"/>
        <color rgb="FFEA4335"/>
        <rFont val="Arial"/>
      </rPr>
      <t>♦</t>
    </r>
    <r>
      <rPr>
        <sz val="12"/>
        <color theme="1"/>
        <rFont val="Arial"/>
      </rPr>
      <t>-1</t>
    </r>
    <r>
      <rPr>
        <sz val="12"/>
        <color rgb="FFEA4335"/>
        <rFont val="Arial"/>
      </rPr>
      <t>♥</t>
    </r>
  </si>
  <si>
    <t xml:space="preserve">ეს არაა რევერსი! 
რადგეან პირველ დონეზეა 
ყველა განაცხადი.
</t>
  </si>
  <si>
    <t>5 აგური, ფიტი 4 ყვავი, 
♣ = სინგლ ან რენონსი.</t>
  </si>
  <si>
    <r>
      <rPr>
        <sz val="12"/>
        <color theme="1"/>
        <rFont val="Arial"/>
      </rPr>
      <t>1</t>
    </r>
    <r>
      <rPr>
        <sz val="12"/>
        <color rgb="FFEA4335"/>
        <rFont val="Arial"/>
      </rPr>
      <t>♦</t>
    </r>
    <r>
      <rPr>
        <sz val="12"/>
        <color theme="1"/>
        <rFont val="Arial"/>
      </rPr>
      <t>-1♠-4♣</t>
    </r>
  </si>
  <si>
    <r>
      <rPr>
        <b/>
        <sz val="12"/>
        <color theme="1"/>
        <rFont val="Arial"/>
      </rPr>
      <t xml:space="preserve">სპლინტერი. 
</t>
    </r>
    <r>
      <rPr>
        <sz val="12"/>
        <color theme="1"/>
        <rFont val="Arial"/>
      </rPr>
      <t>Game forcing (GF). 
ანუ გეიმი უნდა ვივაჭროთ.</t>
    </r>
  </si>
  <si>
    <t>5 ჯვარი, ფიტი 4 გული, 
♠ = სინგლ ან რენონსი.</t>
  </si>
  <si>
    <r>
      <rPr>
        <sz val="12"/>
        <color theme="1"/>
        <rFont val="Arial"/>
      </rPr>
      <t>1♣-1</t>
    </r>
    <r>
      <rPr>
        <sz val="12"/>
        <color rgb="FFEA4335"/>
        <rFont val="Arial"/>
      </rPr>
      <t>♥</t>
    </r>
    <r>
      <rPr>
        <sz val="12"/>
        <color theme="1"/>
        <rFont val="Arial"/>
      </rPr>
      <t>-3♠</t>
    </r>
  </si>
  <si>
    <r>
      <rPr>
        <b/>
        <sz val="12"/>
        <color theme="1"/>
        <rFont val="Arial"/>
      </rPr>
      <t>სპლინტერი</t>
    </r>
    <r>
      <rPr>
        <sz val="12"/>
        <color theme="1"/>
        <rFont val="Arial"/>
      </rPr>
      <t xml:space="preserve">. GF. </t>
    </r>
  </si>
  <si>
    <t>ყველა შემთხვევაში 
ვხსნი - 2♣</t>
  </si>
  <si>
    <t>მოპასუხის პირველი პასუხები</t>
  </si>
  <si>
    <t xml:space="preserve">ზემოდან შემოფარგლული
</t>
  </si>
  <si>
    <r>
      <rPr>
        <b/>
        <sz val="12"/>
        <color theme="1"/>
        <rFont val="Arial"/>
      </rPr>
      <t xml:space="preserve">მაგალითი
</t>
    </r>
    <r>
      <rPr>
        <sz val="12"/>
        <color theme="1"/>
        <rFont val="Arial"/>
      </rPr>
      <t>South-North</t>
    </r>
  </si>
  <si>
    <t xml:space="preserve">მნიშვნელობა
</t>
  </si>
  <si>
    <r>
      <rPr>
        <sz val="12"/>
        <color theme="1"/>
        <rFont val="Arial"/>
      </rPr>
      <t>1♣/</t>
    </r>
    <r>
      <rPr>
        <sz val="12"/>
        <color rgb="FFFF0000"/>
        <rFont val="Arial"/>
      </rPr>
      <t>♦</t>
    </r>
    <r>
      <rPr>
        <sz val="12"/>
        <color theme="1"/>
        <rFont val="Arial"/>
      </rPr>
      <t>/</t>
    </r>
    <r>
      <rPr>
        <sz val="12"/>
        <color rgb="FFFF0000"/>
        <rFont val="Arial"/>
      </rPr>
      <t>♥</t>
    </r>
    <r>
      <rPr>
        <sz val="12"/>
        <color theme="1"/>
        <rFont val="Arial"/>
      </rPr>
      <t>/♠ - Pass</t>
    </r>
  </si>
  <si>
    <t>0-5</t>
  </si>
  <si>
    <t>1NT პასუხი 
ნებისმიერ გახსნაზე</t>
  </si>
  <si>
    <r>
      <rPr>
        <sz val="12"/>
        <color theme="1"/>
        <rFont val="Arial"/>
      </rPr>
      <t>1♣/</t>
    </r>
    <r>
      <rPr>
        <sz val="12"/>
        <color rgb="FFFF0000"/>
        <rFont val="Arial"/>
      </rPr>
      <t>♦</t>
    </r>
    <r>
      <rPr>
        <sz val="12"/>
        <color theme="1"/>
        <rFont val="Arial"/>
      </rPr>
      <t>/</t>
    </r>
    <r>
      <rPr>
        <sz val="12"/>
        <color rgb="FFFF0000"/>
        <rFont val="Arial"/>
      </rPr>
      <t>♥</t>
    </r>
    <r>
      <rPr>
        <sz val="12"/>
        <color theme="1"/>
        <rFont val="Arial"/>
      </rPr>
      <t xml:space="preserve">/♠ - 1NT
</t>
    </r>
  </si>
  <si>
    <t>6-9 ქ, არა ფიტი,
არა სხვა 4-იანი</t>
  </si>
  <si>
    <t>უბრალო გაფიტვა</t>
  </si>
  <si>
    <r>
      <rPr>
        <sz val="12"/>
        <color theme="1"/>
        <rFont val="Arial"/>
      </rPr>
      <t>1</t>
    </r>
    <r>
      <rPr>
        <sz val="12"/>
        <color rgb="FFFF0000"/>
        <rFont val="Arial"/>
      </rPr>
      <t>♥</t>
    </r>
    <r>
      <rPr>
        <sz val="12"/>
        <color theme="1"/>
        <rFont val="Arial"/>
      </rPr>
      <t>-2</t>
    </r>
    <r>
      <rPr>
        <sz val="12"/>
        <color rgb="FFFF0000"/>
        <rFont val="Arial"/>
      </rPr>
      <t>♥</t>
    </r>
  </si>
  <si>
    <t>6-9 ქ, 3+ გული</t>
  </si>
  <si>
    <r>
      <rPr>
        <sz val="12"/>
        <color theme="1"/>
        <rFont val="Arial"/>
      </rPr>
      <t>1</t>
    </r>
    <r>
      <rPr>
        <sz val="12"/>
        <color rgb="FFFF0000"/>
        <rFont val="Arial"/>
      </rPr>
      <t>♦</t>
    </r>
    <r>
      <rPr>
        <sz val="12"/>
        <color theme="1"/>
        <rFont val="Arial"/>
      </rPr>
      <t>- 2</t>
    </r>
    <r>
      <rPr>
        <sz val="12"/>
        <color rgb="FFFF0000"/>
        <rFont val="Arial"/>
      </rPr>
      <t>♦</t>
    </r>
  </si>
  <si>
    <t>6-9 ქ, 4+ აგური,
არა Maj 4-იანი</t>
  </si>
  <si>
    <t xml:space="preserve">1♣-2♣
</t>
  </si>
  <si>
    <t>6-9 ქ, 4+ ჯვარი,
არა Maj 4-იანი</t>
  </si>
  <si>
    <t>ნახტომით გაფიტვა</t>
  </si>
  <si>
    <r>
      <rPr>
        <sz val="12"/>
        <color theme="1"/>
        <rFont val="Arial"/>
      </rPr>
      <t>1</t>
    </r>
    <r>
      <rPr>
        <sz val="12"/>
        <color rgb="FFFF0000"/>
        <rFont val="Arial"/>
      </rPr>
      <t>♥</t>
    </r>
    <r>
      <rPr>
        <sz val="12"/>
        <color theme="1"/>
        <rFont val="Arial"/>
      </rPr>
      <t>-3</t>
    </r>
    <r>
      <rPr>
        <sz val="12"/>
        <color rgb="FFFF0000"/>
        <rFont val="Arial"/>
      </rPr>
      <t>♥</t>
    </r>
  </si>
  <si>
    <t>10-12 ქ, 3+ გული</t>
  </si>
  <si>
    <r>
      <rPr>
        <sz val="12"/>
        <color theme="1"/>
        <rFont val="Arial"/>
      </rPr>
      <t>1</t>
    </r>
    <r>
      <rPr>
        <sz val="12"/>
        <color rgb="FFFF0000"/>
        <rFont val="Arial"/>
      </rPr>
      <t>♦</t>
    </r>
    <r>
      <rPr>
        <sz val="12"/>
        <color theme="1"/>
        <rFont val="Arial"/>
      </rPr>
      <t>-3</t>
    </r>
    <r>
      <rPr>
        <sz val="12"/>
        <color rgb="FFFF0000"/>
        <rFont val="Arial"/>
      </rPr>
      <t>♦</t>
    </r>
    <r>
      <rPr>
        <sz val="12"/>
        <color theme="1"/>
        <rFont val="Arial"/>
      </rPr>
      <t xml:space="preserve">
</t>
    </r>
  </si>
  <si>
    <t>10-13 ქ, 4+ აგური,
არა Maj 4-იანი</t>
  </si>
  <si>
    <t xml:space="preserve">1♣-3♣
</t>
  </si>
  <si>
    <t>10-13 ქ, 4+ ჯვარი,
არა Maj 4-იანი</t>
  </si>
  <si>
    <t xml:space="preserve">ორმაგი ნახტომით გაფიტვა
</t>
  </si>
  <si>
    <t xml:space="preserve">1♠-4♠
</t>
  </si>
  <si>
    <t>10 ქულამდე, 5+ ყვავი, 
სადღაც სინგლეტი</t>
  </si>
  <si>
    <r>
      <rPr>
        <sz val="12"/>
        <color theme="1"/>
        <rFont val="Arial"/>
      </rPr>
      <t>1</t>
    </r>
    <r>
      <rPr>
        <sz val="12"/>
        <color rgb="FFFF0000"/>
        <rFont val="Arial"/>
      </rPr>
      <t>♦</t>
    </r>
    <r>
      <rPr>
        <sz val="12"/>
        <color theme="1"/>
        <rFont val="Arial"/>
      </rPr>
      <t>-4</t>
    </r>
    <r>
      <rPr>
        <sz val="12"/>
        <color rgb="FFFF0000"/>
        <rFont val="Arial"/>
      </rPr>
      <t>♦</t>
    </r>
    <r>
      <rPr>
        <sz val="12"/>
        <color theme="1"/>
        <rFont val="Arial"/>
      </rPr>
      <t xml:space="preserve">
</t>
    </r>
  </si>
  <si>
    <t>10 ქულამდე, 5+ აგური, 
სადღაც სინგლეტი</t>
  </si>
  <si>
    <r>
      <rPr>
        <sz val="12"/>
        <color theme="1"/>
        <rFont val="Arial"/>
      </rPr>
      <t>2NT პასუხი 
1♣/</t>
    </r>
    <r>
      <rPr>
        <sz val="12"/>
        <color rgb="FFFF0000"/>
        <rFont val="Arial"/>
      </rPr>
      <t>♦</t>
    </r>
    <r>
      <rPr>
        <sz val="12"/>
        <color theme="1"/>
        <rFont val="Arial"/>
      </rPr>
      <t xml:space="preserve"> გახსნაზე</t>
    </r>
  </si>
  <si>
    <r>
      <rPr>
        <sz val="12"/>
        <color theme="1"/>
        <rFont val="Arial"/>
      </rPr>
      <t>1♣/</t>
    </r>
    <r>
      <rPr>
        <sz val="12"/>
        <color rgb="FFFF0000"/>
        <rFont val="Arial"/>
      </rPr>
      <t>♦</t>
    </r>
    <r>
      <rPr>
        <sz val="12"/>
        <color theme="1"/>
        <rFont val="Arial"/>
      </rPr>
      <t xml:space="preserve">-2NT
</t>
    </r>
  </si>
  <si>
    <t xml:space="preserve">13-15, Bal, GF
</t>
  </si>
  <si>
    <r>
      <rPr>
        <sz val="12"/>
        <color theme="1"/>
        <rFont val="Arial"/>
      </rPr>
      <t>3NT პასუხი 
1♣/</t>
    </r>
    <r>
      <rPr>
        <sz val="12"/>
        <color rgb="FFFF0000"/>
        <rFont val="Arial"/>
      </rPr>
      <t>♦</t>
    </r>
    <r>
      <rPr>
        <sz val="12"/>
        <color theme="1"/>
        <rFont val="Arial"/>
      </rPr>
      <t xml:space="preserve"> გახსნაზე</t>
    </r>
  </si>
  <si>
    <r>
      <rPr>
        <sz val="12"/>
        <color theme="1"/>
        <rFont val="Arial"/>
      </rPr>
      <t>1♣/</t>
    </r>
    <r>
      <rPr>
        <sz val="12"/>
        <color rgb="FFFF0000"/>
        <rFont val="Arial"/>
      </rPr>
      <t>♦</t>
    </r>
    <r>
      <rPr>
        <sz val="12"/>
        <color theme="1"/>
        <rFont val="Arial"/>
      </rPr>
      <t xml:space="preserve">-3NT
</t>
    </r>
  </si>
  <si>
    <t xml:space="preserve">15-17, Bal, 
</t>
  </si>
  <si>
    <t>ზემოდან "შემოუფარგლავი"</t>
  </si>
  <si>
    <t>ახალი მასტი 1-ლ დონეზე</t>
  </si>
  <si>
    <r>
      <rPr>
        <sz val="12"/>
        <color theme="1"/>
        <rFont val="Arial"/>
      </rPr>
      <t>1♣-1</t>
    </r>
    <r>
      <rPr>
        <sz val="12"/>
        <color rgb="FFFF0000"/>
        <rFont val="Arial"/>
      </rPr>
      <t>♦</t>
    </r>
    <r>
      <rPr>
        <sz val="12"/>
        <color theme="1"/>
        <rFont val="Arial"/>
      </rPr>
      <t>/</t>
    </r>
    <r>
      <rPr>
        <sz val="12"/>
        <color rgb="FFFF0000"/>
        <rFont val="Arial"/>
      </rPr>
      <t>♥</t>
    </r>
    <r>
      <rPr>
        <sz val="12"/>
        <color theme="1"/>
        <rFont val="Arial"/>
      </rPr>
      <t>/♠</t>
    </r>
  </si>
  <si>
    <t xml:space="preserve">6+ , 4-იანი მასტი. </t>
  </si>
  <si>
    <t>ახალი მასტი 2-ე დონეზე უნახტომოდ</t>
  </si>
  <si>
    <r>
      <rPr>
        <sz val="12"/>
        <color theme="1"/>
        <rFont val="Arial"/>
      </rPr>
      <t>1</t>
    </r>
    <r>
      <rPr>
        <sz val="12"/>
        <color rgb="FFFF0000"/>
        <rFont val="Arial"/>
      </rPr>
      <t>♥</t>
    </r>
    <r>
      <rPr>
        <sz val="12"/>
        <color theme="1"/>
        <rFont val="Arial"/>
      </rPr>
      <t>-2♣/</t>
    </r>
    <r>
      <rPr>
        <sz val="12"/>
        <color rgb="FFFF0000"/>
        <rFont val="Arial"/>
      </rPr>
      <t>♦</t>
    </r>
  </si>
  <si>
    <t>10+ , 4-იანი მასტი</t>
  </si>
  <si>
    <t xml:space="preserve">ახალი მასტი ნახტომით
</t>
  </si>
  <si>
    <r>
      <rPr>
        <sz val="12"/>
        <color theme="1"/>
        <rFont val="Arial"/>
      </rPr>
      <t>1</t>
    </r>
    <r>
      <rPr>
        <sz val="12"/>
        <color rgb="FFFF0000"/>
        <rFont val="Arial"/>
      </rPr>
      <t>♦</t>
    </r>
    <r>
      <rPr>
        <sz val="12"/>
        <color theme="1"/>
        <rFont val="Arial"/>
      </rPr>
      <t>-2</t>
    </r>
    <r>
      <rPr>
        <sz val="12"/>
        <color rgb="FFFF0000"/>
        <rFont val="Arial"/>
      </rPr>
      <t>♥</t>
    </r>
    <r>
      <rPr>
        <sz val="12"/>
        <color theme="1"/>
        <rFont val="Arial"/>
      </rPr>
      <t xml:space="preserve">/♠/3♣
</t>
    </r>
  </si>
  <si>
    <t>17+, 5+ მასტი 
ორი ფიგურით</t>
  </si>
  <si>
    <r>
      <rPr>
        <sz val="12"/>
        <color theme="1"/>
        <rFont val="Arial"/>
      </rPr>
      <t>2NT პასუხი 1</t>
    </r>
    <r>
      <rPr>
        <sz val="12"/>
        <color rgb="FFFF0000"/>
        <rFont val="Arial"/>
      </rPr>
      <t>♥</t>
    </r>
    <r>
      <rPr>
        <sz val="12"/>
        <color theme="1"/>
        <rFont val="Arial"/>
      </rPr>
      <t xml:space="preserve">/1♠ გახსნაზე 
= კონვენცია </t>
    </r>
    <r>
      <rPr>
        <b/>
        <sz val="12"/>
        <color theme="1"/>
        <rFont val="Arial"/>
      </rPr>
      <t xml:space="preserve">Jacoby 2NT
</t>
    </r>
    <r>
      <rPr>
        <sz val="12"/>
        <color theme="1"/>
        <rFont val="Arial"/>
      </rPr>
      <t>და გამხსნელის მეორე სიტყვები</t>
    </r>
    <r>
      <rPr>
        <b/>
        <sz val="12"/>
        <color theme="1"/>
        <rFont val="Arial"/>
      </rPr>
      <t xml:space="preserve">
</t>
    </r>
  </si>
  <si>
    <r>
      <rPr>
        <sz val="12"/>
        <color theme="1"/>
        <rFont val="Arial"/>
      </rPr>
      <t>1</t>
    </r>
    <r>
      <rPr>
        <sz val="12"/>
        <color rgb="FFFF0000"/>
        <rFont val="Arial"/>
      </rPr>
      <t>♥</t>
    </r>
    <r>
      <rPr>
        <sz val="12"/>
        <color theme="1"/>
        <rFont val="Arial"/>
      </rPr>
      <t xml:space="preserve">/♠-2NT
</t>
    </r>
  </si>
  <si>
    <r>
      <rPr>
        <sz val="12"/>
        <color theme="1"/>
        <rFont val="Arial"/>
      </rPr>
      <t>13+ ქულა (11+ HCP), GF.
3+ ფიტი მინიმუმ 
ორი ფიგურით ან
4+ ფიტი.
"</t>
    </r>
    <r>
      <rPr>
        <b/>
        <sz val="12"/>
        <color theme="1"/>
        <rFont val="Arial"/>
      </rPr>
      <t>მითხარი სინგლეტი</t>
    </r>
    <r>
      <rPr>
        <sz val="12"/>
        <color theme="1"/>
        <rFont val="Arial"/>
      </rPr>
      <t xml:space="preserve">"
</t>
    </r>
  </si>
  <si>
    <t>გაგრძელება Jacoby 2NT-ზე:</t>
  </si>
  <si>
    <t xml:space="preserve">გეიმის დანიშვნა გახსნილ მასტში
</t>
  </si>
  <si>
    <r>
      <rPr>
        <sz val="12"/>
        <color theme="1"/>
        <rFont val="Arial"/>
      </rPr>
      <t>1</t>
    </r>
    <r>
      <rPr>
        <sz val="12"/>
        <color rgb="FFFF0000"/>
        <rFont val="Arial"/>
      </rPr>
      <t>♥</t>
    </r>
    <r>
      <rPr>
        <sz val="12"/>
        <color theme="1"/>
        <rFont val="Arial"/>
      </rPr>
      <t>-2NT-4</t>
    </r>
    <r>
      <rPr>
        <sz val="12"/>
        <color rgb="FFFF0000"/>
        <rFont val="Arial"/>
      </rPr>
      <t xml:space="preserve">♥
</t>
    </r>
    <r>
      <rPr>
        <sz val="12"/>
        <color theme="1"/>
        <rFont val="Arial"/>
      </rPr>
      <t>1♠-2NT-4♠</t>
    </r>
  </si>
  <si>
    <t xml:space="preserve">12-13 ქ, უსინგლეტოდ.
</t>
  </si>
  <si>
    <t xml:space="preserve"> 3NT გეიმის დანიშვნა</t>
  </si>
  <si>
    <r>
      <rPr>
        <sz val="12"/>
        <color theme="1"/>
        <rFont val="Arial"/>
      </rPr>
      <t>1</t>
    </r>
    <r>
      <rPr>
        <sz val="12"/>
        <color rgb="FFFF0000"/>
        <rFont val="Arial"/>
      </rPr>
      <t>♥</t>
    </r>
    <r>
      <rPr>
        <sz val="12"/>
        <color theme="1"/>
        <rFont val="Arial"/>
      </rPr>
      <t>/1♠-2NT-3NT</t>
    </r>
  </si>
  <si>
    <t>14-15 ქ, უსინგლეტოდ.</t>
  </si>
  <si>
    <t>გახსნილი მასტის გამეორება 
უნახტომოდ</t>
  </si>
  <si>
    <r>
      <rPr>
        <sz val="12"/>
        <color theme="1"/>
        <rFont val="Arial"/>
      </rPr>
      <t>1</t>
    </r>
    <r>
      <rPr>
        <sz val="12"/>
        <color rgb="FFFF0000"/>
        <rFont val="Arial"/>
      </rPr>
      <t>♥</t>
    </r>
    <r>
      <rPr>
        <sz val="12"/>
        <color theme="1"/>
        <rFont val="Arial"/>
      </rPr>
      <t>-2NT-3</t>
    </r>
    <r>
      <rPr>
        <sz val="12"/>
        <color rgb="FFFF0000"/>
        <rFont val="Arial"/>
      </rPr>
      <t xml:space="preserve">♥
</t>
    </r>
    <r>
      <rPr>
        <sz val="12"/>
        <color theme="1"/>
        <rFont val="Arial"/>
      </rPr>
      <t>1♠-2NT-3♠</t>
    </r>
  </si>
  <si>
    <t xml:space="preserve">16-21 ქ, უსინგლეტოდ.
</t>
  </si>
  <si>
    <t>სინგლეტის მასტის დასახელება
უნახტომოდ</t>
  </si>
  <si>
    <r>
      <rPr>
        <sz val="12"/>
        <color theme="1"/>
        <rFont val="Arial"/>
      </rPr>
      <t>1</t>
    </r>
    <r>
      <rPr>
        <sz val="12"/>
        <color rgb="FFFF0000"/>
        <rFont val="Arial"/>
      </rPr>
      <t>♥</t>
    </r>
    <r>
      <rPr>
        <sz val="12"/>
        <color theme="1"/>
        <rFont val="Arial"/>
      </rPr>
      <t>-2NT-3♣/3</t>
    </r>
    <r>
      <rPr>
        <sz val="12"/>
        <color rgb="FFFF0000"/>
        <rFont val="Arial"/>
      </rPr>
      <t>♦</t>
    </r>
    <r>
      <rPr>
        <sz val="12"/>
        <color theme="1"/>
        <rFont val="Arial"/>
      </rPr>
      <t>/3♠
1♠-2NT-3♣/3</t>
    </r>
    <r>
      <rPr>
        <sz val="12"/>
        <color rgb="FFFF0000"/>
        <rFont val="Arial"/>
      </rPr>
      <t>♦</t>
    </r>
    <r>
      <rPr>
        <sz val="12"/>
        <color theme="1"/>
        <rFont val="Arial"/>
      </rPr>
      <t>/3</t>
    </r>
    <r>
      <rPr>
        <sz val="12"/>
        <color rgb="FFFF0000"/>
        <rFont val="Arial"/>
      </rPr>
      <t>♥</t>
    </r>
  </si>
  <si>
    <t>12-21 ქ, სინგლეტი 
დასახელებულ მასტში.</t>
  </si>
  <si>
    <t>თუ გყავს მეორე ხუთკარტიანი მასტი - 
ამბობ ნახტომით.</t>
  </si>
  <si>
    <r>
      <rPr>
        <sz val="12"/>
        <color theme="1"/>
        <rFont val="Arial"/>
      </rPr>
      <t>1</t>
    </r>
    <r>
      <rPr>
        <sz val="12"/>
        <color rgb="FFFF0000"/>
        <rFont val="Arial"/>
      </rPr>
      <t>♥</t>
    </r>
    <r>
      <rPr>
        <sz val="12"/>
        <color theme="1"/>
        <rFont val="Arial"/>
      </rPr>
      <t>-2NT-4♣/4</t>
    </r>
    <r>
      <rPr>
        <sz val="12"/>
        <color rgb="FFFF0000"/>
        <rFont val="Arial"/>
      </rPr>
      <t>♦</t>
    </r>
    <r>
      <rPr>
        <sz val="12"/>
        <color theme="1"/>
        <rFont val="Arial"/>
      </rPr>
      <t>/4♠
1♠-2NT-4♣/4</t>
    </r>
    <r>
      <rPr>
        <sz val="12"/>
        <color rgb="FFFF0000"/>
        <rFont val="Arial"/>
      </rPr>
      <t>♦</t>
    </r>
    <r>
      <rPr>
        <sz val="12"/>
        <color theme="1"/>
        <rFont val="Arial"/>
      </rPr>
      <t>/4</t>
    </r>
    <r>
      <rPr>
        <sz val="12"/>
        <color rgb="FFFF0000"/>
        <rFont val="Arial"/>
      </rPr>
      <t>♥</t>
    </r>
  </si>
  <si>
    <t>12-21 ქ, მეორე 
5-კარტიანი მასტი</t>
  </si>
  <si>
    <t>მოპასუხის მეორე პასუხები</t>
  </si>
  <si>
    <t>South-North-South</t>
  </si>
  <si>
    <t>North</t>
  </si>
  <si>
    <t>South</t>
  </si>
  <si>
    <r>
      <rPr>
        <sz val="12"/>
        <color theme="1"/>
        <rFont val="Arial"/>
      </rPr>
      <t>1</t>
    </r>
    <r>
      <rPr>
        <sz val="12"/>
        <color rgb="FFFF0000"/>
        <rFont val="Arial"/>
      </rPr>
      <t>♦</t>
    </r>
    <r>
      <rPr>
        <sz val="12"/>
        <color theme="1"/>
        <rFont val="Arial"/>
      </rPr>
      <t>-1♠-1NT -</t>
    </r>
  </si>
  <si>
    <t>6-9:</t>
  </si>
  <si>
    <t>Pass = ვითამაშოთ 1NT</t>
  </si>
  <si>
    <r>
      <rPr>
        <sz val="12"/>
        <color theme="1"/>
        <rFont val="Arial"/>
      </rPr>
      <t>2</t>
    </r>
    <r>
      <rPr>
        <sz val="12"/>
        <color rgb="FFFF0000"/>
        <rFont val="Arial"/>
      </rPr>
      <t>♦</t>
    </r>
    <r>
      <rPr>
        <sz val="12"/>
        <color theme="1"/>
        <rFont val="Arial"/>
      </rPr>
      <t xml:space="preserve"> = 4+ აგურის ფიტი</t>
    </r>
  </si>
  <si>
    <r>
      <t>2</t>
    </r>
    <r>
      <rPr>
        <sz val="12"/>
        <color rgb="FFFF0000"/>
        <rFont val="Arial"/>
      </rPr>
      <t>♥</t>
    </r>
    <r>
      <rPr>
        <sz val="12"/>
        <color theme="1"/>
        <rFont val="Arial"/>
      </rPr>
      <t xml:space="preserve"> = 5 ყვავი და 4+ გული</t>
    </r>
  </si>
  <si>
    <t>2♠ = 6+ ყვავი</t>
  </si>
  <si>
    <t>10-12:</t>
  </si>
  <si>
    <t xml:space="preserve">2NT = დაბალანსებული </t>
  </si>
  <si>
    <t>13-15:</t>
  </si>
  <si>
    <t xml:space="preserve">3NT = დაბალანსებული </t>
  </si>
  <si>
    <t xml:space="preserve">10+ 
</t>
  </si>
  <si>
    <t xml:space="preserve">2♣ = მყავს 5 ყვავი.
გამიფიტე თუ გყავს 3♠. 1RF. </t>
  </si>
  <si>
    <r>
      <rPr>
        <sz val="12"/>
        <color theme="1"/>
        <rFont val="Arial"/>
      </rPr>
      <t>2</t>
    </r>
    <r>
      <rPr>
        <sz val="12"/>
        <color rgb="FFFF0000"/>
        <rFont val="Arial"/>
      </rPr>
      <t>♦</t>
    </r>
    <r>
      <rPr>
        <sz val="12"/>
        <color theme="1"/>
        <rFont val="Arial"/>
      </rPr>
      <t xml:space="preserve"> = არა ♠ ფიტი. 12-13
</t>
    </r>
  </si>
  <si>
    <r>
      <rPr>
        <sz val="12"/>
        <color theme="1"/>
        <rFont val="Arial"/>
      </rPr>
      <t>2</t>
    </r>
    <r>
      <rPr>
        <sz val="12"/>
        <color rgb="FFFF0000"/>
        <rFont val="Arial"/>
      </rPr>
      <t xml:space="preserve">♥ </t>
    </r>
    <r>
      <rPr>
        <sz val="12"/>
        <color theme="1"/>
        <rFont val="Arial"/>
      </rPr>
      <t>=</t>
    </r>
    <r>
      <rPr>
        <sz val="12"/>
        <color rgb="FFFF0000"/>
        <rFont val="Arial"/>
      </rPr>
      <t xml:space="preserve"> </t>
    </r>
    <r>
      <rPr>
        <sz val="12"/>
        <color theme="1"/>
        <rFont val="Arial"/>
      </rPr>
      <t>4 აგური და 4 გული</t>
    </r>
  </si>
  <si>
    <t>2♠ = ყვავის ფიტი. 12-13</t>
  </si>
  <si>
    <t>2NT = სტოპერი უთქმელ 
მასტში. 12-13.</t>
  </si>
  <si>
    <t>3♣ = 4+ ჯვარი. არა ♠ ფიტი.</t>
  </si>
  <si>
    <t>3♠ = ყვავის ფიტი, 14-15.</t>
  </si>
  <si>
    <t>3NT = სტოპერი უთქმელ 
მასტში. 15-21.</t>
  </si>
  <si>
    <r>
      <rPr>
        <sz val="12"/>
        <color theme="1"/>
        <rFont val="Arial"/>
      </rPr>
      <t>3</t>
    </r>
    <r>
      <rPr>
        <sz val="12"/>
        <color rgb="FFFF0000"/>
        <rFont val="Arial"/>
      </rPr>
      <t>♦</t>
    </r>
    <r>
      <rPr>
        <sz val="12"/>
        <color theme="1"/>
        <rFont val="Arial"/>
      </rPr>
      <t xml:space="preserve"> = 4+ აგურის ფიტი</t>
    </r>
  </si>
  <si>
    <t>3♠ = 6+ ყვავი</t>
  </si>
  <si>
    <t>13+</t>
  </si>
  <si>
    <r>
      <rPr>
        <sz val="12"/>
        <color theme="1"/>
        <rFont val="Arial"/>
      </rPr>
      <t>3♣/</t>
    </r>
    <r>
      <rPr>
        <sz val="12"/>
        <color rgb="FFFF0000"/>
        <rFont val="Arial"/>
      </rPr>
      <t>♥</t>
    </r>
    <r>
      <rPr>
        <sz val="12"/>
        <color theme="1"/>
        <rFont val="Arial"/>
      </rPr>
      <t xml:space="preserve"> = 5+ და კიდევ 5+ ყვავი</t>
    </r>
  </si>
  <si>
    <r>
      <rPr>
        <b/>
        <sz val="12"/>
        <color theme="1"/>
        <rFont val="Arial"/>
      </rPr>
      <t>1NT</t>
    </r>
    <r>
      <rPr>
        <sz val="12"/>
        <color theme="1"/>
        <rFont val="Arial"/>
      </rPr>
      <t xml:space="preserve"> =
15-17 ქულა 
No singleton</t>
    </r>
  </si>
  <si>
    <r>
      <rPr>
        <b/>
        <sz val="12"/>
        <color theme="1"/>
        <rFont val="Arial"/>
      </rPr>
      <t>Pass</t>
    </r>
    <r>
      <rPr>
        <sz val="12"/>
        <color theme="1"/>
        <rFont val="Arial"/>
      </rPr>
      <t xml:space="preserve"> - 0-7 ქულა.
</t>
    </r>
  </si>
  <si>
    <t xml:space="preserve">
</t>
  </si>
  <si>
    <r>
      <rPr>
        <sz val="12"/>
        <color theme="1"/>
        <rFont val="Arial"/>
      </rPr>
      <t>2</t>
    </r>
    <r>
      <rPr>
        <sz val="14"/>
        <color theme="1"/>
        <rFont val="Arial"/>
      </rPr>
      <t>♣</t>
    </r>
    <r>
      <rPr>
        <sz val="12"/>
        <color theme="1"/>
        <rFont val="Arial"/>
      </rPr>
      <t xml:space="preserve"> = </t>
    </r>
    <r>
      <rPr>
        <b/>
        <sz val="12"/>
        <color theme="1"/>
        <rFont val="Arial"/>
      </rPr>
      <t xml:space="preserve">Stayman </t>
    </r>
    <r>
      <rPr>
        <sz val="12"/>
        <color theme="1"/>
        <rFont val="Arial"/>
      </rPr>
      <t xml:space="preserve">
8+ ქულა. მყავს ერთი ან 
ორივე მაჟ 4+ -იანი. 
შეიძლება მყავს კიდევ 
5-იანიც.</t>
    </r>
  </si>
  <si>
    <r>
      <rPr>
        <sz val="12"/>
        <color theme="1"/>
        <rFont val="Arial"/>
      </rPr>
      <t>2</t>
    </r>
    <r>
      <rPr>
        <sz val="12"/>
        <color rgb="FFFF0000"/>
        <rFont val="Arial"/>
      </rPr>
      <t>♦</t>
    </r>
    <r>
      <rPr>
        <sz val="12"/>
        <color theme="1"/>
        <rFont val="Arial"/>
      </rPr>
      <t xml:space="preserve"> = 
არ მაქვს მაჟ 4</t>
    </r>
  </si>
  <si>
    <r>
      <rPr>
        <sz val="12"/>
        <color theme="1"/>
        <rFont val="Arial"/>
      </rPr>
      <t>2</t>
    </r>
    <r>
      <rPr>
        <sz val="12"/>
        <color rgb="FFFF0000"/>
        <rFont val="Arial"/>
      </rPr>
      <t>♥</t>
    </r>
    <r>
      <rPr>
        <sz val="12"/>
        <color theme="1"/>
        <rFont val="Arial"/>
      </rPr>
      <t xml:space="preserve"> = 8-9 ქულა, 5 გული და 4 ყვავი</t>
    </r>
  </si>
  <si>
    <t>2♠ = 8-9 ქულა, 5 ყვავი და 4 გული</t>
  </si>
  <si>
    <t xml:space="preserve">
</t>
  </si>
  <si>
    <t>2NT = 8-9 ქულა. თუ გყავს 17 ქულა და 
ფიგურები მაჟორებში, ადი 3NT-ზე</t>
  </si>
  <si>
    <r>
      <rPr>
        <sz val="12"/>
        <color theme="1"/>
        <rFont val="Arial"/>
      </rPr>
      <t>3♣/3</t>
    </r>
    <r>
      <rPr>
        <sz val="12"/>
        <color rgb="FFFF0000"/>
        <rFont val="Arial"/>
      </rPr>
      <t>♦</t>
    </r>
    <r>
      <rPr>
        <sz val="12"/>
        <color theme="1"/>
        <rFont val="Arial"/>
      </rPr>
      <t xml:space="preserve"> = 10+ ქულა. 5+ ჯვარი/აგური. GF</t>
    </r>
  </si>
  <si>
    <r>
      <rPr>
        <sz val="12"/>
        <color theme="1"/>
        <rFont val="Arial"/>
      </rPr>
      <t>3</t>
    </r>
    <r>
      <rPr>
        <sz val="12"/>
        <color rgb="FFFF0000"/>
        <rFont val="Arial"/>
      </rPr>
      <t>♥</t>
    </r>
    <r>
      <rPr>
        <sz val="12"/>
        <color theme="1"/>
        <rFont val="Arial"/>
      </rPr>
      <t xml:space="preserve"> = 10+ ქულა. 4 ყვავი და 5 გული. GF</t>
    </r>
  </si>
  <si>
    <t>3♠ = 10+ ქულა. 5 ყვავი და 4 გული. GF</t>
  </si>
  <si>
    <t>3NT = 10-15.</t>
  </si>
  <si>
    <r>
      <rPr>
        <sz val="12"/>
        <color rgb="FF000000"/>
        <rFont val="Arial"/>
      </rPr>
      <t>4</t>
    </r>
    <r>
      <rPr>
        <sz val="12"/>
        <color rgb="FFFF0000"/>
        <rFont val="Arial"/>
      </rPr>
      <t>♥</t>
    </r>
    <r>
      <rPr>
        <sz val="12"/>
        <color rgb="FF000000"/>
        <rFont val="Arial"/>
      </rPr>
      <t xml:space="preserve"> = 10+ ქულა. 4 ყვავი და 6 გული. </t>
    </r>
  </si>
  <si>
    <t xml:space="preserve">4♠ = 10+ ქულა. 6 ყვავი და 4 გული. </t>
  </si>
  <si>
    <t>4NT = 16-17. თუ გყავს 17 ქულა ადი 6NT</t>
  </si>
  <si>
    <r>
      <rPr>
        <sz val="12"/>
        <color theme="1"/>
        <rFont val="Arial"/>
      </rPr>
      <t>2</t>
    </r>
    <r>
      <rPr>
        <sz val="12"/>
        <color rgb="FFFF0000"/>
        <rFont val="Arial"/>
      </rPr>
      <t>♥</t>
    </r>
    <r>
      <rPr>
        <sz val="12"/>
        <color theme="1"/>
        <rFont val="Arial"/>
      </rPr>
      <t xml:space="preserve"> = 
მაქვს 4 გული,
შეიძლება 4 ყვავიც</t>
    </r>
  </si>
  <si>
    <t>2♠ = 8-9 ქ, 5 ყვავი და 4 გული</t>
  </si>
  <si>
    <t>2NT = 8-9 ქ. 4 ყვავი და 4-ზე ნაკლები 
გული. თუ გყავს 17 ქულა და ფიგურები 
უთქმელ მასტებში, ადი 3NT-ზე</t>
  </si>
  <si>
    <r>
      <rPr>
        <sz val="12"/>
        <color rgb="FF000000"/>
        <rFont val="Arial"/>
      </rPr>
      <t>3♣/3</t>
    </r>
    <r>
      <rPr>
        <sz val="12"/>
        <color rgb="FFFF0000"/>
        <rFont val="Arial"/>
      </rPr>
      <t>♦</t>
    </r>
    <r>
      <rPr>
        <sz val="12"/>
        <color rgb="FF000000"/>
        <rFont val="Arial"/>
      </rPr>
      <t xml:space="preserve"> = 10+ ქ. 5+ ჯვარი/აგური. GF</t>
    </r>
  </si>
  <si>
    <r>
      <rPr>
        <sz val="12"/>
        <color theme="1"/>
        <rFont val="Arial"/>
      </rPr>
      <t>3</t>
    </r>
    <r>
      <rPr>
        <sz val="12"/>
        <color rgb="FFFF0000"/>
        <rFont val="Arial"/>
      </rPr>
      <t>♥</t>
    </r>
    <r>
      <rPr>
        <sz val="12"/>
        <color theme="1"/>
        <rFont val="Arial"/>
      </rPr>
      <t xml:space="preserve"> = 10+ ქ. 4 გული. გეიმზე Invite</t>
    </r>
  </si>
  <si>
    <t>3♠ = 10+ ქ. 5 ყვავი და 4 გული. GF</t>
  </si>
  <si>
    <t>3NT = 10-15 ქ. 4 ყვავი და 4-ზე ნაკლები 
გული. გაპასე ან ადი 4♠ თუ გაქვს კარგი 4 ყვავიც.</t>
  </si>
  <si>
    <r>
      <rPr>
        <sz val="12"/>
        <color theme="1"/>
        <rFont val="Arial"/>
      </rPr>
      <t>4</t>
    </r>
    <r>
      <rPr>
        <sz val="12"/>
        <color rgb="FFFF0000"/>
        <rFont val="Arial"/>
      </rPr>
      <t>♥</t>
    </r>
    <r>
      <rPr>
        <sz val="12"/>
        <color theme="1"/>
        <rFont val="Arial"/>
      </rPr>
      <t xml:space="preserve"> = 10+ ქ. Signoff</t>
    </r>
  </si>
  <si>
    <t>4NT = 16-17 ქ.. 
თუ გყავს 17 ქ, ადი 6NT</t>
  </si>
  <si>
    <t>Pass ან
6NT</t>
  </si>
  <si>
    <t>2♠ = 
მაქვს 4 ყვავი, 
არ მაქვს 4 გული</t>
  </si>
  <si>
    <t>2NT = 8-9 ქ. 4 ყვავი და 4-ზე ნაკლები გული. 
თუ გყავს 17 ქულა და ფიგურები 
უთქმელ მასტებში, ადი 3NT-ზე</t>
  </si>
  <si>
    <r>
      <rPr>
        <sz val="12"/>
        <color theme="1"/>
        <rFont val="Arial"/>
      </rPr>
      <t>3♣/3</t>
    </r>
    <r>
      <rPr>
        <sz val="12"/>
        <color rgb="FFFF0000"/>
        <rFont val="Arial"/>
      </rPr>
      <t>♦</t>
    </r>
    <r>
      <rPr>
        <sz val="12"/>
        <color theme="1"/>
        <rFont val="Arial"/>
      </rPr>
      <t xml:space="preserve"> = 10+ ქ. 5+ ჯვარი/აგური. GF</t>
    </r>
  </si>
  <si>
    <r>
      <rPr>
        <sz val="12"/>
        <color theme="1"/>
        <rFont val="Arial"/>
      </rPr>
      <t>3</t>
    </r>
    <r>
      <rPr>
        <sz val="12"/>
        <color rgb="FFFF0000"/>
        <rFont val="Arial"/>
      </rPr>
      <t>♥</t>
    </r>
    <r>
      <rPr>
        <sz val="12"/>
        <color theme="1"/>
        <rFont val="Arial"/>
      </rPr>
      <t xml:space="preserve"> = 10+ ქ. 4 ყვავი და 5 გული. GF</t>
    </r>
  </si>
  <si>
    <t>3♠ = 10+ ქ. 4 ყვავი. გეიმზე Invite</t>
  </si>
  <si>
    <t>3NT = 10-15 ქ. 4 გული. Signoff.</t>
  </si>
  <si>
    <t>4♠ = 10+ ქ. Signoff.</t>
  </si>
  <si>
    <r>
      <rPr>
        <sz val="12"/>
        <color theme="1"/>
        <rFont val="Arial"/>
      </rPr>
      <t>2</t>
    </r>
    <r>
      <rPr>
        <sz val="12"/>
        <color rgb="FFFF0000"/>
        <rFont val="Arial"/>
      </rPr>
      <t>♦</t>
    </r>
    <r>
      <rPr>
        <sz val="12"/>
        <color theme="1"/>
        <rFont val="Arial"/>
      </rPr>
      <t xml:space="preserve"> = </t>
    </r>
    <r>
      <rPr>
        <b/>
        <sz val="12"/>
        <color theme="1"/>
        <rFont val="Arial"/>
      </rPr>
      <t>Jacoby Transfer</t>
    </r>
    <r>
      <rPr>
        <sz val="12"/>
        <color theme="1"/>
        <rFont val="Arial"/>
      </rPr>
      <t xml:space="preserve">
მყავს 5+ გული. არა 5 ყვავი.
(ტრანსფერი გულზე)</t>
    </r>
  </si>
  <si>
    <r>
      <rPr>
        <sz val="12"/>
        <color theme="1"/>
        <rFont val="Arial"/>
      </rPr>
      <t>2</t>
    </r>
    <r>
      <rPr>
        <sz val="12"/>
        <color rgb="FFFF0000"/>
        <rFont val="Arial"/>
      </rPr>
      <t>♥</t>
    </r>
    <r>
      <rPr>
        <sz val="12"/>
        <color theme="1"/>
        <rFont val="Arial"/>
      </rPr>
      <t xml:space="preserve"> = 
15-16 ქულა, 
ფიტი (3+) გულში</t>
    </r>
  </si>
  <si>
    <t xml:space="preserve">Pass = 0-7 </t>
  </si>
  <si>
    <t>2♠=
8-9 ქულა, 5 გული და 5 ყვავი. NonForcing</t>
  </si>
  <si>
    <t xml:space="preserve">2NT=
8-9 ქულა, 5 გული და მეტი არაფერი.
ბალანს-კარტი. </t>
  </si>
  <si>
    <r>
      <rPr>
        <sz val="12"/>
        <color theme="1"/>
        <rFont val="Arial"/>
      </rPr>
      <t>Pass ან
3</t>
    </r>
    <r>
      <rPr>
        <sz val="12"/>
        <color rgb="FFFF0000"/>
        <rFont val="Arial"/>
      </rPr>
      <t>♥</t>
    </r>
    <r>
      <rPr>
        <sz val="12"/>
        <color theme="1"/>
        <rFont val="Arial"/>
      </rPr>
      <t xml:space="preserve"> ან
3NT</t>
    </r>
  </si>
  <si>
    <r>
      <rPr>
        <sz val="12"/>
        <color theme="1"/>
        <rFont val="Arial"/>
      </rPr>
      <t>3♣/3</t>
    </r>
    <r>
      <rPr>
        <sz val="12"/>
        <color rgb="FFFF0000"/>
        <rFont val="Arial"/>
      </rPr>
      <t xml:space="preserve">♦ </t>
    </r>
    <r>
      <rPr>
        <sz val="12"/>
        <color theme="1"/>
        <rFont val="Arial"/>
      </rPr>
      <t>= 10+ ქ. 5 გული და  4 ჯვარი/აგური. GF</t>
    </r>
  </si>
  <si>
    <r>
      <rPr>
        <sz val="12"/>
        <color theme="1"/>
        <rFont val="Arial"/>
      </rPr>
      <t>3</t>
    </r>
    <r>
      <rPr>
        <sz val="12"/>
        <color rgb="FFFF0000"/>
        <rFont val="Arial"/>
      </rPr>
      <t>♥</t>
    </r>
    <r>
      <rPr>
        <sz val="12"/>
        <color theme="1"/>
        <rFont val="Arial"/>
      </rPr>
      <t xml:space="preserve"> = 10+ ქ. 6+ გული. გეიმზე Invite
</t>
    </r>
  </si>
  <si>
    <r>
      <rPr>
        <sz val="12"/>
        <color theme="1"/>
        <rFont val="Arial"/>
      </rPr>
      <t>Pass ან
4</t>
    </r>
    <r>
      <rPr>
        <sz val="12"/>
        <color rgb="FFFF0000"/>
        <rFont val="Arial"/>
      </rPr>
      <t>♥</t>
    </r>
  </si>
  <si>
    <t>3♠ = სინგლეტი ან რენონსი ყვავში. 
სლემის ინტერესი</t>
  </si>
  <si>
    <t xml:space="preserve">3NT = 10-15 ქ. 5 გული და ბალანს-კარტი.
</t>
  </si>
  <si>
    <r>
      <rPr>
        <sz val="12"/>
        <color theme="1"/>
        <rFont val="Arial"/>
      </rPr>
      <t>Pass ან
4</t>
    </r>
    <r>
      <rPr>
        <sz val="12"/>
        <color rgb="FFFF0000"/>
        <rFont val="Arial"/>
      </rPr>
      <t>♥</t>
    </r>
  </si>
  <si>
    <r>
      <rPr>
        <sz val="12"/>
        <color theme="1"/>
        <rFont val="Arial"/>
      </rPr>
      <t>4</t>
    </r>
    <r>
      <rPr>
        <sz val="12"/>
        <color rgb="FFFF0000"/>
        <rFont val="Arial"/>
      </rPr>
      <t>♥</t>
    </r>
    <r>
      <rPr>
        <sz val="12"/>
        <color theme="1"/>
        <rFont val="Arial"/>
      </rPr>
      <t xml:space="preserve"> = 6+ გული. Signoff</t>
    </r>
  </si>
  <si>
    <t xml:space="preserve">4NT = 16-17 ქ. 
თუ გყავს 17 ქ, ადი პატარა სლემზე
</t>
  </si>
  <si>
    <r>
      <rPr>
        <sz val="12"/>
        <color theme="1"/>
        <rFont val="Arial"/>
      </rPr>
      <t>Pass ან
5</t>
    </r>
    <r>
      <rPr>
        <sz val="12"/>
        <color rgb="FFFF0000"/>
        <rFont val="Arial"/>
      </rPr>
      <t>♥</t>
    </r>
    <r>
      <rPr>
        <sz val="12"/>
        <color theme="1"/>
        <rFont val="Arial"/>
      </rPr>
      <t xml:space="preserve"> ან
6</t>
    </r>
    <r>
      <rPr>
        <sz val="12"/>
        <color rgb="FFFF0000"/>
        <rFont val="Arial"/>
      </rPr>
      <t>♥</t>
    </r>
    <r>
      <rPr>
        <sz val="12"/>
        <color theme="1"/>
        <rFont val="Arial"/>
      </rPr>
      <t xml:space="preserve"> ან
6NT</t>
    </r>
  </si>
  <si>
    <r>
      <rPr>
        <sz val="12"/>
        <color theme="1"/>
        <rFont val="Arial"/>
      </rPr>
      <t>3</t>
    </r>
    <r>
      <rPr>
        <sz val="12"/>
        <color rgb="FFFF0000"/>
        <rFont val="Arial"/>
      </rPr>
      <t>♥</t>
    </r>
    <r>
      <rPr>
        <sz val="12"/>
        <color theme="1"/>
        <rFont val="Arial"/>
      </rPr>
      <t xml:space="preserve"> = 
4+ გული
17 HCP. </t>
    </r>
  </si>
  <si>
    <r>
      <rPr>
        <sz val="12"/>
        <color theme="1"/>
        <rFont val="Arial"/>
      </rPr>
      <t>Pass ან 
3NT ან 4</t>
    </r>
    <r>
      <rPr>
        <sz val="12"/>
        <color rgb="FFFF0000"/>
        <rFont val="Arial"/>
      </rPr>
      <t>♥</t>
    </r>
    <r>
      <rPr>
        <sz val="12"/>
        <color theme="1"/>
        <rFont val="Arial"/>
      </rPr>
      <t xml:space="preserve"> 
ან სლემის ძიება</t>
    </r>
  </si>
  <si>
    <r>
      <rPr>
        <sz val="12"/>
        <color theme="1"/>
        <rFont val="Arial"/>
      </rPr>
      <t>2</t>
    </r>
    <r>
      <rPr>
        <sz val="12"/>
        <color rgb="FFFF0000"/>
        <rFont val="Arial"/>
      </rPr>
      <t>♥</t>
    </r>
    <r>
      <rPr>
        <sz val="12"/>
        <color theme="1"/>
        <rFont val="Arial"/>
      </rPr>
      <t xml:space="preserve"> = </t>
    </r>
    <r>
      <rPr>
        <b/>
        <sz val="12"/>
        <color theme="1"/>
        <rFont val="Arial"/>
      </rPr>
      <t>Jacoby Transfer</t>
    </r>
    <r>
      <rPr>
        <sz val="12"/>
        <color theme="1"/>
        <rFont val="Arial"/>
      </rPr>
      <t xml:space="preserve">
მყავს 5 ყვავი, ან 5+/5+ Maj.
(ტრანსფერი ყვავზე)</t>
    </r>
  </si>
  <si>
    <t>2♠ = 
15-16 HCP, 
ფიტი (3+) ყვავში</t>
  </si>
  <si>
    <t>2NT=
8-9 ქულა, 5 ყვავი და მეტი არაფერი.
ბალანს-კარტი.</t>
  </si>
  <si>
    <t>Pass ან
3♠ ან
3NT</t>
  </si>
  <si>
    <r>
      <rPr>
        <sz val="12"/>
        <color theme="1"/>
        <rFont val="Arial"/>
      </rPr>
      <t>3♣/3</t>
    </r>
    <r>
      <rPr>
        <sz val="12"/>
        <color rgb="FFFF0000"/>
        <rFont val="Arial"/>
      </rPr>
      <t>♦</t>
    </r>
    <r>
      <rPr>
        <sz val="12"/>
        <color theme="1"/>
        <rFont val="Arial"/>
      </rPr>
      <t xml:space="preserve"> = 10+ ქ. 5 ყვავი და  4 ჯვარი/აგური. GF</t>
    </r>
  </si>
  <si>
    <r>
      <rPr>
        <sz val="12"/>
        <color theme="1"/>
        <rFont val="Arial"/>
      </rPr>
      <t>3</t>
    </r>
    <r>
      <rPr>
        <sz val="12"/>
        <color rgb="FFFF0000"/>
        <rFont val="Arial"/>
      </rPr>
      <t>♥</t>
    </r>
    <r>
      <rPr>
        <sz val="12"/>
        <color theme="1"/>
        <rFont val="Arial"/>
      </rPr>
      <t xml:space="preserve"> = 10+ ქ. 5+ ყვავი, 5+ გული. 
GF და სლემის ინტერესი</t>
    </r>
  </si>
  <si>
    <t>3♠ = 6+ ყვავი. გეიმზე Invite</t>
  </si>
  <si>
    <t>3NT = 10-15 ქ. 5 გული და ბალანს-კარტი.</t>
  </si>
  <si>
    <r>
      <rPr>
        <sz val="12"/>
        <color theme="1"/>
        <rFont val="Arial"/>
      </rPr>
      <t>4</t>
    </r>
    <r>
      <rPr>
        <sz val="12"/>
        <color rgb="FFFF0000"/>
        <rFont val="Arial"/>
      </rPr>
      <t>♥</t>
    </r>
    <r>
      <rPr>
        <sz val="12"/>
        <color theme="1"/>
        <rFont val="Arial"/>
      </rPr>
      <t xml:space="preserve"> = 6+ გული. Signoff</t>
    </r>
  </si>
  <si>
    <t>4NT = 16-17 ქ.. 
თუ გყავს 17 ქ, ადი პატარა სლემზე</t>
  </si>
  <si>
    <t>Pass ან 5♠, 
ან 6♠, ან 6NT</t>
  </si>
  <si>
    <t xml:space="preserve">3♠ = 
4+ ყვავი
17 HCP. </t>
  </si>
  <si>
    <t>Pass ან 
3NT ან 4♠ 
ან სლემის ძიება</t>
  </si>
  <si>
    <r>
      <rPr>
        <sz val="12"/>
        <color theme="1"/>
        <rFont val="Arial"/>
      </rPr>
      <t>2♠ = 0-6 ქ, მყავს 
მინორის (♣/</t>
    </r>
    <r>
      <rPr>
        <sz val="12"/>
        <color rgb="FFFF0000"/>
        <rFont val="Arial"/>
      </rPr>
      <t>♦</t>
    </r>
    <r>
      <rPr>
        <sz val="12"/>
        <color theme="1"/>
        <rFont val="Arial"/>
      </rPr>
      <t xml:space="preserve">) 6+.  </t>
    </r>
  </si>
  <si>
    <r>
      <rPr>
        <sz val="12"/>
        <color theme="1"/>
        <rFont val="Arial"/>
      </rPr>
      <t>3♣ = 
გადადი 3</t>
    </r>
    <r>
      <rPr>
        <sz val="12"/>
        <color rgb="FFFF0000"/>
        <rFont val="Arial"/>
      </rPr>
      <t>♦</t>
    </r>
    <r>
      <rPr>
        <sz val="12"/>
        <color theme="1"/>
        <rFont val="Arial"/>
      </rPr>
      <t xml:space="preserve">  ან გაპასე</t>
    </r>
  </si>
  <si>
    <t>2NT=
8-9 ქულა, 
ბალანს-კარტი. 
აგრეთვე 3433 ან 4333.</t>
  </si>
  <si>
    <t xml:space="preserve">Pass ან 
3NT თუ 17 HCP
</t>
  </si>
  <si>
    <r>
      <rPr>
        <sz val="12"/>
        <color theme="1"/>
        <rFont val="Arial"/>
      </rPr>
      <t>3♣/3</t>
    </r>
    <r>
      <rPr>
        <sz val="12"/>
        <color rgb="FFFF0000"/>
        <rFont val="Arial"/>
      </rPr>
      <t>♦</t>
    </r>
    <r>
      <rPr>
        <sz val="12"/>
        <color theme="1"/>
        <rFont val="Arial"/>
      </rPr>
      <t xml:space="preserve"> = 7-8 HCP
6+ ჯვარი/აგური
Invite to 3NT</t>
    </r>
  </si>
  <si>
    <r>
      <rPr>
        <sz val="12"/>
        <color theme="1"/>
        <rFont val="Arial"/>
      </rPr>
      <t>3</t>
    </r>
    <r>
      <rPr>
        <sz val="12"/>
        <color rgb="FFFF0000"/>
        <rFont val="Arial"/>
      </rPr>
      <t>♥</t>
    </r>
    <r>
      <rPr>
        <sz val="12"/>
        <color theme="1"/>
        <rFont val="Arial"/>
      </rPr>
      <t>/3♠ = 
6+ გული/ყვავი
სლემის ინტერესი</t>
    </r>
  </si>
  <si>
    <t>3NT = 
10-13 HCP
ბალანს-კარტი</t>
  </si>
  <si>
    <t xml:space="preserve">4♣ = Gerber
ტუზების შეკითხვა
</t>
  </si>
  <si>
    <r>
      <rPr>
        <sz val="12"/>
        <color theme="1"/>
        <rFont val="Arial"/>
      </rPr>
      <t>4</t>
    </r>
    <r>
      <rPr>
        <sz val="12"/>
        <color rgb="FFFF0000"/>
        <rFont val="Arial"/>
      </rPr>
      <t>♦</t>
    </r>
    <r>
      <rPr>
        <sz val="12"/>
        <color theme="1"/>
        <rFont val="Arial"/>
      </rPr>
      <t xml:space="preserve"> = 0 ან 3 ტუზი
4</t>
    </r>
    <r>
      <rPr>
        <sz val="12"/>
        <color rgb="FFFF0000"/>
        <rFont val="Arial"/>
      </rPr>
      <t>♥</t>
    </r>
    <r>
      <rPr>
        <sz val="12"/>
        <color theme="1"/>
        <rFont val="Arial"/>
      </rPr>
      <t xml:space="preserve"> = 1 ტუზი
4♠ = 2 ტუზი
4NT = 3 ტუზი</t>
    </r>
  </si>
  <si>
    <t xml:space="preserve">5♣ = 
კაროლების შეკითხვა
</t>
  </si>
  <si>
    <r>
      <rPr>
        <sz val="12"/>
        <color rgb="FF000000"/>
        <rFont val="Arial"/>
      </rPr>
      <t>5</t>
    </r>
    <r>
      <rPr>
        <sz val="12"/>
        <color rgb="FFFF0000"/>
        <rFont val="Arial"/>
      </rPr>
      <t>♦</t>
    </r>
    <r>
      <rPr>
        <sz val="12"/>
        <color rgb="FF000000"/>
        <rFont val="Arial"/>
      </rPr>
      <t xml:space="preserve"> = 0 ან 3 კაროლი
5</t>
    </r>
    <r>
      <rPr>
        <sz val="12"/>
        <color rgb="FFFF0000"/>
        <rFont val="Arial"/>
      </rPr>
      <t>♥</t>
    </r>
    <r>
      <rPr>
        <sz val="12"/>
        <color rgb="FF000000"/>
        <rFont val="Arial"/>
      </rPr>
      <t xml:space="preserve"> = 1 კაროლი
5♠ = 2 კაროლი
5NT = 3 კაროლი</t>
    </r>
  </si>
  <si>
    <t>4NT = 
16-17 HCP
Invite to 6NT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</si>
</sst>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2"/>
      <color theme="1"/>
      <name val="Arial"/>
      <scheme val="minor"/>
    </font>
    <font>
      <sz val="12"/>
      <color rgb="FF000000"/>
      <name val="Arial"/>
    </font>
    <font>
      <b/>
      <sz val="20"/>
      <color theme="1"/>
      <name val="Arial"/>
      <scheme val="minor"/>
    </font>
    <font>
      <b/>
      <sz val="13"/>
      <color theme="1"/>
      <name val="Arial"/>
      <scheme val="minor"/>
    </font>
    <font>
      <sz val="12"/>
      <color theme="1"/>
      <name val="Arial"/>
    </font>
    <font>
      <sz val="10"/>
      <color theme="1"/>
      <name val="Arial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b/>
      <sz val="12"/>
      <color theme="1"/>
      <name val="Arial"/>
    </font>
    <font>
      <sz val="13"/>
      <color theme="1"/>
      <name val="Arial"/>
    </font>
    <font>
      <i/>
      <sz val="12"/>
      <color theme="1"/>
      <name val="Arial"/>
    </font>
    <font>
      <sz val="12"/>
      <color rgb="FFFF0000"/>
      <name val="Arial"/>
    </font>
    <font>
      <sz val="12"/>
      <color rgb="FFEA4335"/>
      <name val="Arial"/>
    </font>
    <font>
      <i/>
      <sz val="12"/>
      <color rgb="FFFF0000"/>
      <name val="Arial"/>
    </font>
    <font>
      <sz val="10"/>
      <color rgb="FFFF0000"/>
      <name val="Arial"/>
    </font>
    <font>
      <sz val="11"/>
      <color theme="1"/>
      <name val="Arial"/>
    </font>
    <font>
      <sz val="11"/>
      <color rgb="FFFF0000"/>
      <name val="Arial"/>
    </font>
    <font>
      <sz val="14"/>
      <color theme="1"/>
      <name val="Arial"/>
    </font>
  </fonts>
  <fills count="1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 applyFont="1" applyAlignme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1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1" fillId="3" borderId="0" xfId="0" applyFont="1" applyFill="1" applyAlignment="1">
      <alignment vertical="top"/>
    </xf>
    <xf numFmtId="0" fontId="1" fillId="3" borderId="0" xfId="0" applyFont="1" applyFill="1" applyAlignment="1">
      <alignment horizontal="left" vertical="top"/>
    </xf>
    <xf numFmtId="0" fontId="1" fillId="3" borderId="0" xfId="0" applyFont="1" applyFill="1" applyAlignment="1">
      <alignment vertical="top"/>
    </xf>
    <xf numFmtId="0" fontId="4" fillId="3" borderId="0" xfId="0" applyFont="1" applyFill="1" applyAlignment="1">
      <alignment horizontal="left" vertical="top"/>
    </xf>
    <xf numFmtId="0" fontId="1" fillId="4" borderId="0" xfId="0" applyFont="1" applyFill="1" applyAlignment="1">
      <alignment vertical="top"/>
    </xf>
    <xf numFmtId="0" fontId="1" fillId="4" borderId="0" xfId="0" applyFont="1" applyFill="1" applyAlignment="1">
      <alignment horizontal="left" vertical="top"/>
    </xf>
    <xf numFmtId="0" fontId="1" fillId="4" borderId="0" xfId="0" applyFont="1" applyFill="1" applyAlignment="1">
      <alignment vertical="top"/>
    </xf>
    <xf numFmtId="0" fontId="5" fillId="0" borderId="0" xfId="0" applyFont="1" applyAlignment="1">
      <alignment horizontal="center" vertical="center"/>
    </xf>
    <xf numFmtId="0" fontId="1" fillId="5" borderId="0" xfId="0" applyFont="1" applyFill="1" applyAlignment="1">
      <alignment vertical="top"/>
    </xf>
    <xf numFmtId="0" fontId="1" fillId="5" borderId="0" xfId="0" applyFont="1" applyFill="1" applyAlignment="1">
      <alignment horizontal="left" vertical="top"/>
    </xf>
    <xf numFmtId="0" fontId="1" fillId="5" borderId="0" xfId="0" applyFont="1" applyFill="1" applyAlignment="1">
      <alignment vertical="top"/>
    </xf>
    <xf numFmtId="0" fontId="1" fillId="6" borderId="0" xfId="0" applyFont="1" applyFill="1" applyAlignment="1">
      <alignment vertical="top"/>
    </xf>
    <xf numFmtId="0" fontId="6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1" fillId="0" borderId="0" xfId="0" applyFont="1" applyAlignment="1"/>
    <xf numFmtId="0" fontId="1" fillId="6" borderId="0" xfId="0" applyFont="1" applyFill="1" applyAlignment="1"/>
    <xf numFmtId="0" fontId="7" fillId="7" borderId="0" xfId="0" applyFont="1" applyFill="1" applyAlignment="1"/>
    <xf numFmtId="0" fontId="8" fillId="0" borderId="0" xfId="0" applyFont="1" applyAlignment="1"/>
    <xf numFmtId="0" fontId="3" fillId="8" borderId="0" xfId="0" applyFont="1" applyFill="1" applyAlignment="1"/>
    <xf numFmtId="0" fontId="1" fillId="8" borderId="0" xfId="0" applyFont="1" applyFill="1"/>
    <xf numFmtId="0" fontId="1" fillId="8" borderId="0" xfId="0" applyFont="1" applyFill="1" applyAlignment="1"/>
    <xf numFmtId="0" fontId="1" fillId="7" borderId="0" xfId="0" applyFont="1" applyFill="1" applyAlignment="1"/>
    <xf numFmtId="0" fontId="4" fillId="7" borderId="0" xfId="0" applyFont="1" applyFill="1" applyAlignment="1"/>
    <xf numFmtId="0" fontId="3" fillId="7" borderId="0" xfId="0" applyFont="1" applyFill="1" applyAlignment="1"/>
    <xf numFmtId="0" fontId="4" fillId="7" borderId="0" xfId="0" applyFont="1" applyFill="1" applyAlignment="1">
      <alignment horizontal="left"/>
    </xf>
    <xf numFmtId="0" fontId="3" fillId="9" borderId="0" xfId="0" applyFont="1" applyFill="1" applyAlignment="1"/>
    <xf numFmtId="0" fontId="1" fillId="9" borderId="0" xfId="0" applyFont="1" applyFill="1"/>
    <xf numFmtId="0" fontId="1" fillId="9" borderId="0" xfId="0" applyFont="1" applyFill="1" applyAlignment="1"/>
    <xf numFmtId="0" fontId="4" fillId="7" borderId="0" xfId="0" applyFont="1" applyFill="1" applyAlignment="1"/>
    <xf numFmtId="0" fontId="6" fillId="2" borderId="0" xfId="0" applyFont="1" applyFill="1" applyAlignment="1"/>
    <xf numFmtId="0" fontId="1" fillId="2" borderId="0" xfId="0" applyFont="1" applyFill="1"/>
    <xf numFmtId="0" fontId="9" fillId="2" borderId="0" xfId="0" applyFont="1" applyFill="1" applyAlignment="1"/>
    <xf numFmtId="0" fontId="3" fillId="2" borderId="0" xfId="0" applyFont="1" applyFill="1" applyAlignment="1"/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1" fillId="7" borderId="0" xfId="0" applyFont="1" applyFill="1" applyAlignment="1">
      <alignment horizontal="left"/>
    </xf>
    <xf numFmtId="0" fontId="1" fillId="9" borderId="0" xfId="0" applyFont="1" applyFill="1" applyAlignment="1">
      <alignment horizontal="left"/>
    </xf>
    <xf numFmtId="0" fontId="1" fillId="7" borderId="0" xfId="0" applyFont="1" applyFill="1" applyAlignment="1">
      <alignment horizontal="left"/>
    </xf>
    <xf numFmtId="0" fontId="3" fillId="0" borderId="0" xfId="0" applyFont="1" applyAlignment="1">
      <alignment horizontal="center"/>
    </xf>
    <xf numFmtId="0" fontId="4" fillId="9" borderId="0" xfId="0" applyFont="1" applyFill="1" applyAlignment="1">
      <alignment horizontal="left"/>
    </xf>
    <xf numFmtId="0" fontId="4" fillId="6" borderId="0" xfId="0" applyFont="1" applyFill="1" applyAlignment="1">
      <alignment horizontal="left"/>
    </xf>
    <xf numFmtId="0" fontId="1" fillId="0" borderId="0" xfId="0" applyFont="1"/>
    <xf numFmtId="0" fontId="10" fillId="0" borderId="0" xfId="0" applyFont="1"/>
  </cellXfs>
  <cellStyles count="1">
    <cellStyle name="Normal" xfId="0" builtinId="0"/>
  </cellStyles>
  <dxfs count="17">
    <dxf>
      <fill>
        <patternFill patternType="solid">
          <fgColor rgb="FFD9D9D9"/>
          <bgColor rgb="FFD9D9D9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CCCCCC"/>
          <bgColor rgb="FFCC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Z1027"/>
  <sheetViews>
    <sheetView topLeftCell="A7" workbookViewId="0"/>
  </sheetViews>
  <sheetFormatPr defaultColWidth="12.5703125" defaultRowHeight="15.75" customHeight="1" x14ac:dyDescent="0.2"/>
  <cols>
    <col min="1" max="1" width="33.7109375" customWidth="1"/>
    <col min="2" max="2" width="23" customWidth="1"/>
    <col min="3" max="3" width="28.28515625" customWidth="1"/>
    <col min="4" max="4" width="27.140625" customWidth="1"/>
    <col min="5" max="5" width="21.42578125" customWidth="1"/>
    <col min="6" max="6" width="30.7109375" customWidth="1"/>
  </cols>
  <sheetData>
    <row r="1" spans="1:26" ht="15" x14ac:dyDescent="0.2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3"/>
    </row>
    <row r="2" spans="1:26" ht="43.5" customHeight="1" x14ac:dyDescent="0.2">
      <c r="A2" s="4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3"/>
    </row>
    <row r="3" spans="1:26" ht="75" customHeight="1" x14ac:dyDescent="0.2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/>
    </row>
    <row r="4" spans="1:26" ht="1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3"/>
    </row>
    <row r="5" spans="1:26" ht="15" x14ac:dyDescent="0.2">
      <c r="A5" s="1"/>
      <c r="B5" s="9" t="s">
        <v>7</v>
      </c>
      <c r="C5" s="9" t="s">
        <v>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3"/>
    </row>
    <row r="6" spans="1:26" ht="1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3"/>
    </row>
    <row r="7" spans="1:26" ht="15" x14ac:dyDescent="0.2">
      <c r="A7" s="1"/>
      <c r="B7" s="10" t="s">
        <v>9</v>
      </c>
      <c r="C7" s="11" t="s">
        <v>10</v>
      </c>
      <c r="D7" s="11" t="s">
        <v>11</v>
      </c>
      <c r="E7" s="11" t="s">
        <v>12</v>
      </c>
      <c r="F7" s="11" t="s">
        <v>13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3"/>
    </row>
    <row r="8" spans="1:26" ht="66" customHeight="1" x14ac:dyDescent="0.2">
      <c r="A8" s="1"/>
      <c r="B8" s="1"/>
      <c r="C8" s="1"/>
      <c r="D8" s="11" t="s">
        <v>14</v>
      </c>
      <c r="E8" s="11" t="s">
        <v>15</v>
      </c>
      <c r="F8" s="11" t="s">
        <v>16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3"/>
    </row>
    <row r="9" spans="1:26" ht="15" x14ac:dyDescent="0.2">
      <c r="A9" s="1"/>
      <c r="B9" s="12"/>
      <c r="C9" s="11"/>
      <c r="D9" s="11" t="s">
        <v>17</v>
      </c>
      <c r="E9" s="11" t="s">
        <v>18</v>
      </c>
      <c r="F9" s="11" t="s">
        <v>19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3"/>
    </row>
    <row r="10" spans="1:26" ht="15" x14ac:dyDescent="0.2">
      <c r="A10" s="1"/>
      <c r="B10" s="1"/>
      <c r="C10" s="1"/>
      <c r="D10" s="11"/>
      <c r="E10" s="11"/>
      <c r="F10" s="1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3"/>
    </row>
    <row r="11" spans="1:26" ht="15" x14ac:dyDescent="0.2">
      <c r="A11" s="1"/>
      <c r="B11" s="9" t="s">
        <v>20</v>
      </c>
      <c r="C11" s="9" t="s">
        <v>21</v>
      </c>
      <c r="D11" s="11" t="s">
        <v>22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3"/>
    </row>
    <row r="12" spans="1:26" ht="1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3"/>
    </row>
    <row r="13" spans="1:26" ht="15" x14ac:dyDescent="0.2">
      <c r="A13" s="1"/>
      <c r="B13" s="11" t="s">
        <v>23</v>
      </c>
      <c r="C13" s="11" t="s">
        <v>24</v>
      </c>
      <c r="D13" s="11" t="s">
        <v>25</v>
      </c>
      <c r="E13" s="11" t="s">
        <v>26</v>
      </c>
      <c r="F13" s="11" t="s">
        <v>27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3"/>
    </row>
    <row r="14" spans="1:26" ht="37.5" customHeight="1" x14ac:dyDescent="0.2">
      <c r="A14" s="1"/>
      <c r="B14" s="1"/>
      <c r="C14" s="1"/>
      <c r="D14" s="11" t="s">
        <v>28</v>
      </c>
      <c r="E14" s="11" t="s">
        <v>29</v>
      </c>
      <c r="F14" s="11" t="s">
        <v>30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3"/>
    </row>
    <row r="15" spans="1:26" ht="15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3"/>
    </row>
    <row r="16" spans="1:26" ht="15" x14ac:dyDescent="0.2">
      <c r="A16" s="1"/>
      <c r="B16" s="9" t="s">
        <v>31</v>
      </c>
      <c r="C16" s="9" t="s">
        <v>32</v>
      </c>
      <c r="D16" s="11" t="s">
        <v>33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3"/>
    </row>
    <row r="17" spans="1:26" ht="15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3"/>
    </row>
    <row r="18" spans="1:26" ht="15" x14ac:dyDescent="0.2">
      <c r="A18" s="1"/>
      <c r="B18" s="9" t="s">
        <v>34</v>
      </c>
      <c r="C18" s="11" t="s">
        <v>35</v>
      </c>
      <c r="D18" s="9" t="s">
        <v>36</v>
      </c>
      <c r="E18" s="11" t="s">
        <v>37</v>
      </c>
      <c r="F18" s="9" t="s">
        <v>38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3"/>
    </row>
    <row r="19" spans="1:26" ht="15" x14ac:dyDescent="0.2">
      <c r="A19" s="1"/>
      <c r="B19" s="1"/>
      <c r="C19" s="1"/>
      <c r="D19" s="9" t="s">
        <v>39</v>
      </c>
      <c r="E19" s="11" t="s">
        <v>40</v>
      </c>
      <c r="F19" s="9" t="s">
        <v>41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3"/>
    </row>
    <row r="20" spans="1:26" ht="20.25" customHeight="1" x14ac:dyDescent="0.2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3"/>
    </row>
    <row r="21" spans="1:26" ht="48.75" customHeight="1" x14ac:dyDescent="0.2">
      <c r="A21" s="4" t="s">
        <v>42</v>
      </c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3"/>
    </row>
    <row r="22" spans="1:26" ht="106.5" customHeight="1" x14ac:dyDescent="0.2">
      <c r="A22" s="11" t="s">
        <v>43</v>
      </c>
      <c r="B22" s="12" t="s">
        <v>44</v>
      </c>
      <c r="C22" s="11" t="s">
        <v>45</v>
      </c>
      <c r="D22" s="11" t="s">
        <v>46</v>
      </c>
      <c r="E22" s="11" t="s">
        <v>47</v>
      </c>
      <c r="F22" s="11" t="s">
        <v>48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3"/>
    </row>
    <row r="23" spans="1:26" ht="15" x14ac:dyDescent="0.2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3"/>
    </row>
    <row r="24" spans="1:26" ht="15" x14ac:dyDescent="0.2">
      <c r="A24" s="1"/>
      <c r="B24" s="12" t="s">
        <v>49</v>
      </c>
      <c r="C24" s="11" t="s">
        <v>8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3"/>
    </row>
    <row r="25" spans="1:26" ht="15" x14ac:dyDescent="0.2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3"/>
    </row>
    <row r="26" spans="1:26" ht="77.25" customHeight="1" x14ac:dyDescent="0.2">
      <c r="A26" s="1"/>
      <c r="B26" s="12" t="s">
        <v>50</v>
      </c>
      <c r="C26" s="11" t="s">
        <v>51</v>
      </c>
      <c r="D26" s="11" t="s">
        <v>52</v>
      </c>
      <c r="E26" s="11" t="s">
        <v>53</v>
      </c>
      <c r="F26" s="11" t="s">
        <v>54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3"/>
    </row>
    <row r="27" spans="1:26" ht="15" x14ac:dyDescent="0.2">
      <c r="A27" s="1"/>
      <c r="B27" s="2"/>
      <c r="C27" s="1"/>
      <c r="D27" s="1"/>
      <c r="E27" s="11"/>
      <c r="F27" s="11"/>
      <c r="G27" s="1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3"/>
    </row>
    <row r="28" spans="1:26" ht="83.25" customHeight="1" x14ac:dyDescent="0.2">
      <c r="A28" s="13"/>
      <c r="B28" s="14" t="s">
        <v>55</v>
      </c>
      <c r="C28" s="15" t="s">
        <v>56</v>
      </c>
      <c r="D28" s="16" t="s">
        <v>57</v>
      </c>
      <c r="E28" s="15" t="s">
        <v>58</v>
      </c>
      <c r="F28" s="15" t="s">
        <v>59</v>
      </c>
      <c r="G28" s="1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3"/>
    </row>
    <row r="29" spans="1:26" ht="36" customHeight="1" x14ac:dyDescent="0.2">
      <c r="A29" s="1"/>
      <c r="B29" s="1"/>
      <c r="C29" s="1"/>
      <c r="D29" s="11" t="s">
        <v>60</v>
      </c>
      <c r="E29" s="11" t="s">
        <v>61</v>
      </c>
      <c r="F29" s="11" t="s">
        <v>62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3"/>
    </row>
    <row r="30" spans="1:26" ht="35.25" customHeight="1" x14ac:dyDescent="0.2">
      <c r="A30" s="1"/>
      <c r="B30" s="2"/>
      <c r="C30" s="1"/>
      <c r="D30" s="11" t="s">
        <v>63</v>
      </c>
      <c r="E30" s="11" t="s">
        <v>64</v>
      </c>
      <c r="F30" s="11" t="s">
        <v>62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3"/>
    </row>
    <row r="31" spans="1:26" ht="63" customHeight="1" x14ac:dyDescent="0.2">
      <c r="A31" s="1"/>
      <c r="B31" s="2"/>
      <c r="C31" s="1"/>
      <c r="D31" s="11" t="s">
        <v>65</v>
      </c>
      <c r="E31" s="11" t="s">
        <v>66</v>
      </c>
      <c r="F31" s="11" t="s">
        <v>67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3"/>
    </row>
    <row r="32" spans="1:26" ht="36" customHeight="1" x14ac:dyDescent="0.2">
      <c r="A32" s="1"/>
      <c r="B32" s="12"/>
      <c r="C32" s="11"/>
      <c r="D32" s="11" t="s">
        <v>68</v>
      </c>
      <c r="E32" s="11" t="s">
        <v>69</v>
      </c>
      <c r="F32" s="11" t="s">
        <v>70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3"/>
    </row>
    <row r="33" spans="1:26" ht="15" x14ac:dyDescent="0.2">
      <c r="A33" s="1"/>
      <c r="B33" s="12"/>
      <c r="C33" s="11"/>
      <c r="D33" s="11"/>
      <c r="E33" s="11"/>
      <c r="F33" s="11"/>
      <c r="G33" s="1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3"/>
    </row>
    <row r="34" spans="1:26" ht="50.25" customHeight="1" x14ac:dyDescent="0.2">
      <c r="A34" s="17"/>
      <c r="B34" s="18" t="s">
        <v>71</v>
      </c>
      <c r="C34" s="19" t="s">
        <v>72</v>
      </c>
      <c r="D34" s="19" t="s">
        <v>73</v>
      </c>
      <c r="E34" s="19" t="s">
        <v>74</v>
      </c>
      <c r="F34" s="19" t="s">
        <v>75</v>
      </c>
      <c r="G34" s="1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3"/>
    </row>
    <row r="35" spans="1:26" ht="54" customHeight="1" x14ac:dyDescent="0.2">
      <c r="A35" s="1"/>
      <c r="B35" s="12"/>
      <c r="C35" s="20" t="s">
        <v>76</v>
      </c>
      <c r="D35" s="11" t="s">
        <v>77</v>
      </c>
      <c r="E35" s="11" t="s">
        <v>78</v>
      </c>
      <c r="F35" s="11" t="s">
        <v>75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3"/>
    </row>
    <row r="36" spans="1:26" ht="50.25" customHeight="1" x14ac:dyDescent="0.2">
      <c r="A36" s="1"/>
      <c r="B36" s="12"/>
      <c r="C36" s="20" t="s">
        <v>76</v>
      </c>
      <c r="D36" s="11" t="s">
        <v>79</v>
      </c>
      <c r="E36" s="11" t="s">
        <v>80</v>
      </c>
      <c r="F36" s="11" t="s">
        <v>75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3"/>
    </row>
    <row r="37" spans="1:26" ht="50.25" customHeight="1" x14ac:dyDescent="0.2">
      <c r="A37" s="1"/>
      <c r="B37" s="12"/>
      <c r="C37" s="20" t="s">
        <v>76</v>
      </c>
      <c r="D37" s="11" t="s">
        <v>81</v>
      </c>
      <c r="E37" s="11" t="s">
        <v>82</v>
      </c>
      <c r="F37" s="11" t="s">
        <v>83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3"/>
    </row>
    <row r="38" spans="1:26" ht="15" x14ac:dyDescent="0.2">
      <c r="A38" s="1"/>
      <c r="B38" s="12"/>
      <c r="C38" s="11"/>
      <c r="D38" s="3"/>
      <c r="E38" s="3"/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3"/>
    </row>
    <row r="39" spans="1:26" ht="57.75" customHeight="1" x14ac:dyDescent="0.2">
      <c r="A39" s="21"/>
      <c r="B39" s="22" t="s">
        <v>84</v>
      </c>
      <c r="C39" s="23" t="s">
        <v>85</v>
      </c>
      <c r="D39" s="23" t="s">
        <v>86</v>
      </c>
      <c r="E39" s="23" t="s">
        <v>87</v>
      </c>
      <c r="F39" s="23" t="s">
        <v>88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3"/>
    </row>
    <row r="40" spans="1:26" ht="26.25" x14ac:dyDescent="0.2">
      <c r="A40" s="1"/>
      <c r="B40" s="2"/>
      <c r="C40" s="20" t="s">
        <v>76</v>
      </c>
      <c r="D40" s="11" t="s">
        <v>89</v>
      </c>
      <c r="E40" s="11" t="s">
        <v>90</v>
      </c>
      <c r="F40" s="11" t="s">
        <v>91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3"/>
    </row>
    <row r="41" spans="1:26" ht="26.25" x14ac:dyDescent="0.2">
      <c r="A41" s="1"/>
      <c r="B41" s="2"/>
      <c r="C41" s="20" t="s">
        <v>76</v>
      </c>
      <c r="D41" s="11" t="s">
        <v>92</v>
      </c>
      <c r="E41" s="24" t="s">
        <v>93</v>
      </c>
      <c r="F41" s="11" t="s">
        <v>94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3"/>
    </row>
    <row r="42" spans="1:26" ht="26.25" x14ac:dyDescent="0.2">
      <c r="A42" s="1"/>
      <c r="B42" s="2"/>
      <c r="C42" s="20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3"/>
    </row>
    <row r="43" spans="1:26" ht="50.25" customHeight="1" x14ac:dyDescent="0.2">
      <c r="A43" s="17"/>
      <c r="B43" s="18" t="s">
        <v>95</v>
      </c>
      <c r="C43" s="19" t="s">
        <v>96</v>
      </c>
      <c r="D43" s="19" t="s">
        <v>97</v>
      </c>
      <c r="E43" s="19" t="s">
        <v>98</v>
      </c>
      <c r="F43" s="19" t="s">
        <v>99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3"/>
    </row>
    <row r="44" spans="1:26" ht="26.25" x14ac:dyDescent="0.2">
      <c r="A44" s="1"/>
      <c r="B44" s="2"/>
      <c r="C44" s="20" t="s">
        <v>76</v>
      </c>
      <c r="D44" s="11" t="s">
        <v>100</v>
      </c>
      <c r="E44" s="11" t="s">
        <v>101</v>
      </c>
      <c r="F44" s="11" t="s">
        <v>99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3"/>
    </row>
    <row r="45" spans="1:26" ht="37.5" customHeight="1" x14ac:dyDescent="0.2">
      <c r="A45" s="1"/>
      <c r="B45" s="2"/>
      <c r="C45" s="20" t="s">
        <v>76</v>
      </c>
      <c r="D45" s="11" t="s">
        <v>102</v>
      </c>
      <c r="E45" s="11" t="s">
        <v>103</v>
      </c>
      <c r="F45" s="11" t="s">
        <v>104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3"/>
    </row>
    <row r="46" spans="1:26" ht="26.25" x14ac:dyDescent="0.2">
      <c r="A46" s="1"/>
      <c r="B46" s="12"/>
      <c r="C46" s="20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3"/>
    </row>
    <row r="47" spans="1:26" ht="96.75" customHeight="1" x14ac:dyDescent="0.2">
      <c r="A47" s="13"/>
      <c r="B47" s="14" t="s">
        <v>105</v>
      </c>
      <c r="C47" s="15" t="s">
        <v>106</v>
      </c>
      <c r="D47" s="15" t="s">
        <v>107</v>
      </c>
      <c r="E47" s="15" t="s">
        <v>108</v>
      </c>
      <c r="F47" s="15" t="s">
        <v>109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3"/>
    </row>
    <row r="48" spans="1:26" ht="56.25" customHeight="1" x14ac:dyDescent="0.2">
      <c r="A48" s="1"/>
      <c r="B48" s="2"/>
      <c r="C48" s="20" t="s">
        <v>76</v>
      </c>
      <c r="D48" s="11" t="s">
        <v>110</v>
      </c>
      <c r="E48" s="11" t="s">
        <v>111</v>
      </c>
      <c r="F48" s="11" t="s">
        <v>112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3"/>
    </row>
    <row r="49" spans="1:26" ht="26.25" x14ac:dyDescent="0.2">
      <c r="A49" s="1"/>
      <c r="B49" s="2"/>
      <c r="C49" s="20" t="s">
        <v>76</v>
      </c>
      <c r="D49" s="11" t="s">
        <v>113</v>
      </c>
      <c r="E49" s="11" t="s">
        <v>114</v>
      </c>
      <c r="F49" s="11" t="s">
        <v>115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3"/>
    </row>
    <row r="50" spans="1:26" ht="26.25" x14ac:dyDescent="0.2">
      <c r="A50" s="1"/>
      <c r="B50" s="2"/>
      <c r="C50" s="20" t="s">
        <v>76</v>
      </c>
      <c r="D50" s="11" t="s">
        <v>116</v>
      </c>
      <c r="E50" s="11" t="s">
        <v>117</v>
      </c>
      <c r="F50" s="11" t="s">
        <v>118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3"/>
    </row>
    <row r="51" spans="1:26" ht="15" x14ac:dyDescent="0.2">
      <c r="A51" s="1"/>
      <c r="B51" s="2"/>
      <c r="C51" s="1"/>
      <c r="D51" s="11"/>
      <c r="E51" s="11"/>
      <c r="F51" s="1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3"/>
    </row>
    <row r="52" spans="1:26" ht="33.75" customHeight="1" x14ac:dyDescent="0.2">
      <c r="A52" s="1"/>
      <c r="B52" s="12" t="s">
        <v>34</v>
      </c>
      <c r="C52" s="11" t="s">
        <v>119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3"/>
    </row>
    <row r="53" spans="1:26" ht="15" x14ac:dyDescent="0.2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3"/>
    </row>
    <row r="54" spans="1:26" ht="15" x14ac:dyDescent="0.2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3"/>
    </row>
    <row r="55" spans="1:26" ht="15" x14ac:dyDescent="0.2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3"/>
    </row>
    <row r="56" spans="1:26" ht="15" x14ac:dyDescent="0.2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3"/>
    </row>
    <row r="57" spans="1:26" ht="15" x14ac:dyDescent="0.2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3"/>
    </row>
    <row r="58" spans="1:26" ht="15" x14ac:dyDescent="0.2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3"/>
    </row>
    <row r="59" spans="1:26" ht="15" x14ac:dyDescent="0.2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3"/>
    </row>
    <row r="60" spans="1:26" ht="15" x14ac:dyDescent="0.2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3"/>
    </row>
    <row r="61" spans="1:26" ht="15" x14ac:dyDescent="0.2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3"/>
    </row>
    <row r="62" spans="1:26" ht="15" x14ac:dyDescent="0.2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3"/>
    </row>
    <row r="63" spans="1:26" ht="15" x14ac:dyDescent="0.2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3"/>
    </row>
    <row r="64" spans="1:26" ht="15" x14ac:dyDescent="0.2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3"/>
    </row>
    <row r="65" spans="1:26" ht="15" x14ac:dyDescent="0.2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3"/>
    </row>
    <row r="66" spans="1:26" ht="15" x14ac:dyDescent="0.2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3"/>
    </row>
    <row r="67" spans="1:26" ht="15" x14ac:dyDescent="0.2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3"/>
    </row>
    <row r="68" spans="1:26" ht="15" x14ac:dyDescent="0.2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3"/>
    </row>
    <row r="69" spans="1:26" ht="15" x14ac:dyDescent="0.2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3"/>
    </row>
    <row r="70" spans="1:26" ht="15" x14ac:dyDescent="0.2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3"/>
    </row>
    <row r="71" spans="1:26" ht="15" x14ac:dyDescent="0.2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3"/>
    </row>
    <row r="72" spans="1:26" ht="15" x14ac:dyDescent="0.2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3"/>
    </row>
    <row r="73" spans="1:26" ht="15" x14ac:dyDescent="0.2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3"/>
    </row>
    <row r="74" spans="1:26" ht="15" x14ac:dyDescent="0.2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3"/>
    </row>
    <row r="75" spans="1:26" ht="15" x14ac:dyDescent="0.2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3"/>
    </row>
    <row r="76" spans="1:26" ht="15" x14ac:dyDescent="0.2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3"/>
    </row>
    <row r="77" spans="1:26" ht="15" x14ac:dyDescent="0.2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3"/>
    </row>
    <row r="78" spans="1:26" ht="15" x14ac:dyDescent="0.2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3"/>
    </row>
    <row r="79" spans="1:26" ht="15" x14ac:dyDescent="0.2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3"/>
    </row>
    <row r="80" spans="1:26" ht="15" x14ac:dyDescent="0.2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3"/>
    </row>
    <row r="81" spans="1:26" ht="15" x14ac:dyDescent="0.2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3"/>
    </row>
    <row r="82" spans="1:26" ht="15" x14ac:dyDescent="0.2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3"/>
    </row>
    <row r="83" spans="1:26" ht="15" x14ac:dyDescent="0.2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3"/>
    </row>
    <row r="84" spans="1:26" ht="15" x14ac:dyDescent="0.2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3"/>
    </row>
    <row r="85" spans="1:26" ht="15" x14ac:dyDescent="0.2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3"/>
    </row>
    <row r="86" spans="1:26" ht="15" x14ac:dyDescent="0.2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3"/>
    </row>
    <row r="87" spans="1:26" ht="15" x14ac:dyDescent="0.2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3"/>
    </row>
    <row r="88" spans="1:26" ht="15" x14ac:dyDescent="0.2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3"/>
    </row>
    <row r="89" spans="1:26" ht="15" x14ac:dyDescent="0.2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3"/>
    </row>
    <row r="90" spans="1:26" ht="15" x14ac:dyDescent="0.2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3"/>
    </row>
    <row r="91" spans="1:26" ht="15" x14ac:dyDescent="0.2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3"/>
    </row>
    <row r="92" spans="1:26" ht="15" x14ac:dyDescent="0.2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3"/>
    </row>
    <row r="93" spans="1:26" ht="15" x14ac:dyDescent="0.2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3"/>
    </row>
    <row r="94" spans="1:26" ht="15" x14ac:dyDescent="0.2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3"/>
    </row>
    <row r="95" spans="1:26" ht="15" x14ac:dyDescent="0.2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3"/>
    </row>
    <row r="96" spans="1:26" ht="15" x14ac:dyDescent="0.2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3"/>
    </row>
    <row r="97" spans="1:26" ht="15" x14ac:dyDescent="0.2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3"/>
    </row>
    <row r="98" spans="1:26" ht="15" x14ac:dyDescent="0.2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3"/>
    </row>
    <row r="99" spans="1:26" ht="15" x14ac:dyDescent="0.2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3"/>
    </row>
    <row r="100" spans="1:26" ht="15" x14ac:dyDescent="0.2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3"/>
    </row>
    <row r="101" spans="1:26" ht="15" x14ac:dyDescent="0.2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3"/>
    </row>
    <row r="102" spans="1:26" ht="15" x14ac:dyDescent="0.2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3"/>
    </row>
    <row r="103" spans="1:26" ht="15" x14ac:dyDescent="0.2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3"/>
    </row>
    <row r="104" spans="1:26" ht="15" x14ac:dyDescent="0.2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3"/>
    </row>
    <row r="105" spans="1:26" ht="15" x14ac:dyDescent="0.2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3"/>
    </row>
    <row r="106" spans="1:26" ht="15" x14ac:dyDescent="0.2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3"/>
    </row>
    <row r="107" spans="1:26" ht="15" x14ac:dyDescent="0.2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3"/>
    </row>
    <row r="108" spans="1:26" ht="15" x14ac:dyDescent="0.2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3"/>
    </row>
    <row r="109" spans="1:26" ht="15" x14ac:dyDescent="0.2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3"/>
    </row>
    <row r="110" spans="1:26" ht="15" x14ac:dyDescent="0.2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3"/>
    </row>
    <row r="111" spans="1:26" ht="15" x14ac:dyDescent="0.2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3"/>
    </row>
    <row r="112" spans="1:26" ht="15" x14ac:dyDescent="0.2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3"/>
    </row>
    <row r="113" spans="1:26" ht="15" x14ac:dyDescent="0.2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3"/>
    </row>
    <row r="114" spans="1:26" ht="15" x14ac:dyDescent="0.2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3"/>
    </row>
    <row r="115" spans="1:26" ht="15" x14ac:dyDescent="0.2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3"/>
    </row>
    <row r="116" spans="1:26" ht="15" x14ac:dyDescent="0.2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3"/>
    </row>
    <row r="117" spans="1:26" ht="15" x14ac:dyDescent="0.2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3"/>
    </row>
    <row r="118" spans="1:26" ht="15" x14ac:dyDescent="0.2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3"/>
    </row>
    <row r="119" spans="1:26" ht="15" x14ac:dyDescent="0.2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3"/>
    </row>
    <row r="120" spans="1:26" ht="15" x14ac:dyDescent="0.2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3"/>
    </row>
    <row r="121" spans="1:26" ht="15" x14ac:dyDescent="0.2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3"/>
    </row>
    <row r="122" spans="1:26" ht="15" x14ac:dyDescent="0.2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3"/>
    </row>
    <row r="123" spans="1:26" ht="15" x14ac:dyDescent="0.2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3"/>
    </row>
    <row r="124" spans="1:26" ht="15" x14ac:dyDescent="0.2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3"/>
    </row>
    <row r="125" spans="1:26" ht="15" x14ac:dyDescent="0.2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3"/>
    </row>
    <row r="126" spans="1:26" ht="15" x14ac:dyDescent="0.2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3"/>
    </row>
    <row r="127" spans="1:26" ht="15" x14ac:dyDescent="0.2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3"/>
    </row>
    <row r="128" spans="1:26" ht="15" x14ac:dyDescent="0.2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3"/>
    </row>
    <row r="129" spans="1:26" ht="15" x14ac:dyDescent="0.2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3"/>
    </row>
    <row r="130" spans="1:26" ht="15" x14ac:dyDescent="0.2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3"/>
    </row>
    <row r="131" spans="1:26" ht="15" x14ac:dyDescent="0.2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3"/>
    </row>
    <row r="132" spans="1:26" ht="15" x14ac:dyDescent="0.2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3"/>
    </row>
    <row r="133" spans="1:26" ht="15" x14ac:dyDescent="0.2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3"/>
    </row>
    <row r="134" spans="1:26" ht="15" x14ac:dyDescent="0.2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3"/>
    </row>
    <row r="135" spans="1:26" ht="15" x14ac:dyDescent="0.2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3"/>
    </row>
    <row r="136" spans="1:26" ht="15" x14ac:dyDescent="0.2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3"/>
    </row>
    <row r="137" spans="1:26" ht="15" x14ac:dyDescent="0.2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3"/>
    </row>
    <row r="138" spans="1:26" ht="15" x14ac:dyDescent="0.2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3"/>
    </row>
    <row r="139" spans="1:26" ht="15" x14ac:dyDescent="0.2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3"/>
    </row>
    <row r="140" spans="1:26" ht="15" x14ac:dyDescent="0.2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3"/>
    </row>
    <row r="141" spans="1:26" ht="15" x14ac:dyDescent="0.2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3"/>
    </row>
    <row r="142" spans="1:26" ht="15" x14ac:dyDescent="0.2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3"/>
    </row>
    <row r="143" spans="1:26" ht="15" x14ac:dyDescent="0.2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3"/>
    </row>
    <row r="144" spans="1:26" ht="15" x14ac:dyDescent="0.2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3"/>
    </row>
    <row r="145" spans="1:26" ht="15" x14ac:dyDescent="0.2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3"/>
    </row>
    <row r="146" spans="1:26" ht="15" x14ac:dyDescent="0.2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3"/>
    </row>
    <row r="147" spans="1:26" ht="15" x14ac:dyDescent="0.2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3"/>
    </row>
    <row r="148" spans="1:26" ht="15" x14ac:dyDescent="0.2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3"/>
    </row>
    <row r="149" spans="1:26" ht="15" x14ac:dyDescent="0.2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3"/>
    </row>
    <row r="150" spans="1:26" ht="15" x14ac:dyDescent="0.2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3"/>
    </row>
    <row r="151" spans="1:26" ht="15" x14ac:dyDescent="0.2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3"/>
    </row>
    <row r="152" spans="1:26" ht="15" x14ac:dyDescent="0.2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3"/>
    </row>
    <row r="153" spans="1:26" ht="15" x14ac:dyDescent="0.2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3"/>
    </row>
    <row r="154" spans="1:26" ht="15" x14ac:dyDescent="0.2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3"/>
    </row>
    <row r="155" spans="1:26" ht="15" x14ac:dyDescent="0.2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3"/>
    </row>
    <row r="156" spans="1:26" ht="15" x14ac:dyDescent="0.2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3"/>
    </row>
    <row r="157" spans="1:26" ht="15" x14ac:dyDescent="0.2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3"/>
    </row>
    <row r="158" spans="1:26" ht="15" x14ac:dyDescent="0.2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3"/>
    </row>
    <row r="159" spans="1:26" ht="15" x14ac:dyDescent="0.2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3"/>
    </row>
    <row r="160" spans="1:26" ht="15" x14ac:dyDescent="0.2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3"/>
    </row>
    <row r="161" spans="1:26" ht="15" x14ac:dyDescent="0.2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3"/>
    </row>
    <row r="162" spans="1:26" ht="15" x14ac:dyDescent="0.2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3"/>
    </row>
    <row r="163" spans="1:26" ht="15" x14ac:dyDescent="0.2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3"/>
    </row>
    <row r="164" spans="1:26" ht="15" x14ac:dyDescent="0.2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3"/>
    </row>
    <row r="165" spans="1:26" ht="15" x14ac:dyDescent="0.2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3"/>
    </row>
    <row r="166" spans="1:26" ht="15" x14ac:dyDescent="0.2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3"/>
    </row>
    <row r="167" spans="1:26" ht="15" x14ac:dyDescent="0.2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3"/>
    </row>
    <row r="168" spans="1:26" ht="15" x14ac:dyDescent="0.2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3"/>
    </row>
    <row r="169" spans="1:26" ht="15" x14ac:dyDescent="0.2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3"/>
    </row>
    <row r="170" spans="1:26" ht="15" x14ac:dyDescent="0.2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3"/>
    </row>
    <row r="171" spans="1:26" ht="15" x14ac:dyDescent="0.2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3"/>
    </row>
    <row r="172" spans="1:26" ht="15" x14ac:dyDescent="0.2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3"/>
    </row>
    <row r="173" spans="1:26" ht="15" x14ac:dyDescent="0.2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3"/>
    </row>
    <row r="174" spans="1:26" ht="15" x14ac:dyDescent="0.2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3"/>
    </row>
    <row r="175" spans="1:26" ht="15" x14ac:dyDescent="0.2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3"/>
    </row>
    <row r="176" spans="1:26" ht="15" x14ac:dyDescent="0.2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3"/>
    </row>
    <row r="177" spans="1:26" ht="15" x14ac:dyDescent="0.2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3"/>
    </row>
    <row r="178" spans="1:26" ht="15" x14ac:dyDescent="0.2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3"/>
    </row>
    <row r="179" spans="1:26" ht="15" x14ac:dyDescent="0.2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3"/>
    </row>
    <row r="180" spans="1:26" ht="15" x14ac:dyDescent="0.2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3"/>
    </row>
    <row r="181" spans="1:26" ht="15" x14ac:dyDescent="0.2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3"/>
    </row>
    <row r="182" spans="1:26" ht="15" x14ac:dyDescent="0.2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3"/>
    </row>
    <row r="183" spans="1:26" ht="15" x14ac:dyDescent="0.2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3"/>
    </row>
    <row r="184" spans="1:26" ht="15" x14ac:dyDescent="0.2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3"/>
    </row>
    <row r="185" spans="1:26" ht="15" x14ac:dyDescent="0.2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3"/>
    </row>
    <row r="186" spans="1:26" ht="15" x14ac:dyDescent="0.2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3"/>
    </row>
    <row r="187" spans="1:26" ht="15" x14ac:dyDescent="0.2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3"/>
    </row>
    <row r="188" spans="1:26" ht="15" x14ac:dyDescent="0.2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3"/>
    </row>
    <row r="189" spans="1:26" ht="15" x14ac:dyDescent="0.2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3"/>
    </row>
    <row r="190" spans="1:26" ht="15" x14ac:dyDescent="0.2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3"/>
    </row>
    <row r="191" spans="1:26" ht="15" x14ac:dyDescent="0.2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3"/>
    </row>
    <row r="192" spans="1:26" ht="15" x14ac:dyDescent="0.2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3"/>
    </row>
    <row r="193" spans="1:26" ht="15" x14ac:dyDescent="0.2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3"/>
    </row>
    <row r="194" spans="1:26" ht="15" x14ac:dyDescent="0.2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3"/>
    </row>
    <row r="195" spans="1:26" ht="15" x14ac:dyDescent="0.2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3"/>
    </row>
    <row r="196" spans="1:26" ht="15" x14ac:dyDescent="0.2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3"/>
    </row>
    <row r="197" spans="1:26" ht="15" x14ac:dyDescent="0.2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3"/>
    </row>
    <row r="198" spans="1:26" ht="15" x14ac:dyDescent="0.2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3"/>
    </row>
    <row r="199" spans="1:26" ht="15" x14ac:dyDescent="0.2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3"/>
    </row>
    <row r="200" spans="1:26" ht="15" x14ac:dyDescent="0.2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3"/>
    </row>
    <row r="201" spans="1:26" ht="15" x14ac:dyDescent="0.2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3"/>
    </row>
    <row r="202" spans="1:26" ht="15" x14ac:dyDescent="0.2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3"/>
    </row>
    <row r="203" spans="1:26" ht="15" x14ac:dyDescent="0.2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3"/>
    </row>
    <row r="204" spans="1:26" ht="15" x14ac:dyDescent="0.2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3"/>
    </row>
    <row r="205" spans="1:26" ht="15" x14ac:dyDescent="0.2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3"/>
    </row>
    <row r="206" spans="1:26" ht="15" x14ac:dyDescent="0.2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3"/>
    </row>
    <row r="207" spans="1:26" ht="15" x14ac:dyDescent="0.2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3"/>
    </row>
    <row r="208" spans="1:26" ht="15" x14ac:dyDescent="0.2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3"/>
    </row>
    <row r="209" spans="1:26" ht="15" x14ac:dyDescent="0.2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3"/>
    </row>
    <row r="210" spans="1:26" ht="15" x14ac:dyDescent="0.2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3"/>
    </row>
    <row r="211" spans="1:26" ht="15" x14ac:dyDescent="0.2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3"/>
    </row>
    <row r="212" spans="1:26" ht="15" x14ac:dyDescent="0.2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3"/>
    </row>
    <row r="213" spans="1:26" ht="15" x14ac:dyDescent="0.2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3"/>
    </row>
    <row r="214" spans="1:26" ht="15" x14ac:dyDescent="0.2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3"/>
    </row>
    <row r="215" spans="1:26" ht="15" x14ac:dyDescent="0.2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3"/>
    </row>
    <row r="216" spans="1:26" ht="15" x14ac:dyDescent="0.2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3"/>
    </row>
    <row r="217" spans="1:26" ht="15" x14ac:dyDescent="0.2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3"/>
    </row>
    <row r="218" spans="1:26" ht="15" x14ac:dyDescent="0.2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3"/>
    </row>
    <row r="219" spans="1:26" ht="15" x14ac:dyDescent="0.2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3"/>
    </row>
    <row r="220" spans="1:26" ht="15" x14ac:dyDescent="0.2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3"/>
    </row>
    <row r="221" spans="1:26" ht="15" x14ac:dyDescent="0.2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3"/>
    </row>
    <row r="222" spans="1:26" ht="15" x14ac:dyDescent="0.2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3"/>
    </row>
    <row r="223" spans="1:26" ht="15" x14ac:dyDescent="0.2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3"/>
    </row>
    <row r="224" spans="1:26" ht="15" x14ac:dyDescent="0.2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3"/>
    </row>
    <row r="225" spans="1:26" ht="15" x14ac:dyDescent="0.2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3"/>
    </row>
    <row r="226" spans="1:26" ht="15" x14ac:dyDescent="0.2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3"/>
    </row>
    <row r="227" spans="1:26" ht="15" x14ac:dyDescent="0.2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3"/>
    </row>
    <row r="228" spans="1:26" ht="15" x14ac:dyDescent="0.2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3"/>
    </row>
    <row r="229" spans="1:26" ht="15" x14ac:dyDescent="0.2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3"/>
    </row>
    <row r="230" spans="1:26" ht="15" x14ac:dyDescent="0.2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3"/>
    </row>
    <row r="231" spans="1:26" ht="15" x14ac:dyDescent="0.2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3"/>
    </row>
    <row r="232" spans="1:26" ht="15" x14ac:dyDescent="0.2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3"/>
    </row>
    <row r="233" spans="1:26" ht="15" x14ac:dyDescent="0.2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3"/>
    </row>
    <row r="234" spans="1:26" ht="15" x14ac:dyDescent="0.2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3"/>
    </row>
    <row r="235" spans="1:26" ht="15" x14ac:dyDescent="0.2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3"/>
    </row>
    <row r="236" spans="1:26" ht="15" x14ac:dyDescent="0.2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3"/>
    </row>
    <row r="237" spans="1:26" ht="15" x14ac:dyDescent="0.2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3"/>
    </row>
    <row r="238" spans="1:26" ht="15" x14ac:dyDescent="0.2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3"/>
    </row>
    <row r="239" spans="1:26" ht="15" x14ac:dyDescent="0.2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3"/>
    </row>
    <row r="240" spans="1:26" ht="15" x14ac:dyDescent="0.2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3"/>
    </row>
    <row r="241" spans="1:26" ht="15" x14ac:dyDescent="0.2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3"/>
    </row>
    <row r="242" spans="1:26" ht="15" x14ac:dyDescent="0.2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3"/>
    </row>
    <row r="243" spans="1:26" ht="15" x14ac:dyDescent="0.2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3"/>
    </row>
    <row r="244" spans="1:26" ht="15" x14ac:dyDescent="0.2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3"/>
    </row>
    <row r="245" spans="1:26" ht="15" x14ac:dyDescent="0.2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3"/>
    </row>
    <row r="246" spans="1:26" ht="15" x14ac:dyDescent="0.2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3"/>
    </row>
    <row r="247" spans="1:26" ht="15" x14ac:dyDescent="0.2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3"/>
    </row>
    <row r="248" spans="1:26" ht="15" x14ac:dyDescent="0.2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3"/>
    </row>
    <row r="249" spans="1:26" ht="15" x14ac:dyDescent="0.2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3"/>
    </row>
    <row r="250" spans="1:26" ht="15" x14ac:dyDescent="0.2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3"/>
    </row>
    <row r="251" spans="1:26" ht="15" x14ac:dyDescent="0.2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3"/>
    </row>
    <row r="252" spans="1:26" ht="15" x14ac:dyDescent="0.2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3"/>
    </row>
    <row r="253" spans="1:26" ht="15" x14ac:dyDescent="0.2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3"/>
    </row>
    <row r="254" spans="1:26" ht="15" x14ac:dyDescent="0.2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3"/>
    </row>
    <row r="255" spans="1:26" ht="15" x14ac:dyDescent="0.2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3"/>
    </row>
    <row r="256" spans="1:26" ht="15" x14ac:dyDescent="0.2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3"/>
    </row>
    <row r="257" spans="1:26" ht="15" x14ac:dyDescent="0.2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3"/>
    </row>
    <row r="258" spans="1:26" ht="15" x14ac:dyDescent="0.2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3"/>
    </row>
    <row r="259" spans="1:26" ht="15" x14ac:dyDescent="0.2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3"/>
    </row>
    <row r="260" spans="1:26" ht="15" x14ac:dyDescent="0.2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3"/>
    </row>
    <row r="261" spans="1:26" ht="15" x14ac:dyDescent="0.2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3"/>
    </row>
    <row r="262" spans="1:26" ht="15" x14ac:dyDescent="0.2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3"/>
    </row>
    <row r="263" spans="1:26" ht="15" x14ac:dyDescent="0.2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3"/>
    </row>
    <row r="264" spans="1:26" ht="15" x14ac:dyDescent="0.2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3"/>
    </row>
    <row r="265" spans="1:26" ht="15" x14ac:dyDescent="0.2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3"/>
    </row>
    <row r="266" spans="1:26" ht="15" x14ac:dyDescent="0.2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3"/>
    </row>
    <row r="267" spans="1:26" ht="15" x14ac:dyDescent="0.2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3"/>
    </row>
    <row r="268" spans="1:26" ht="15" x14ac:dyDescent="0.2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3"/>
    </row>
    <row r="269" spans="1:26" ht="15" x14ac:dyDescent="0.2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3"/>
    </row>
    <row r="270" spans="1:26" ht="15" x14ac:dyDescent="0.2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3"/>
    </row>
    <row r="271" spans="1:26" ht="15" x14ac:dyDescent="0.2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3"/>
    </row>
    <row r="272" spans="1:26" ht="15" x14ac:dyDescent="0.2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3"/>
    </row>
    <row r="273" spans="1:26" ht="15" x14ac:dyDescent="0.2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3"/>
    </row>
    <row r="274" spans="1:26" ht="15" x14ac:dyDescent="0.2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3"/>
    </row>
    <row r="275" spans="1:26" ht="15" x14ac:dyDescent="0.2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3"/>
    </row>
    <row r="276" spans="1:26" ht="15" x14ac:dyDescent="0.2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3"/>
    </row>
    <row r="277" spans="1:26" ht="15" x14ac:dyDescent="0.2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3"/>
    </row>
    <row r="278" spans="1:26" ht="15" x14ac:dyDescent="0.2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3"/>
    </row>
    <row r="279" spans="1:26" ht="15" x14ac:dyDescent="0.2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3"/>
    </row>
    <row r="280" spans="1:26" ht="15" x14ac:dyDescent="0.2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3"/>
    </row>
    <row r="281" spans="1:26" ht="15" x14ac:dyDescent="0.2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3"/>
    </row>
    <row r="282" spans="1:26" ht="15" x14ac:dyDescent="0.2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3"/>
    </row>
    <row r="283" spans="1:26" ht="15" x14ac:dyDescent="0.2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3"/>
    </row>
    <row r="284" spans="1:26" ht="15" x14ac:dyDescent="0.2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3"/>
    </row>
    <row r="285" spans="1:26" ht="15" x14ac:dyDescent="0.2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3"/>
    </row>
    <row r="286" spans="1:26" ht="15" x14ac:dyDescent="0.2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3"/>
    </row>
    <row r="287" spans="1:26" ht="15" x14ac:dyDescent="0.2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3"/>
    </row>
    <row r="288" spans="1:26" ht="15" x14ac:dyDescent="0.2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3"/>
    </row>
    <row r="289" spans="1:26" ht="15" x14ac:dyDescent="0.2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3"/>
    </row>
    <row r="290" spans="1:26" ht="15" x14ac:dyDescent="0.2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3"/>
    </row>
    <row r="291" spans="1:26" ht="15" x14ac:dyDescent="0.2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3"/>
    </row>
    <row r="292" spans="1:26" ht="15" x14ac:dyDescent="0.2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3"/>
    </row>
    <row r="293" spans="1:26" ht="15" x14ac:dyDescent="0.2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3"/>
    </row>
    <row r="294" spans="1:26" ht="15" x14ac:dyDescent="0.2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3"/>
    </row>
    <row r="295" spans="1:26" ht="15" x14ac:dyDescent="0.2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3"/>
    </row>
    <row r="296" spans="1:26" ht="15" x14ac:dyDescent="0.2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3"/>
    </row>
    <row r="297" spans="1:26" ht="15" x14ac:dyDescent="0.2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3"/>
    </row>
    <row r="298" spans="1:26" ht="15" x14ac:dyDescent="0.2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3"/>
    </row>
    <row r="299" spans="1:26" ht="15" x14ac:dyDescent="0.2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3"/>
    </row>
    <row r="300" spans="1:26" ht="15" x14ac:dyDescent="0.2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3"/>
    </row>
    <row r="301" spans="1:26" ht="15" x14ac:dyDescent="0.2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3"/>
    </row>
    <row r="302" spans="1:26" ht="15" x14ac:dyDescent="0.2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3"/>
    </row>
    <row r="303" spans="1:26" ht="15" x14ac:dyDescent="0.2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3"/>
    </row>
    <row r="304" spans="1:26" ht="15" x14ac:dyDescent="0.2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3"/>
    </row>
    <row r="305" spans="1:26" ht="15" x14ac:dyDescent="0.2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3"/>
    </row>
    <row r="306" spans="1:26" ht="15" x14ac:dyDescent="0.2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3"/>
    </row>
    <row r="307" spans="1:26" ht="15" x14ac:dyDescent="0.2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3"/>
    </row>
    <row r="308" spans="1:26" ht="15" x14ac:dyDescent="0.2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3"/>
    </row>
    <row r="309" spans="1:26" ht="15" x14ac:dyDescent="0.2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3"/>
    </row>
    <row r="310" spans="1:26" ht="15" x14ac:dyDescent="0.2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3"/>
    </row>
    <row r="311" spans="1:26" ht="15" x14ac:dyDescent="0.2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3"/>
    </row>
    <row r="312" spans="1:26" ht="15" x14ac:dyDescent="0.2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3"/>
    </row>
    <row r="313" spans="1:26" ht="15" x14ac:dyDescent="0.2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3"/>
    </row>
    <row r="314" spans="1:26" ht="15" x14ac:dyDescent="0.2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3"/>
    </row>
    <row r="315" spans="1:26" ht="15" x14ac:dyDescent="0.2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3"/>
    </row>
    <row r="316" spans="1:26" ht="15" x14ac:dyDescent="0.2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3"/>
    </row>
    <row r="317" spans="1:26" ht="15" x14ac:dyDescent="0.2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3"/>
    </row>
    <row r="318" spans="1:26" ht="15" x14ac:dyDescent="0.2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3"/>
    </row>
    <row r="319" spans="1:26" ht="15" x14ac:dyDescent="0.2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3"/>
    </row>
    <row r="320" spans="1:26" ht="15" x14ac:dyDescent="0.2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3"/>
    </row>
    <row r="321" spans="1:26" ht="15" x14ac:dyDescent="0.2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3"/>
    </row>
    <row r="322" spans="1:26" ht="15" x14ac:dyDescent="0.2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3"/>
    </row>
    <row r="323" spans="1:26" ht="15" x14ac:dyDescent="0.2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3"/>
    </row>
    <row r="324" spans="1:26" ht="15" x14ac:dyDescent="0.2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3"/>
    </row>
    <row r="325" spans="1:26" ht="15" x14ac:dyDescent="0.2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3"/>
    </row>
    <row r="326" spans="1:26" ht="15" x14ac:dyDescent="0.2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3"/>
    </row>
    <row r="327" spans="1:26" ht="15" x14ac:dyDescent="0.2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3"/>
    </row>
    <row r="328" spans="1:26" ht="15" x14ac:dyDescent="0.2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3"/>
    </row>
    <row r="329" spans="1:26" ht="15" x14ac:dyDescent="0.2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3"/>
    </row>
    <row r="330" spans="1:26" ht="15" x14ac:dyDescent="0.2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3"/>
    </row>
    <row r="331" spans="1:26" ht="15" x14ac:dyDescent="0.2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3"/>
    </row>
    <row r="332" spans="1:26" ht="15" x14ac:dyDescent="0.2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3"/>
    </row>
    <row r="333" spans="1:26" ht="15" x14ac:dyDescent="0.2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3"/>
    </row>
    <row r="334" spans="1:26" ht="15" x14ac:dyDescent="0.2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3"/>
    </row>
    <row r="335" spans="1:26" ht="15" x14ac:dyDescent="0.2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3"/>
    </row>
    <row r="336" spans="1:26" ht="15" x14ac:dyDescent="0.2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3"/>
    </row>
    <row r="337" spans="1:26" ht="15" x14ac:dyDescent="0.2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3"/>
    </row>
    <row r="338" spans="1:26" ht="15" x14ac:dyDescent="0.2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3"/>
    </row>
    <row r="339" spans="1:26" ht="15" x14ac:dyDescent="0.2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3"/>
    </row>
    <row r="340" spans="1:26" ht="15" x14ac:dyDescent="0.2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3"/>
    </row>
    <row r="341" spans="1:26" ht="15" x14ac:dyDescent="0.2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3"/>
    </row>
    <row r="342" spans="1:26" ht="15" x14ac:dyDescent="0.2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3"/>
    </row>
    <row r="343" spans="1:26" ht="15" x14ac:dyDescent="0.2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3"/>
    </row>
    <row r="344" spans="1:26" ht="15" x14ac:dyDescent="0.2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3"/>
    </row>
    <row r="345" spans="1:26" ht="15" x14ac:dyDescent="0.2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3"/>
    </row>
    <row r="346" spans="1:26" ht="15" x14ac:dyDescent="0.2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3"/>
    </row>
    <row r="347" spans="1:26" ht="15" x14ac:dyDescent="0.2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3"/>
    </row>
    <row r="348" spans="1:26" ht="15" x14ac:dyDescent="0.2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3"/>
    </row>
    <row r="349" spans="1:26" ht="15" x14ac:dyDescent="0.2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3"/>
    </row>
    <row r="350" spans="1:26" ht="15" x14ac:dyDescent="0.2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3"/>
    </row>
    <row r="351" spans="1:26" ht="15" x14ac:dyDescent="0.2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3"/>
    </row>
    <row r="352" spans="1:26" ht="15" x14ac:dyDescent="0.2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3"/>
    </row>
    <row r="353" spans="1:26" ht="15" x14ac:dyDescent="0.2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3"/>
    </row>
    <row r="354" spans="1:26" ht="15" x14ac:dyDescent="0.2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3"/>
    </row>
    <row r="355" spans="1:26" ht="15" x14ac:dyDescent="0.2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3"/>
    </row>
    <row r="356" spans="1:26" ht="15" x14ac:dyDescent="0.2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3"/>
    </row>
    <row r="357" spans="1:26" ht="15" x14ac:dyDescent="0.2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3"/>
    </row>
    <row r="358" spans="1:26" ht="15" x14ac:dyDescent="0.2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3"/>
    </row>
    <row r="359" spans="1:26" ht="15" x14ac:dyDescent="0.2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3"/>
    </row>
    <row r="360" spans="1:26" ht="15" x14ac:dyDescent="0.2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3"/>
    </row>
    <row r="361" spans="1:26" ht="15" x14ac:dyDescent="0.2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3"/>
    </row>
    <row r="362" spans="1:26" ht="15" x14ac:dyDescent="0.2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3"/>
    </row>
    <row r="363" spans="1:26" ht="15" x14ac:dyDescent="0.2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3"/>
    </row>
    <row r="364" spans="1:26" ht="15" x14ac:dyDescent="0.2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3"/>
    </row>
    <row r="365" spans="1:26" ht="15" x14ac:dyDescent="0.2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3"/>
    </row>
    <row r="366" spans="1:26" ht="15" x14ac:dyDescent="0.2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3"/>
    </row>
    <row r="367" spans="1:26" ht="15" x14ac:dyDescent="0.2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3"/>
    </row>
    <row r="368" spans="1:26" ht="15" x14ac:dyDescent="0.2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3"/>
    </row>
    <row r="369" spans="1:26" ht="15" x14ac:dyDescent="0.2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3"/>
    </row>
    <row r="370" spans="1:26" ht="15" x14ac:dyDescent="0.2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3"/>
    </row>
    <row r="371" spans="1:26" ht="15" x14ac:dyDescent="0.2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3"/>
    </row>
    <row r="372" spans="1:26" ht="15" x14ac:dyDescent="0.2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3"/>
    </row>
    <row r="373" spans="1:26" ht="15" x14ac:dyDescent="0.2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3"/>
    </row>
    <row r="374" spans="1:26" ht="15" x14ac:dyDescent="0.2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3"/>
    </row>
    <row r="375" spans="1:26" ht="15" x14ac:dyDescent="0.2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3"/>
    </row>
    <row r="376" spans="1:26" ht="15" x14ac:dyDescent="0.2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3"/>
    </row>
    <row r="377" spans="1:26" ht="15" x14ac:dyDescent="0.2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3"/>
    </row>
    <row r="378" spans="1:26" ht="15" x14ac:dyDescent="0.2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3"/>
    </row>
    <row r="379" spans="1:26" ht="15" x14ac:dyDescent="0.2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3"/>
    </row>
    <row r="380" spans="1:26" ht="15" x14ac:dyDescent="0.2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3"/>
    </row>
    <row r="381" spans="1:26" ht="15" x14ac:dyDescent="0.2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3"/>
    </row>
    <row r="382" spans="1:26" ht="15" x14ac:dyDescent="0.2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3"/>
    </row>
    <row r="383" spans="1:26" ht="15" x14ac:dyDescent="0.2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3"/>
    </row>
    <row r="384" spans="1:26" ht="15" x14ac:dyDescent="0.2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3"/>
    </row>
    <row r="385" spans="1:26" ht="15" x14ac:dyDescent="0.2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3"/>
    </row>
    <row r="386" spans="1:26" ht="15" x14ac:dyDescent="0.2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3"/>
    </row>
    <row r="387" spans="1:26" ht="15" x14ac:dyDescent="0.2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3"/>
    </row>
    <row r="388" spans="1:26" ht="15" x14ac:dyDescent="0.2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3"/>
    </row>
    <row r="389" spans="1:26" ht="15" x14ac:dyDescent="0.2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3"/>
    </row>
    <row r="390" spans="1:26" ht="15" x14ac:dyDescent="0.2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3"/>
    </row>
    <row r="391" spans="1:26" ht="15" x14ac:dyDescent="0.2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3"/>
    </row>
    <row r="392" spans="1:26" ht="15" x14ac:dyDescent="0.2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3"/>
    </row>
    <row r="393" spans="1:26" ht="15" x14ac:dyDescent="0.2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3"/>
    </row>
    <row r="394" spans="1:26" ht="15" x14ac:dyDescent="0.2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3"/>
    </row>
    <row r="395" spans="1:26" ht="15" x14ac:dyDescent="0.2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3"/>
    </row>
    <row r="396" spans="1:26" ht="15" x14ac:dyDescent="0.2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3"/>
    </row>
    <row r="397" spans="1:26" ht="15" x14ac:dyDescent="0.2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3"/>
    </row>
    <row r="398" spans="1:26" ht="15" x14ac:dyDescent="0.2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3"/>
    </row>
    <row r="399" spans="1:26" ht="15" x14ac:dyDescent="0.2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3"/>
    </row>
    <row r="400" spans="1:26" ht="15" x14ac:dyDescent="0.2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3"/>
    </row>
    <row r="401" spans="1:26" ht="15" x14ac:dyDescent="0.2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3"/>
    </row>
    <row r="402" spans="1:26" ht="15" x14ac:dyDescent="0.2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3"/>
    </row>
    <row r="403" spans="1:26" ht="15" x14ac:dyDescent="0.2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3"/>
    </row>
    <row r="404" spans="1:26" ht="15" x14ac:dyDescent="0.2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3"/>
    </row>
    <row r="405" spans="1:26" ht="15" x14ac:dyDescent="0.2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3"/>
    </row>
    <row r="406" spans="1:26" ht="15" x14ac:dyDescent="0.2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3"/>
    </row>
    <row r="407" spans="1:26" ht="15" x14ac:dyDescent="0.2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3"/>
    </row>
    <row r="408" spans="1:26" ht="15" x14ac:dyDescent="0.2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3"/>
    </row>
    <row r="409" spans="1:26" ht="15" x14ac:dyDescent="0.2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3"/>
    </row>
    <row r="410" spans="1:26" ht="15" x14ac:dyDescent="0.2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3"/>
    </row>
    <row r="411" spans="1:26" ht="15" x14ac:dyDescent="0.2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3"/>
    </row>
    <row r="412" spans="1:26" ht="15" x14ac:dyDescent="0.2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3"/>
    </row>
    <row r="413" spans="1:26" ht="15" x14ac:dyDescent="0.2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3"/>
    </row>
    <row r="414" spans="1:26" ht="15" x14ac:dyDescent="0.2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3"/>
    </row>
    <row r="415" spans="1:26" ht="15" x14ac:dyDescent="0.2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3"/>
    </row>
    <row r="416" spans="1:26" ht="15" x14ac:dyDescent="0.2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3"/>
    </row>
    <row r="417" spans="1:26" ht="15" x14ac:dyDescent="0.2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3"/>
    </row>
    <row r="418" spans="1:26" ht="15" x14ac:dyDescent="0.2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3"/>
    </row>
    <row r="419" spans="1:26" ht="15" x14ac:dyDescent="0.2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3"/>
    </row>
    <row r="420" spans="1:26" ht="15" x14ac:dyDescent="0.2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3"/>
    </row>
    <row r="421" spans="1:26" ht="15" x14ac:dyDescent="0.2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3"/>
    </row>
    <row r="422" spans="1:26" ht="15" x14ac:dyDescent="0.2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3"/>
    </row>
    <row r="423" spans="1:26" ht="15" x14ac:dyDescent="0.2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3"/>
    </row>
    <row r="424" spans="1:26" ht="15" x14ac:dyDescent="0.2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3"/>
    </row>
    <row r="425" spans="1:26" ht="15" x14ac:dyDescent="0.2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3"/>
    </row>
    <row r="426" spans="1:26" ht="15" x14ac:dyDescent="0.2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3"/>
    </row>
    <row r="427" spans="1:26" ht="15" x14ac:dyDescent="0.2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3"/>
    </row>
    <row r="428" spans="1:26" ht="15" x14ac:dyDescent="0.2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3"/>
    </row>
    <row r="429" spans="1:26" ht="15" x14ac:dyDescent="0.2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3"/>
    </row>
    <row r="430" spans="1:26" ht="15" x14ac:dyDescent="0.2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3"/>
    </row>
    <row r="431" spans="1:26" ht="15" x14ac:dyDescent="0.2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3"/>
    </row>
    <row r="432" spans="1:26" ht="15" x14ac:dyDescent="0.2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3"/>
    </row>
    <row r="433" spans="1:26" ht="15" x14ac:dyDescent="0.2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3"/>
    </row>
    <row r="434" spans="1:26" ht="15" x14ac:dyDescent="0.2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3"/>
    </row>
    <row r="435" spans="1:26" ht="15" x14ac:dyDescent="0.2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3"/>
    </row>
    <row r="436" spans="1:26" ht="15" x14ac:dyDescent="0.2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3"/>
    </row>
    <row r="437" spans="1:26" ht="15" x14ac:dyDescent="0.2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3"/>
    </row>
    <row r="438" spans="1:26" ht="15" x14ac:dyDescent="0.2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3"/>
    </row>
    <row r="439" spans="1:26" ht="15" x14ac:dyDescent="0.2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3"/>
    </row>
    <row r="440" spans="1:26" ht="15" x14ac:dyDescent="0.2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3"/>
    </row>
    <row r="441" spans="1:26" ht="15" x14ac:dyDescent="0.2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3"/>
    </row>
    <row r="442" spans="1:26" ht="15" x14ac:dyDescent="0.2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3"/>
    </row>
    <row r="443" spans="1:26" ht="15" x14ac:dyDescent="0.2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3"/>
    </row>
    <row r="444" spans="1:26" ht="15" x14ac:dyDescent="0.2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3"/>
    </row>
    <row r="445" spans="1:26" ht="15" x14ac:dyDescent="0.2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3"/>
    </row>
    <row r="446" spans="1:26" ht="15" x14ac:dyDescent="0.2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3"/>
    </row>
    <row r="447" spans="1:26" ht="15" x14ac:dyDescent="0.2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3"/>
    </row>
    <row r="448" spans="1:26" ht="15" x14ac:dyDescent="0.2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3"/>
    </row>
    <row r="449" spans="1:26" ht="15" x14ac:dyDescent="0.2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3"/>
    </row>
    <row r="450" spans="1:26" ht="15" x14ac:dyDescent="0.2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3"/>
    </row>
    <row r="451" spans="1:26" ht="15" x14ac:dyDescent="0.2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3"/>
    </row>
    <row r="452" spans="1:26" ht="15" x14ac:dyDescent="0.2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3"/>
    </row>
    <row r="453" spans="1:26" ht="15" x14ac:dyDescent="0.2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3"/>
    </row>
    <row r="454" spans="1:26" ht="15" x14ac:dyDescent="0.2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3"/>
    </row>
    <row r="455" spans="1:26" ht="15" x14ac:dyDescent="0.2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3"/>
    </row>
    <row r="456" spans="1:26" ht="15" x14ac:dyDescent="0.2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3"/>
    </row>
    <row r="457" spans="1:26" ht="15" x14ac:dyDescent="0.2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3"/>
    </row>
    <row r="458" spans="1:26" ht="15" x14ac:dyDescent="0.2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3"/>
    </row>
    <row r="459" spans="1:26" ht="15" x14ac:dyDescent="0.2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3"/>
    </row>
    <row r="460" spans="1:26" ht="15" x14ac:dyDescent="0.2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3"/>
    </row>
    <row r="461" spans="1:26" ht="15" x14ac:dyDescent="0.2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3"/>
    </row>
    <row r="462" spans="1:26" ht="15" x14ac:dyDescent="0.2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3"/>
    </row>
    <row r="463" spans="1:26" ht="15" x14ac:dyDescent="0.2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3"/>
    </row>
    <row r="464" spans="1:26" ht="15" x14ac:dyDescent="0.2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3"/>
    </row>
    <row r="465" spans="1:26" ht="15" x14ac:dyDescent="0.2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3"/>
    </row>
    <row r="466" spans="1:26" ht="15" x14ac:dyDescent="0.2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3"/>
    </row>
    <row r="467" spans="1:26" ht="15" x14ac:dyDescent="0.2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3"/>
    </row>
    <row r="468" spans="1:26" ht="15" x14ac:dyDescent="0.2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3"/>
    </row>
    <row r="469" spans="1:26" ht="15" x14ac:dyDescent="0.2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3"/>
    </row>
    <row r="470" spans="1:26" ht="15" x14ac:dyDescent="0.2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3"/>
    </row>
    <row r="471" spans="1:26" ht="15" x14ac:dyDescent="0.2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3"/>
    </row>
    <row r="472" spans="1:26" ht="15" x14ac:dyDescent="0.2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3"/>
    </row>
    <row r="473" spans="1:26" ht="15" x14ac:dyDescent="0.2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3"/>
    </row>
    <row r="474" spans="1:26" ht="15" x14ac:dyDescent="0.2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3"/>
    </row>
    <row r="475" spans="1:26" ht="15" x14ac:dyDescent="0.2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3"/>
    </row>
    <row r="476" spans="1:26" ht="15" x14ac:dyDescent="0.2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3"/>
    </row>
    <row r="477" spans="1:26" ht="15" x14ac:dyDescent="0.2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3"/>
    </row>
    <row r="478" spans="1:26" ht="15" x14ac:dyDescent="0.2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3"/>
    </row>
    <row r="479" spans="1:26" ht="15" x14ac:dyDescent="0.2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3"/>
    </row>
    <row r="480" spans="1:26" ht="15" x14ac:dyDescent="0.2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3"/>
    </row>
    <row r="481" spans="1:26" ht="15" x14ac:dyDescent="0.2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3"/>
    </row>
    <row r="482" spans="1:26" ht="15" x14ac:dyDescent="0.2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3"/>
    </row>
    <row r="483" spans="1:26" ht="15" x14ac:dyDescent="0.2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3"/>
    </row>
    <row r="484" spans="1:26" ht="15" x14ac:dyDescent="0.2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3"/>
    </row>
    <row r="485" spans="1:26" ht="15" x14ac:dyDescent="0.2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3"/>
    </row>
    <row r="486" spans="1:26" ht="15" x14ac:dyDescent="0.2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3"/>
    </row>
    <row r="487" spans="1:26" ht="15" x14ac:dyDescent="0.2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3"/>
    </row>
    <row r="488" spans="1:26" ht="15" x14ac:dyDescent="0.2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3"/>
    </row>
    <row r="489" spans="1:26" ht="15" x14ac:dyDescent="0.2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3"/>
    </row>
    <row r="490" spans="1:26" ht="15" x14ac:dyDescent="0.2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3"/>
    </row>
    <row r="491" spans="1:26" ht="15" x14ac:dyDescent="0.2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3"/>
    </row>
    <row r="492" spans="1:26" ht="15" x14ac:dyDescent="0.2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3"/>
    </row>
    <row r="493" spans="1:26" ht="15" x14ac:dyDescent="0.2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3"/>
    </row>
    <row r="494" spans="1:26" ht="15" x14ac:dyDescent="0.2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3"/>
    </row>
    <row r="495" spans="1:26" ht="15" x14ac:dyDescent="0.2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3"/>
    </row>
    <row r="496" spans="1:26" ht="15" x14ac:dyDescent="0.2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3"/>
    </row>
    <row r="497" spans="1:26" ht="15" x14ac:dyDescent="0.2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3"/>
    </row>
    <row r="498" spans="1:26" ht="15" x14ac:dyDescent="0.2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3"/>
    </row>
    <row r="499" spans="1:26" ht="15" x14ac:dyDescent="0.2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3"/>
    </row>
    <row r="500" spans="1:26" ht="15" x14ac:dyDescent="0.2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3"/>
    </row>
    <row r="501" spans="1:26" ht="15" x14ac:dyDescent="0.2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3"/>
    </row>
    <row r="502" spans="1:26" ht="15" x14ac:dyDescent="0.2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3"/>
    </row>
    <row r="503" spans="1:26" ht="15" x14ac:dyDescent="0.2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3"/>
    </row>
    <row r="504" spans="1:26" ht="15" x14ac:dyDescent="0.2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3"/>
    </row>
    <row r="505" spans="1:26" ht="15" x14ac:dyDescent="0.2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3"/>
    </row>
    <row r="506" spans="1:26" ht="15" x14ac:dyDescent="0.2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3"/>
    </row>
    <row r="507" spans="1:26" ht="15" x14ac:dyDescent="0.2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3"/>
    </row>
    <row r="508" spans="1:26" ht="15" x14ac:dyDescent="0.2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3"/>
    </row>
    <row r="509" spans="1:26" ht="15" x14ac:dyDescent="0.2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3"/>
    </row>
    <row r="510" spans="1:26" ht="15" x14ac:dyDescent="0.2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3"/>
    </row>
    <row r="511" spans="1:26" ht="15" x14ac:dyDescent="0.2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3"/>
    </row>
    <row r="512" spans="1:26" ht="15" x14ac:dyDescent="0.2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3"/>
    </row>
    <row r="513" spans="1:26" ht="15" x14ac:dyDescent="0.2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3"/>
    </row>
    <row r="514" spans="1:26" ht="15" x14ac:dyDescent="0.2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3"/>
    </row>
    <row r="515" spans="1:26" ht="15" x14ac:dyDescent="0.2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3"/>
    </row>
    <row r="516" spans="1:26" ht="15" x14ac:dyDescent="0.2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3"/>
    </row>
    <row r="517" spans="1:26" ht="15" x14ac:dyDescent="0.2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3"/>
    </row>
    <row r="518" spans="1:26" ht="15" x14ac:dyDescent="0.2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3"/>
    </row>
    <row r="519" spans="1:26" ht="15" x14ac:dyDescent="0.2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3"/>
    </row>
    <row r="520" spans="1:26" ht="15" x14ac:dyDescent="0.2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3"/>
    </row>
    <row r="521" spans="1:26" ht="15" x14ac:dyDescent="0.2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3"/>
    </row>
    <row r="522" spans="1:26" ht="15" x14ac:dyDescent="0.2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3"/>
    </row>
    <row r="523" spans="1:26" ht="15" x14ac:dyDescent="0.2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3"/>
    </row>
    <row r="524" spans="1:26" ht="15" x14ac:dyDescent="0.2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3"/>
    </row>
    <row r="525" spans="1:26" ht="15" x14ac:dyDescent="0.2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3"/>
    </row>
    <row r="526" spans="1:26" ht="15" x14ac:dyDescent="0.2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3"/>
    </row>
    <row r="527" spans="1:26" ht="15" x14ac:dyDescent="0.2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3"/>
    </row>
    <row r="528" spans="1:26" ht="15" x14ac:dyDescent="0.2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3"/>
    </row>
    <row r="529" spans="1:26" ht="15" x14ac:dyDescent="0.2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3"/>
    </row>
    <row r="530" spans="1:26" ht="15" x14ac:dyDescent="0.2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3"/>
    </row>
    <row r="531" spans="1:26" ht="15" x14ac:dyDescent="0.2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3"/>
    </row>
    <row r="532" spans="1:26" ht="15" x14ac:dyDescent="0.2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3"/>
    </row>
    <row r="533" spans="1:26" ht="15" x14ac:dyDescent="0.2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3"/>
    </row>
    <row r="534" spans="1:26" ht="15" x14ac:dyDescent="0.2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3"/>
    </row>
    <row r="535" spans="1:26" ht="15" x14ac:dyDescent="0.2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3"/>
    </row>
    <row r="536" spans="1:26" ht="15" x14ac:dyDescent="0.2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3"/>
    </row>
    <row r="537" spans="1:26" ht="15" x14ac:dyDescent="0.2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3"/>
    </row>
    <row r="538" spans="1:26" ht="15" x14ac:dyDescent="0.2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3"/>
    </row>
    <row r="539" spans="1:26" ht="15" x14ac:dyDescent="0.2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3"/>
    </row>
    <row r="540" spans="1:26" ht="15" x14ac:dyDescent="0.2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3"/>
    </row>
    <row r="541" spans="1:26" ht="15" x14ac:dyDescent="0.2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3"/>
    </row>
    <row r="542" spans="1:26" ht="15" x14ac:dyDescent="0.2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3"/>
    </row>
    <row r="543" spans="1:26" ht="15" x14ac:dyDescent="0.2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3"/>
    </row>
    <row r="544" spans="1:26" ht="15" x14ac:dyDescent="0.2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3"/>
    </row>
    <row r="545" spans="1:26" ht="15" x14ac:dyDescent="0.2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3"/>
    </row>
    <row r="546" spans="1:26" ht="15" x14ac:dyDescent="0.2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3"/>
    </row>
    <row r="547" spans="1:26" ht="15" x14ac:dyDescent="0.2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3"/>
    </row>
    <row r="548" spans="1:26" ht="15" x14ac:dyDescent="0.2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3"/>
    </row>
    <row r="549" spans="1:26" ht="15" x14ac:dyDescent="0.2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3"/>
    </row>
    <row r="550" spans="1:26" ht="15" x14ac:dyDescent="0.2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3"/>
    </row>
    <row r="551" spans="1:26" ht="15" x14ac:dyDescent="0.2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3"/>
    </row>
    <row r="552" spans="1:26" ht="15" x14ac:dyDescent="0.2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3"/>
    </row>
    <row r="553" spans="1:26" ht="15" x14ac:dyDescent="0.2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3"/>
    </row>
    <row r="554" spans="1:26" ht="15" x14ac:dyDescent="0.2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3"/>
    </row>
    <row r="555" spans="1:26" ht="15" x14ac:dyDescent="0.2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3"/>
    </row>
    <row r="556" spans="1:26" ht="15" x14ac:dyDescent="0.2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3"/>
    </row>
    <row r="557" spans="1:26" ht="15" x14ac:dyDescent="0.2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3"/>
    </row>
    <row r="558" spans="1:26" ht="15" x14ac:dyDescent="0.2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3"/>
    </row>
    <row r="559" spans="1:26" ht="15" x14ac:dyDescent="0.2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3"/>
    </row>
    <row r="560" spans="1:26" ht="15" x14ac:dyDescent="0.2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3"/>
    </row>
    <row r="561" spans="1:26" ht="15" x14ac:dyDescent="0.2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3"/>
    </row>
    <row r="562" spans="1:26" ht="15" x14ac:dyDescent="0.2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3"/>
    </row>
    <row r="563" spans="1:26" ht="15" x14ac:dyDescent="0.2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3"/>
    </row>
    <row r="564" spans="1:26" ht="15" x14ac:dyDescent="0.2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3"/>
    </row>
    <row r="565" spans="1:26" ht="15" x14ac:dyDescent="0.2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3"/>
    </row>
    <row r="566" spans="1:26" ht="15" x14ac:dyDescent="0.2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3"/>
    </row>
    <row r="567" spans="1:26" ht="15" x14ac:dyDescent="0.2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3"/>
    </row>
    <row r="568" spans="1:26" ht="15" x14ac:dyDescent="0.2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3"/>
    </row>
    <row r="569" spans="1:26" ht="15" x14ac:dyDescent="0.2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3"/>
    </row>
    <row r="570" spans="1:26" ht="15" x14ac:dyDescent="0.2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3"/>
    </row>
    <row r="571" spans="1:26" ht="15" x14ac:dyDescent="0.2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3"/>
    </row>
    <row r="572" spans="1:26" ht="15" x14ac:dyDescent="0.2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3"/>
    </row>
    <row r="573" spans="1:26" ht="15" x14ac:dyDescent="0.2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3"/>
    </row>
    <row r="574" spans="1:26" ht="15" x14ac:dyDescent="0.2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3"/>
    </row>
    <row r="575" spans="1:26" ht="15" x14ac:dyDescent="0.2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3"/>
    </row>
    <row r="576" spans="1:26" ht="15" x14ac:dyDescent="0.2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3"/>
    </row>
    <row r="577" spans="1:26" ht="15" x14ac:dyDescent="0.2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3"/>
    </row>
    <row r="578" spans="1:26" ht="15" x14ac:dyDescent="0.2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3"/>
    </row>
    <row r="579" spans="1:26" ht="15" x14ac:dyDescent="0.2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3"/>
    </row>
    <row r="580" spans="1:26" ht="15" x14ac:dyDescent="0.2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3"/>
    </row>
    <row r="581" spans="1:26" ht="15" x14ac:dyDescent="0.2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3"/>
    </row>
    <row r="582" spans="1:26" ht="15" x14ac:dyDescent="0.2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3"/>
    </row>
    <row r="583" spans="1:26" ht="15" x14ac:dyDescent="0.2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3"/>
    </row>
    <row r="584" spans="1:26" ht="15" x14ac:dyDescent="0.2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3"/>
    </row>
    <row r="585" spans="1:26" ht="15" x14ac:dyDescent="0.2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3"/>
    </row>
    <row r="586" spans="1:26" ht="15" x14ac:dyDescent="0.2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3"/>
    </row>
    <row r="587" spans="1:26" ht="15" x14ac:dyDescent="0.2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3"/>
    </row>
    <row r="588" spans="1:26" ht="15" x14ac:dyDescent="0.2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3"/>
    </row>
    <row r="589" spans="1:26" ht="15" x14ac:dyDescent="0.2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3"/>
    </row>
    <row r="590" spans="1:26" ht="15" x14ac:dyDescent="0.2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3"/>
    </row>
    <row r="591" spans="1:26" ht="15" x14ac:dyDescent="0.2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3"/>
    </row>
    <row r="592" spans="1:26" ht="15" x14ac:dyDescent="0.2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3"/>
    </row>
    <row r="593" spans="1:26" ht="15" x14ac:dyDescent="0.2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3"/>
    </row>
    <row r="594" spans="1:26" ht="15" x14ac:dyDescent="0.2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3"/>
    </row>
    <row r="595" spans="1:26" ht="15" x14ac:dyDescent="0.2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3"/>
    </row>
    <row r="596" spans="1:26" ht="15" x14ac:dyDescent="0.2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3"/>
    </row>
    <row r="597" spans="1:26" ht="15" x14ac:dyDescent="0.2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3"/>
    </row>
    <row r="598" spans="1:26" ht="15" x14ac:dyDescent="0.2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3"/>
    </row>
    <row r="599" spans="1:26" ht="15" x14ac:dyDescent="0.2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3"/>
    </row>
    <row r="600" spans="1:26" ht="15" x14ac:dyDescent="0.2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3"/>
    </row>
    <row r="601" spans="1:26" ht="15" x14ac:dyDescent="0.2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3"/>
    </row>
    <row r="602" spans="1:26" ht="15" x14ac:dyDescent="0.2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3"/>
    </row>
    <row r="603" spans="1:26" ht="15" x14ac:dyDescent="0.2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3"/>
    </row>
    <row r="604" spans="1:26" ht="15" x14ac:dyDescent="0.2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3"/>
    </row>
    <row r="605" spans="1:26" ht="15" x14ac:dyDescent="0.2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3"/>
    </row>
    <row r="606" spans="1:26" ht="15" x14ac:dyDescent="0.2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3"/>
    </row>
    <row r="607" spans="1:26" ht="15" x14ac:dyDescent="0.2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3"/>
    </row>
    <row r="608" spans="1:26" ht="15" x14ac:dyDescent="0.2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3"/>
    </row>
    <row r="609" spans="1:26" ht="15" x14ac:dyDescent="0.2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3"/>
    </row>
    <row r="610" spans="1:26" ht="15" x14ac:dyDescent="0.2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3"/>
    </row>
    <row r="611" spans="1:26" ht="15" x14ac:dyDescent="0.2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3"/>
    </row>
    <row r="612" spans="1:26" ht="15" x14ac:dyDescent="0.2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3"/>
    </row>
    <row r="613" spans="1:26" ht="15" x14ac:dyDescent="0.2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3"/>
    </row>
    <row r="614" spans="1:26" ht="15" x14ac:dyDescent="0.2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3"/>
    </row>
    <row r="615" spans="1:26" ht="15" x14ac:dyDescent="0.2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3"/>
    </row>
    <row r="616" spans="1:26" ht="15" x14ac:dyDescent="0.2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3"/>
    </row>
    <row r="617" spans="1:26" ht="15" x14ac:dyDescent="0.2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3"/>
    </row>
    <row r="618" spans="1:26" ht="15" x14ac:dyDescent="0.2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3"/>
    </row>
    <row r="619" spans="1:26" ht="15" x14ac:dyDescent="0.2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3"/>
    </row>
    <row r="620" spans="1:26" ht="15" x14ac:dyDescent="0.2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3"/>
    </row>
    <row r="621" spans="1:26" ht="15" x14ac:dyDescent="0.2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3"/>
    </row>
    <row r="622" spans="1:26" ht="15" x14ac:dyDescent="0.2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3"/>
    </row>
    <row r="623" spans="1:26" ht="15" x14ac:dyDescent="0.2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3"/>
    </row>
    <row r="624" spans="1:26" ht="15" x14ac:dyDescent="0.2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3"/>
    </row>
    <row r="625" spans="1:26" ht="15" x14ac:dyDescent="0.2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3"/>
    </row>
    <row r="626" spans="1:26" ht="15" x14ac:dyDescent="0.2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3"/>
    </row>
    <row r="627" spans="1:26" ht="15" x14ac:dyDescent="0.2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3"/>
    </row>
    <row r="628" spans="1:26" ht="15" x14ac:dyDescent="0.2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3"/>
    </row>
    <row r="629" spans="1:26" ht="15" x14ac:dyDescent="0.2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3"/>
    </row>
    <row r="630" spans="1:26" ht="15" x14ac:dyDescent="0.2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3"/>
    </row>
    <row r="631" spans="1:26" ht="15" x14ac:dyDescent="0.2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3"/>
    </row>
    <row r="632" spans="1:26" ht="15" x14ac:dyDescent="0.2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3"/>
    </row>
    <row r="633" spans="1:26" ht="15" x14ac:dyDescent="0.2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3"/>
    </row>
    <row r="634" spans="1:26" ht="15" x14ac:dyDescent="0.2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3"/>
    </row>
    <row r="635" spans="1:26" ht="15" x14ac:dyDescent="0.2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3"/>
    </row>
    <row r="636" spans="1:26" ht="15" x14ac:dyDescent="0.2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3"/>
    </row>
    <row r="637" spans="1:26" ht="15" x14ac:dyDescent="0.2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3"/>
    </row>
    <row r="638" spans="1:26" ht="15" x14ac:dyDescent="0.2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3"/>
    </row>
    <row r="639" spans="1:26" ht="15" x14ac:dyDescent="0.2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3"/>
    </row>
    <row r="640" spans="1:26" ht="15" x14ac:dyDescent="0.2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3"/>
    </row>
    <row r="641" spans="1:26" ht="15" x14ac:dyDescent="0.2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3"/>
    </row>
    <row r="642" spans="1:26" ht="15" x14ac:dyDescent="0.2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3"/>
    </row>
    <row r="643" spans="1:26" ht="15" x14ac:dyDescent="0.2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3"/>
    </row>
    <row r="644" spans="1:26" ht="15" x14ac:dyDescent="0.2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3"/>
    </row>
    <row r="645" spans="1:26" ht="15" x14ac:dyDescent="0.2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3"/>
    </row>
    <row r="646" spans="1:26" ht="15" x14ac:dyDescent="0.2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3"/>
    </row>
    <row r="647" spans="1:26" ht="15" x14ac:dyDescent="0.2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3"/>
    </row>
    <row r="648" spans="1:26" ht="15" x14ac:dyDescent="0.2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3"/>
    </row>
    <row r="649" spans="1:26" ht="15" x14ac:dyDescent="0.2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3"/>
    </row>
    <row r="650" spans="1:26" ht="15" x14ac:dyDescent="0.2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3"/>
    </row>
    <row r="651" spans="1:26" ht="15" x14ac:dyDescent="0.2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3"/>
    </row>
    <row r="652" spans="1:26" ht="15" x14ac:dyDescent="0.2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3"/>
    </row>
    <row r="653" spans="1:26" ht="15" x14ac:dyDescent="0.2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3"/>
    </row>
    <row r="654" spans="1:26" ht="15" x14ac:dyDescent="0.2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3"/>
    </row>
    <row r="655" spans="1:26" ht="15" x14ac:dyDescent="0.2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3"/>
    </row>
    <row r="656" spans="1:26" ht="15" x14ac:dyDescent="0.2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3"/>
    </row>
    <row r="657" spans="1:26" ht="15" x14ac:dyDescent="0.2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3"/>
    </row>
    <row r="658" spans="1:26" ht="15" x14ac:dyDescent="0.2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3"/>
    </row>
    <row r="659" spans="1:26" ht="15" x14ac:dyDescent="0.2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3"/>
    </row>
    <row r="660" spans="1:26" ht="15" x14ac:dyDescent="0.2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3"/>
    </row>
    <row r="661" spans="1:26" ht="15" x14ac:dyDescent="0.2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3"/>
    </row>
    <row r="662" spans="1:26" ht="15" x14ac:dyDescent="0.2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3"/>
    </row>
    <row r="663" spans="1:26" ht="15" x14ac:dyDescent="0.2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3"/>
    </row>
    <row r="664" spans="1:26" ht="15" x14ac:dyDescent="0.2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3"/>
    </row>
    <row r="665" spans="1:26" ht="15" x14ac:dyDescent="0.2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3"/>
    </row>
    <row r="666" spans="1:26" ht="15" x14ac:dyDescent="0.2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3"/>
    </row>
    <row r="667" spans="1:26" ht="15" x14ac:dyDescent="0.2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3"/>
    </row>
    <row r="668" spans="1:26" ht="15" x14ac:dyDescent="0.2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3"/>
    </row>
    <row r="669" spans="1:26" ht="15" x14ac:dyDescent="0.2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3"/>
    </row>
    <row r="670" spans="1:26" ht="15" x14ac:dyDescent="0.2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3"/>
    </row>
    <row r="671" spans="1:26" ht="15" x14ac:dyDescent="0.2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3"/>
    </row>
    <row r="672" spans="1:26" ht="15" x14ac:dyDescent="0.2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3"/>
    </row>
    <row r="673" spans="1:26" ht="15" x14ac:dyDescent="0.2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3"/>
    </row>
    <row r="674" spans="1:26" ht="15" x14ac:dyDescent="0.2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3"/>
    </row>
    <row r="675" spans="1:26" ht="15" x14ac:dyDescent="0.2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3"/>
    </row>
    <row r="676" spans="1:26" ht="15" x14ac:dyDescent="0.2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3"/>
    </row>
    <row r="677" spans="1:26" ht="15" x14ac:dyDescent="0.2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3"/>
    </row>
    <row r="678" spans="1:26" ht="15" x14ac:dyDescent="0.2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3"/>
    </row>
    <row r="679" spans="1:26" ht="15" x14ac:dyDescent="0.2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3"/>
    </row>
    <row r="680" spans="1:26" ht="15" x14ac:dyDescent="0.2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3"/>
    </row>
    <row r="681" spans="1:26" ht="15" x14ac:dyDescent="0.2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3"/>
    </row>
    <row r="682" spans="1:26" ht="15" x14ac:dyDescent="0.2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3"/>
    </row>
    <row r="683" spans="1:26" ht="15" x14ac:dyDescent="0.2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3"/>
    </row>
    <row r="684" spans="1:26" ht="15" x14ac:dyDescent="0.2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3"/>
    </row>
    <row r="685" spans="1:26" ht="15" x14ac:dyDescent="0.2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3"/>
    </row>
    <row r="686" spans="1:26" ht="15" x14ac:dyDescent="0.2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3"/>
    </row>
    <row r="687" spans="1:26" ht="15" x14ac:dyDescent="0.2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3"/>
    </row>
    <row r="688" spans="1:26" ht="15" x14ac:dyDescent="0.2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3"/>
    </row>
    <row r="689" spans="1:26" ht="15" x14ac:dyDescent="0.2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3"/>
    </row>
    <row r="690" spans="1:26" ht="15" x14ac:dyDescent="0.2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3"/>
    </row>
    <row r="691" spans="1:26" ht="15" x14ac:dyDescent="0.2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3"/>
    </row>
    <row r="692" spans="1:26" ht="15" x14ac:dyDescent="0.2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3"/>
    </row>
    <row r="693" spans="1:26" ht="15" x14ac:dyDescent="0.2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3"/>
    </row>
    <row r="694" spans="1:26" ht="15" x14ac:dyDescent="0.2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3"/>
    </row>
    <row r="695" spans="1:26" ht="15" x14ac:dyDescent="0.2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3"/>
    </row>
    <row r="696" spans="1:26" ht="15" x14ac:dyDescent="0.2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3"/>
    </row>
    <row r="697" spans="1:26" ht="15" x14ac:dyDescent="0.2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3"/>
    </row>
    <row r="698" spans="1:26" ht="15" x14ac:dyDescent="0.2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3"/>
    </row>
    <row r="699" spans="1:26" ht="15" x14ac:dyDescent="0.2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3"/>
    </row>
    <row r="700" spans="1:26" ht="15" x14ac:dyDescent="0.2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3"/>
    </row>
    <row r="701" spans="1:26" ht="15" x14ac:dyDescent="0.2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3"/>
    </row>
    <row r="702" spans="1:26" ht="15" x14ac:dyDescent="0.2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3"/>
    </row>
    <row r="703" spans="1:26" ht="15" x14ac:dyDescent="0.2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3"/>
    </row>
    <row r="704" spans="1:26" ht="15" x14ac:dyDescent="0.2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3"/>
    </row>
    <row r="705" spans="1:26" ht="15" x14ac:dyDescent="0.2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3"/>
    </row>
    <row r="706" spans="1:26" ht="15" x14ac:dyDescent="0.2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3"/>
    </row>
    <row r="707" spans="1:26" ht="15" x14ac:dyDescent="0.2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3"/>
    </row>
    <row r="708" spans="1:26" ht="15" x14ac:dyDescent="0.2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3"/>
    </row>
    <row r="709" spans="1:26" ht="15" x14ac:dyDescent="0.2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3"/>
    </row>
    <row r="710" spans="1:26" ht="15" x14ac:dyDescent="0.2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3"/>
    </row>
    <row r="711" spans="1:26" ht="15" x14ac:dyDescent="0.2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3"/>
    </row>
    <row r="712" spans="1:26" ht="15" x14ac:dyDescent="0.2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3"/>
    </row>
    <row r="713" spans="1:26" ht="15" x14ac:dyDescent="0.2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3"/>
    </row>
    <row r="714" spans="1:26" ht="15" x14ac:dyDescent="0.2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3"/>
    </row>
    <row r="715" spans="1:26" ht="15" x14ac:dyDescent="0.2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3"/>
    </row>
    <row r="716" spans="1:26" ht="15" x14ac:dyDescent="0.2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3"/>
    </row>
    <row r="717" spans="1:26" ht="15" x14ac:dyDescent="0.2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3"/>
    </row>
    <row r="718" spans="1:26" ht="15" x14ac:dyDescent="0.2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3"/>
    </row>
    <row r="719" spans="1:26" ht="15" x14ac:dyDescent="0.2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3"/>
    </row>
    <row r="720" spans="1:26" ht="15" x14ac:dyDescent="0.2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3"/>
    </row>
    <row r="721" spans="1:26" ht="15" x14ac:dyDescent="0.2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3"/>
    </row>
    <row r="722" spans="1:26" ht="15" x14ac:dyDescent="0.2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3"/>
    </row>
    <row r="723" spans="1:26" ht="15" x14ac:dyDescent="0.2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3"/>
    </row>
    <row r="724" spans="1:26" ht="15" x14ac:dyDescent="0.2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3"/>
    </row>
    <row r="725" spans="1:26" ht="15" x14ac:dyDescent="0.2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3"/>
    </row>
    <row r="726" spans="1:26" ht="15" x14ac:dyDescent="0.2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3"/>
    </row>
    <row r="727" spans="1:26" ht="15" x14ac:dyDescent="0.2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3"/>
    </row>
    <row r="728" spans="1:26" ht="15" x14ac:dyDescent="0.2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3"/>
    </row>
    <row r="729" spans="1:26" ht="15" x14ac:dyDescent="0.2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3"/>
    </row>
    <row r="730" spans="1:26" ht="15" x14ac:dyDescent="0.2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3"/>
    </row>
    <row r="731" spans="1:26" ht="15" x14ac:dyDescent="0.2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3"/>
    </row>
    <row r="732" spans="1:26" ht="15" x14ac:dyDescent="0.2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3"/>
    </row>
    <row r="733" spans="1:26" ht="15" x14ac:dyDescent="0.2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3"/>
    </row>
    <row r="734" spans="1:26" ht="15" x14ac:dyDescent="0.2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3"/>
    </row>
    <row r="735" spans="1:26" ht="15" x14ac:dyDescent="0.2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3"/>
    </row>
    <row r="736" spans="1:26" ht="15" x14ac:dyDescent="0.2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3"/>
    </row>
    <row r="737" spans="1:26" ht="15" x14ac:dyDescent="0.2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3"/>
    </row>
    <row r="738" spans="1:26" ht="15" x14ac:dyDescent="0.2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3"/>
    </row>
    <row r="739" spans="1:26" ht="15" x14ac:dyDescent="0.2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3"/>
    </row>
    <row r="740" spans="1:26" ht="15" x14ac:dyDescent="0.2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3"/>
    </row>
    <row r="741" spans="1:26" ht="15" x14ac:dyDescent="0.2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3"/>
    </row>
    <row r="742" spans="1:26" ht="15" x14ac:dyDescent="0.2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3"/>
    </row>
    <row r="743" spans="1:26" ht="15" x14ac:dyDescent="0.2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3"/>
    </row>
    <row r="744" spans="1:26" ht="15" x14ac:dyDescent="0.2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3"/>
    </row>
    <row r="745" spans="1:26" ht="15" x14ac:dyDescent="0.2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3"/>
    </row>
    <row r="746" spans="1:26" ht="15" x14ac:dyDescent="0.2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3"/>
    </row>
    <row r="747" spans="1:26" ht="15" x14ac:dyDescent="0.2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3"/>
    </row>
    <row r="748" spans="1:26" ht="15" x14ac:dyDescent="0.2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3"/>
    </row>
    <row r="749" spans="1:26" ht="15" x14ac:dyDescent="0.2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3"/>
    </row>
    <row r="750" spans="1:26" ht="15" x14ac:dyDescent="0.2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3"/>
    </row>
    <row r="751" spans="1:26" ht="15" x14ac:dyDescent="0.2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3"/>
    </row>
    <row r="752" spans="1:26" ht="15" x14ac:dyDescent="0.2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3"/>
    </row>
    <row r="753" spans="1:26" ht="15" x14ac:dyDescent="0.2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3"/>
    </row>
    <row r="754" spans="1:26" ht="15" x14ac:dyDescent="0.2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3"/>
    </row>
    <row r="755" spans="1:26" ht="15" x14ac:dyDescent="0.2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3"/>
    </row>
    <row r="756" spans="1:26" ht="15" x14ac:dyDescent="0.2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3"/>
    </row>
    <row r="757" spans="1:26" ht="15" x14ac:dyDescent="0.2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3"/>
    </row>
    <row r="758" spans="1:26" ht="15" x14ac:dyDescent="0.2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3"/>
    </row>
    <row r="759" spans="1:26" ht="15" x14ac:dyDescent="0.2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3"/>
    </row>
    <row r="760" spans="1:26" ht="15" x14ac:dyDescent="0.2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3"/>
    </row>
    <row r="761" spans="1:26" ht="15" x14ac:dyDescent="0.2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3"/>
    </row>
    <row r="762" spans="1:26" ht="15" x14ac:dyDescent="0.2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3"/>
    </row>
    <row r="763" spans="1:26" ht="15" x14ac:dyDescent="0.2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3"/>
    </row>
    <row r="764" spans="1:26" ht="15" x14ac:dyDescent="0.2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3"/>
    </row>
    <row r="765" spans="1:26" ht="15" x14ac:dyDescent="0.2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3"/>
    </row>
    <row r="766" spans="1:26" ht="15" x14ac:dyDescent="0.2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3"/>
    </row>
    <row r="767" spans="1:26" ht="15" x14ac:dyDescent="0.2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3"/>
    </row>
    <row r="768" spans="1:26" ht="15" x14ac:dyDescent="0.2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3"/>
    </row>
    <row r="769" spans="1:26" ht="15" x14ac:dyDescent="0.2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3"/>
    </row>
    <row r="770" spans="1:26" ht="15" x14ac:dyDescent="0.2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3"/>
    </row>
    <row r="771" spans="1:26" ht="15" x14ac:dyDescent="0.2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3"/>
    </row>
    <row r="772" spans="1:26" ht="15" x14ac:dyDescent="0.2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3"/>
    </row>
    <row r="773" spans="1:26" ht="15" x14ac:dyDescent="0.2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3"/>
    </row>
    <row r="774" spans="1:26" ht="15" x14ac:dyDescent="0.2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3"/>
    </row>
    <row r="775" spans="1:26" ht="15" x14ac:dyDescent="0.2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3"/>
    </row>
    <row r="776" spans="1:26" ht="15" x14ac:dyDescent="0.2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3"/>
    </row>
    <row r="777" spans="1:26" ht="15" x14ac:dyDescent="0.2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3"/>
    </row>
    <row r="778" spans="1:26" ht="15" x14ac:dyDescent="0.2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3"/>
    </row>
    <row r="779" spans="1:26" ht="15" x14ac:dyDescent="0.2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3"/>
    </row>
    <row r="780" spans="1:26" ht="15" x14ac:dyDescent="0.2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3"/>
    </row>
    <row r="781" spans="1:26" ht="15" x14ac:dyDescent="0.2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3"/>
    </row>
    <row r="782" spans="1:26" ht="15" x14ac:dyDescent="0.2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3"/>
    </row>
    <row r="783" spans="1:26" ht="15" x14ac:dyDescent="0.2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3"/>
    </row>
    <row r="784" spans="1:26" ht="15" x14ac:dyDescent="0.2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3"/>
    </row>
    <row r="785" spans="1:26" ht="15" x14ac:dyDescent="0.2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3"/>
    </row>
    <row r="786" spans="1:26" ht="15" x14ac:dyDescent="0.2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3"/>
    </row>
    <row r="787" spans="1:26" ht="15" x14ac:dyDescent="0.2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3"/>
    </row>
    <row r="788" spans="1:26" ht="15" x14ac:dyDescent="0.2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3"/>
    </row>
    <row r="789" spans="1:26" ht="15" x14ac:dyDescent="0.2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3"/>
    </row>
    <row r="790" spans="1:26" ht="15" x14ac:dyDescent="0.2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3"/>
    </row>
    <row r="791" spans="1:26" ht="15" x14ac:dyDescent="0.2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3"/>
    </row>
    <row r="792" spans="1:26" ht="15" x14ac:dyDescent="0.2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3"/>
    </row>
    <row r="793" spans="1:26" ht="15" x14ac:dyDescent="0.2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3"/>
    </row>
    <row r="794" spans="1:26" ht="15" x14ac:dyDescent="0.2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3"/>
    </row>
    <row r="795" spans="1:26" ht="15" x14ac:dyDescent="0.2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3"/>
    </row>
    <row r="796" spans="1:26" ht="15" x14ac:dyDescent="0.2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3"/>
    </row>
    <row r="797" spans="1:26" ht="15" x14ac:dyDescent="0.2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3"/>
    </row>
    <row r="798" spans="1:26" ht="15" x14ac:dyDescent="0.2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3"/>
    </row>
    <row r="799" spans="1:26" ht="15" x14ac:dyDescent="0.2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3"/>
    </row>
    <row r="800" spans="1:26" ht="15" x14ac:dyDescent="0.2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3"/>
    </row>
    <row r="801" spans="1:26" ht="15" x14ac:dyDescent="0.2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3"/>
    </row>
    <row r="802" spans="1:26" ht="15" x14ac:dyDescent="0.2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3"/>
    </row>
    <row r="803" spans="1:26" ht="15" x14ac:dyDescent="0.2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3"/>
    </row>
    <row r="804" spans="1:26" ht="15" x14ac:dyDescent="0.2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3"/>
    </row>
    <row r="805" spans="1:26" ht="15" x14ac:dyDescent="0.2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3"/>
    </row>
    <row r="806" spans="1:26" ht="15" x14ac:dyDescent="0.2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3"/>
    </row>
    <row r="807" spans="1:26" ht="15" x14ac:dyDescent="0.2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3"/>
    </row>
    <row r="808" spans="1:26" ht="15" x14ac:dyDescent="0.2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3"/>
    </row>
    <row r="809" spans="1:26" ht="15" x14ac:dyDescent="0.2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3"/>
    </row>
    <row r="810" spans="1:26" ht="15" x14ac:dyDescent="0.2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3"/>
    </row>
    <row r="811" spans="1:26" ht="15" x14ac:dyDescent="0.2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3"/>
    </row>
    <row r="812" spans="1:26" ht="15" x14ac:dyDescent="0.2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3"/>
    </row>
    <row r="813" spans="1:26" ht="15" x14ac:dyDescent="0.2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3"/>
    </row>
    <row r="814" spans="1:26" ht="15" x14ac:dyDescent="0.2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3"/>
    </row>
    <row r="815" spans="1:26" ht="15" x14ac:dyDescent="0.2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3"/>
    </row>
    <row r="816" spans="1:26" ht="15" x14ac:dyDescent="0.2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3"/>
    </row>
    <row r="817" spans="1:26" ht="15" x14ac:dyDescent="0.2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3"/>
    </row>
    <row r="818" spans="1:26" ht="15" x14ac:dyDescent="0.2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3"/>
    </row>
    <row r="819" spans="1:26" ht="15" x14ac:dyDescent="0.2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3"/>
    </row>
    <row r="820" spans="1:26" ht="15" x14ac:dyDescent="0.2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3"/>
    </row>
    <row r="821" spans="1:26" ht="15" x14ac:dyDescent="0.2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3"/>
    </row>
    <row r="822" spans="1:26" ht="15" x14ac:dyDescent="0.2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3"/>
    </row>
    <row r="823" spans="1:26" ht="15" x14ac:dyDescent="0.2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3"/>
    </row>
    <row r="824" spans="1:26" ht="15" x14ac:dyDescent="0.2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3"/>
    </row>
    <row r="825" spans="1:26" ht="15" x14ac:dyDescent="0.2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3"/>
    </row>
    <row r="826" spans="1:26" ht="15" x14ac:dyDescent="0.2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3"/>
    </row>
    <row r="827" spans="1:26" ht="15" x14ac:dyDescent="0.2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3"/>
    </row>
    <row r="828" spans="1:26" ht="15" x14ac:dyDescent="0.2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3"/>
    </row>
    <row r="829" spans="1:26" ht="15" x14ac:dyDescent="0.2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3"/>
    </row>
    <row r="830" spans="1:26" ht="15" x14ac:dyDescent="0.2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3"/>
    </row>
    <row r="831" spans="1:26" ht="15" x14ac:dyDescent="0.2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3"/>
    </row>
    <row r="832" spans="1:26" ht="15" x14ac:dyDescent="0.2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3"/>
    </row>
    <row r="833" spans="1:26" ht="15" x14ac:dyDescent="0.2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3"/>
    </row>
    <row r="834" spans="1:26" ht="15" x14ac:dyDescent="0.2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3"/>
    </row>
    <row r="835" spans="1:26" ht="15" x14ac:dyDescent="0.2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3"/>
    </row>
    <row r="836" spans="1:26" ht="15" x14ac:dyDescent="0.2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3"/>
    </row>
    <row r="837" spans="1:26" ht="15" x14ac:dyDescent="0.2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3"/>
    </row>
    <row r="838" spans="1:26" ht="15" x14ac:dyDescent="0.2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3"/>
    </row>
    <row r="839" spans="1:26" ht="15" x14ac:dyDescent="0.2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3"/>
    </row>
    <row r="840" spans="1:26" ht="15" x14ac:dyDescent="0.2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3"/>
    </row>
    <row r="841" spans="1:26" ht="15" x14ac:dyDescent="0.2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3"/>
    </row>
    <row r="842" spans="1:26" ht="15" x14ac:dyDescent="0.2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3"/>
    </row>
    <row r="843" spans="1:26" ht="15" x14ac:dyDescent="0.2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3"/>
    </row>
    <row r="844" spans="1:26" ht="15" x14ac:dyDescent="0.2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3"/>
    </row>
    <row r="845" spans="1:26" ht="15" x14ac:dyDescent="0.2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3"/>
    </row>
    <row r="846" spans="1:26" ht="15" x14ac:dyDescent="0.2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3"/>
    </row>
    <row r="847" spans="1:26" ht="15" x14ac:dyDescent="0.2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3"/>
    </row>
    <row r="848" spans="1:26" ht="15" x14ac:dyDescent="0.2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3"/>
    </row>
    <row r="849" spans="1:26" ht="15" x14ac:dyDescent="0.2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3"/>
    </row>
    <row r="850" spans="1:26" ht="15" x14ac:dyDescent="0.2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3"/>
    </row>
    <row r="851" spans="1:26" ht="15" x14ac:dyDescent="0.2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3"/>
    </row>
    <row r="852" spans="1:26" ht="15" x14ac:dyDescent="0.2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3"/>
    </row>
    <row r="853" spans="1:26" ht="15" x14ac:dyDescent="0.2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3"/>
    </row>
    <row r="854" spans="1:26" ht="15" x14ac:dyDescent="0.2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3"/>
    </row>
    <row r="855" spans="1:26" ht="15" x14ac:dyDescent="0.2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3"/>
    </row>
    <row r="856" spans="1:26" ht="15" x14ac:dyDescent="0.2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3"/>
    </row>
    <row r="857" spans="1:26" ht="15" x14ac:dyDescent="0.2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3"/>
    </row>
    <row r="858" spans="1:26" ht="15" x14ac:dyDescent="0.2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3"/>
    </row>
    <row r="859" spans="1:26" ht="15" x14ac:dyDescent="0.2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3"/>
    </row>
    <row r="860" spans="1:26" ht="15" x14ac:dyDescent="0.2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3"/>
    </row>
    <row r="861" spans="1:26" ht="15" x14ac:dyDescent="0.2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3"/>
    </row>
    <row r="862" spans="1:26" ht="15" x14ac:dyDescent="0.2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3"/>
    </row>
    <row r="863" spans="1:26" ht="15" x14ac:dyDescent="0.2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3"/>
    </row>
    <row r="864" spans="1:26" ht="15" x14ac:dyDescent="0.2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3"/>
    </row>
    <row r="865" spans="1:26" ht="15" x14ac:dyDescent="0.2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3"/>
    </row>
    <row r="866" spans="1:26" ht="15" x14ac:dyDescent="0.2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3"/>
    </row>
    <row r="867" spans="1:26" ht="15" x14ac:dyDescent="0.2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3"/>
    </row>
    <row r="868" spans="1:26" ht="15" x14ac:dyDescent="0.2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3"/>
    </row>
    <row r="869" spans="1:26" ht="15" x14ac:dyDescent="0.2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3"/>
    </row>
    <row r="870" spans="1:26" ht="15" x14ac:dyDescent="0.2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3"/>
    </row>
    <row r="871" spans="1:26" ht="15" x14ac:dyDescent="0.2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3"/>
    </row>
    <row r="872" spans="1:26" ht="15" x14ac:dyDescent="0.2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3"/>
    </row>
    <row r="873" spans="1:26" ht="15" x14ac:dyDescent="0.2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3"/>
    </row>
    <row r="874" spans="1:26" ht="15" x14ac:dyDescent="0.2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3"/>
    </row>
    <row r="875" spans="1:26" ht="15" x14ac:dyDescent="0.2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3"/>
    </row>
    <row r="876" spans="1:26" ht="15" x14ac:dyDescent="0.2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3"/>
    </row>
    <row r="877" spans="1:26" ht="15" x14ac:dyDescent="0.2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3"/>
    </row>
    <row r="878" spans="1:26" ht="15" x14ac:dyDescent="0.2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3"/>
    </row>
    <row r="879" spans="1:26" ht="15" x14ac:dyDescent="0.2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3"/>
    </row>
    <row r="880" spans="1:26" ht="15" x14ac:dyDescent="0.2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3"/>
    </row>
    <row r="881" spans="1:26" ht="15" x14ac:dyDescent="0.2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3"/>
    </row>
    <row r="882" spans="1:26" ht="15" x14ac:dyDescent="0.2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3"/>
    </row>
    <row r="883" spans="1:26" ht="15" x14ac:dyDescent="0.2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3"/>
    </row>
    <row r="884" spans="1:26" ht="15" x14ac:dyDescent="0.2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3"/>
    </row>
    <row r="885" spans="1:26" ht="15" x14ac:dyDescent="0.2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3"/>
    </row>
    <row r="886" spans="1:26" ht="15" x14ac:dyDescent="0.2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3"/>
    </row>
    <row r="887" spans="1:26" ht="15" x14ac:dyDescent="0.2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3"/>
    </row>
    <row r="888" spans="1:26" ht="15" x14ac:dyDescent="0.2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3"/>
    </row>
    <row r="889" spans="1:26" ht="15" x14ac:dyDescent="0.2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3"/>
    </row>
    <row r="890" spans="1:26" ht="15" x14ac:dyDescent="0.2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3"/>
    </row>
    <row r="891" spans="1:26" ht="15" x14ac:dyDescent="0.2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3"/>
    </row>
    <row r="892" spans="1:26" ht="15" x14ac:dyDescent="0.2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3"/>
    </row>
    <row r="893" spans="1:26" ht="15" x14ac:dyDescent="0.2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3"/>
    </row>
    <row r="894" spans="1:26" ht="15" x14ac:dyDescent="0.2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3"/>
    </row>
    <row r="895" spans="1:26" ht="15" x14ac:dyDescent="0.2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3"/>
    </row>
    <row r="896" spans="1:26" ht="15" x14ac:dyDescent="0.2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3"/>
    </row>
    <row r="897" spans="1:26" ht="15" x14ac:dyDescent="0.2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3"/>
    </row>
    <row r="898" spans="1:26" ht="15" x14ac:dyDescent="0.2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3"/>
    </row>
    <row r="899" spans="1:26" ht="15" x14ac:dyDescent="0.2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3"/>
    </row>
    <row r="900" spans="1:26" ht="15" x14ac:dyDescent="0.2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3"/>
    </row>
    <row r="901" spans="1:26" ht="15" x14ac:dyDescent="0.2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3"/>
    </row>
    <row r="902" spans="1:26" ht="15" x14ac:dyDescent="0.2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3"/>
    </row>
    <row r="903" spans="1:26" ht="15" x14ac:dyDescent="0.2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3"/>
    </row>
    <row r="904" spans="1:26" ht="15" x14ac:dyDescent="0.2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3"/>
    </row>
    <row r="905" spans="1:26" ht="15" x14ac:dyDescent="0.2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3"/>
    </row>
    <row r="906" spans="1:26" ht="15" x14ac:dyDescent="0.2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3"/>
    </row>
    <row r="907" spans="1:26" ht="15" x14ac:dyDescent="0.2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3"/>
    </row>
    <row r="908" spans="1:26" ht="15" x14ac:dyDescent="0.2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3"/>
    </row>
    <row r="909" spans="1:26" ht="15" x14ac:dyDescent="0.2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3"/>
    </row>
    <row r="910" spans="1:26" ht="15" x14ac:dyDescent="0.2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3"/>
    </row>
    <row r="911" spans="1:26" ht="15" x14ac:dyDescent="0.2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3"/>
    </row>
    <row r="912" spans="1:26" ht="15" x14ac:dyDescent="0.2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3"/>
    </row>
    <row r="913" spans="1:26" ht="15" x14ac:dyDescent="0.2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3"/>
    </row>
    <row r="914" spans="1:26" ht="15" x14ac:dyDescent="0.2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3"/>
    </row>
    <row r="915" spans="1:26" ht="15" x14ac:dyDescent="0.2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3"/>
    </row>
    <row r="916" spans="1:26" ht="15" x14ac:dyDescent="0.2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3"/>
    </row>
    <row r="917" spans="1:26" ht="15" x14ac:dyDescent="0.2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3"/>
    </row>
    <row r="918" spans="1:26" ht="15" x14ac:dyDescent="0.2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3"/>
    </row>
    <row r="919" spans="1:26" ht="15" x14ac:dyDescent="0.2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3"/>
    </row>
    <row r="920" spans="1:26" ht="15" x14ac:dyDescent="0.2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3"/>
    </row>
    <row r="921" spans="1:26" ht="15" x14ac:dyDescent="0.2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3"/>
    </row>
    <row r="922" spans="1:26" ht="15" x14ac:dyDescent="0.2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3"/>
    </row>
    <row r="923" spans="1:26" ht="15" x14ac:dyDescent="0.2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3"/>
    </row>
    <row r="924" spans="1:26" ht="15" x14ac:dyDescent="0.2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3"/>
    </row>
    <row r="925" spans="1:26" ht="15" x14ac:dyDescent="0.2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3"/>
    </row>
    <row r="926" spans="1:26" ht="15" x14ac:dyDescent="0.2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3"/>
    </row>
    <row r="927" spans="1:26" ht="15" x14ac:dyDescent="0.2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3"/>
    </row>
    <row r="928" spans="1:26" ht="15" x14ac:dyDescent="0.2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3"/>
    </row>
    <row r="929" spans="1:26" ht="15" x14ac:dyDescent="0.2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3"/>
    </row>
    <row r="930" spans="1:26" ht="15" x14ac:dyDescent="0.2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3"/>
    </row>
    <row r="931" spans="1:26" ht="15" x14ac:dyDescent="0.2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3"/>
    </row>
    <row r="932" spans="1:26" ht="15" x14ac:dyDescent="0.2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3"/>
    </row>
    <row r="933" spans="1:26" ht="15" x14ac:dyDescent="0.2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3"/>
    </row>
    <row r="934" spans="1:26" ht="15" x14ac:dyDescent="0.2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3"/>
    </row>
    <row r="935" spans="1:26" ht="15" x14ac:dyDescent="0.2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3"/>
    </row>
    <row r="936" spans="1:26" ht="15" x14ac:dyDescent="0.2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3"/>
    </row>
    <row r="937" spans="1:26" ht="15" x14ac:dyDescent="0.2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3"/>
    </row>
    <row r="938" spans="1:26" ht="15" x14ac:dyDescent="0.2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3"/>
    </row>
    <row r="939" spans="1:26" ht="15" x14ac:dyDescent="0.2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3"/>
    </row>
    <row r="940" spans="1:26" ht="15" x14ac:dyDescent="0.2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3"/>
    </row>
    <row r="941" spans="1:26" ht="15" x14ac:dyDescent="0.2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3"/>
    </row>
    <row r="942" spans="1:26" ht="15" x14ac:dyDescent="0.2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3"/>
    </row>
    <row r="943" spans="1:26" ht="15" x14ac:dyDescent="0.2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3"/>
    </row>
    <row r="944" spans="1:26" ht="15" x14ac:dyDescent="0.2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3"/>
    </row>
    <row r="945" spans="1:26" ht="15" x14ac:dyDescent="0.2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3"/>
    </row>
    <row r="946" spans="1:26" ht="15" x14ac:dyDescent="0.2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3"/>
    </row>
    <row r="947" spans="1:26" ht="15" x14ac:dyDescent="0.2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3"/>
    </row>
    <row r="948" spans="1:26" ht="15" x14ac:dyDescent="0.2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3"/>
    </row>
    <row r="949" spans="1:26" ht="15" x14ac:dyDescent="0.2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3"/>
    </row>
    <row r="950" spans="1:26" ht="15" x14ac:dyDescent="0.2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3"/>
    </row>
    <row r="951" spans="1:26" ht="15" x14ac:dyDescent="0.2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3"/>
    </row>
    <row r="952" spans="1:26" ht="15" x14ac:dyDescent="0.2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3"/>
    </row>
    <row r="953" spans="1:26" ht="15" x14ac:dyDescent="0.2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3"/>
    </row>
    <row r="954" spans="1:26" ht="15" x14ac:dyDescent="0.2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3"/>
    </row>
    <row r="955" spans="1:26" ht="15" x14ac:dyDescent="0.2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3"/>
    </row>
    <row r="956" spans="1:26" ht="15" x14ac:dyDescent="0.2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3"/>
    </row>
    <row r="957" spans="1:26" ht="15" x14ac:dyDescent="0.2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3"/>
    </row>
    <row r="958" spans="1:26" ht="15" x14ac:dyDescent="0.2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3"/>
    </row>
    <row r="959" spans="1:26" ht="15" x14ac:dyDescent="0.2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3"/>
    </row>
    <row r="960" spans="1:26" ht="15" x14ac:dyDescent="0.2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3"/>
    </row>
    <row r="961" spans="1:26" ht="15" x14ac:dyDescent="0.2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3"/>
    </row>
    <row r="962" spans="1:26" ht="15" x14ac:dyDescent="0.2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3"/>
    </row>
    <row r="963" spans="1:26" ht="15" x14ac:dyDescent="0.2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3"/>
    </row>
    <row r="964" spans="1:26" ht="15" x14ac:dyDescent="0.2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3"/>
    </row>
    <row r="965" spans="1:26" ht="15" x14ac:dyDescent="0.2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3"/>
    </row>
    <row r="966" spans="1:26" ht="15" x14ac:dyDescent="0.2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3"/>
    </row>
    <row r="967" spans="1:26" ht="15" x14ac:dyDescent="0.2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3"/>
    </row>
    <row r="968" spans="1:26" ht="15" x14ac:dyDescent="0.2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3"/>
    </row>
    <row r="969" spans="1:26" ht="15" x14ac:dyDescent="0.2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3"/>
    </row>
    <row r="970" spans="1:26" ht="15" x14ac:dyDescent="0.2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3"/>
    </row>
    <row r="971" spans="1:26" ht="15" x14ac:dyDescent="0.2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3"/>
    </row>
    <row r="972" spans="1:26" ht="15" x14ac:dyDescent="0.2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3"/>
    </row>
    <row r="973" spans="1:26" ht="15" x14ac:dyDescent="0.2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3"/>
    </row>
    <row r="974" spans="1:26" ht="15" x14ac:dyDescent="0.2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3"/>
    </row>
    <row r="975" spans="1:26" ht="15" x14ac:dyDescent="0.2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3"/>
    </row>
    <row r="976" spans="1:26" ht="15" x14ac:dyDescent="0.2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3"/>
    </row>
    <row r="977" spans="1:26" ht="15" x14ac:dyDescent="0.2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3"/>
    </row>
    <row r="978" spans="1:26" ht="15" x14ac:dyDescent="0.2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3"/>
    </row>
    <row r="979" spans="1:26" ht="15" x14ac:dyDescent="0.2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3"/>
    </row>
    <row r="980" spans="1:26" ht="15" x14ac:dyDescent="0.2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3"/>
    </row>
    <row r="981" spans="1:26" ht="15" x14ac:dyDescent="0.2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3"/>
    </row>
    <row r="982" spans="1:26" ht="15" x14ac:dyDescent="0.2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3"/>
    </row>
    <row r="983" spans="1:26" ht="15" x14ac:dyDescent="0.2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3"/>
    </row>
    <row r="984" spans="1:26" ht="15" x14ac:dyDescent="0.2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3"/>
    </row>
    <row r="985" spans="1:26" ht="15" x14ac:dyDescent="0.2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3"/>
    </row>
    <row r="986" spans="1:26" ht="15" x14ac:dyDescent="0.2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3"/>
    </row>
    <row r="987" spans="1:26" ht="15" x14ac:dyDescent="0.2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3"/>
    </row>
    <row r="988" spans="1:26" ht="15" x14ac:dyDescent="0.2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3"/>
    </row>
    <row r="989" spans="1:26" ht="15" x14ac:dyDescent="0.2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3"/>
    </row>
    <row r="990" spans="1:26" ht="15" x14ac:dyDescent="0.2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3"/>
    </row>
    <row r="991" spans="1:26" ht="15" x14ac:dyDescent="0.2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3"/>
    </row>
    <row r="992" spans="1:26" ht="15" x14ac:dyDescent="0.2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3"/>
    </row>
    <row r="993" spans="1:26" ht="15" x14ac:dyDescent="0.2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3"/>
    </row>
    <row r="994" spans="1:26" ht="15" x14ac:dyDescent="0.2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3"/>
    </row>
    <row r="995" spans="1:26" ht="15" x14ac:dyDescent="0.2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3"/>
    </row>
    <row r="996" spans="1:26" ht="15" x14ac:dyDescent="0.2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3"/>
    </row>
    <row r="997" spans="1:26" ht="15" x14ac:dyDescent="0.2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3"/>
    </row>
    <row r="998" spans="1:26" ht="15" x14ac:dyDescent="0.2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3"/>
    </row>
    <row r="999" spans="1:26" ht="15" x14ac:dyDescent="0.2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3"/>
    </row>
    <row r="1000" spans="1:26" ht="15" x14ac:dyDescent="0.2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3"/>
    </row>
    <row r="1001" spans="1:26" ht="15" x14ac:dyDescent="0.2">
      <c r="A1001" s="1"/>
      <c r="B1001" s="2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3"/>
    </row>
    <row r="1002" spans="1:26" ht="15" x14ac:dyDescent="0.2">
      <c r="A1002" s="1"/>
      <c r="B1002" s="2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3"/>
    </row>
    <row r="1003" spans="1:26" ht="15" x14ac:dyDescent="0.2">
      <c r="A1003" s="1"/>
      <c r="B1003" s="2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3"/>
    </row>
    <row r="1004" spans="1:26" ht="15" x14ac:dyDescent="0.2">
      <c r="A1004" s="1"/>
      <c r="B1004" s="2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3"/>
    </row>
    <row r="1005" spans="1:26" ht="15" x14ac:dyDescent="0.2">
      <c r="A1005" s="1"/>
      <c r="B1005" s="2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3"/>
    </row>
    <row r="1006" spans="1:26" ht="15" x14ac:dyDescent="0.2">
      <c r="A1006" s="1"/>
      <c r="B1006" s="2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3"/>
    </row>
    <row r="1007" spans="1:26" ht="15" x14ac:dyDescent="0.2">
      <c r="A1007" s="1"/>
      <c r="B1007" s="2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3"/>
    </row>
    <row r="1008" spans="1:26" ht="15" x14ac:dyDescent="0.2">
      <c r="A1008" s="1"/>
      <c r="B1008" s="2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3"/>
    </row>
    <row r="1009" spans="1:26" ht="15" x14ac:dyDescent="0.2">
      <c r="A1009" s="1"/>
      <c r="B1009" s="2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3"/>
    </row>
    <row r="1010" spans="1:26" ht="15" x14ac:dyDescent="0.2">
      <c r="A1010" s="1"/>
      <c r="B1010" s="2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3"/>
    </row>
    <row r="1011" spans="1:26" ht="15" x14ac:dyDescent="0.2">
      <c r="A1011" s="1"/>
      <c r="B1011" s="2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3"/>
    </row>
    <row r="1012" spans="1:26" ht="15" x14ac:dyDescent="0.2">
      <c r="A1012" s="1"/>
      <c r="B1012" s="2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3"/>
    </row>
    <row r="1013" spans="1:26" ht="15" x14ac:dyDescent="0.2">
      <c r="A1013" s="1"/>
      <c r="B1013" s="2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3"/>
    </row>
    <row r="1014" spans="1:26" ht="15" x14ac:dyDescent="0.2">
      <c r="A1014" s="1"/>
      <c r="B1014" s="2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3"/>
    </row>
    <row r="1015" spans="1:26" ht="15" x14ac:dyDescent="0.2">
      <c r="A1015" s="1"/>
      <c r="B1015" s="2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3"/>
    </row>
    <row r="1016" spans="1:26" ht="15" x14ac:dyDescent="0.2">
      <c r="A1016" s="1"/>
      <c r="B1016" s="2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3"/>
    </row>
    <row r="1017" spans="1:26" ht="15" x14ac:dyDescent="0.2">
      <c r="A1017" s="1"/>
      <c r="B1017" s="2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3"/>
    </row>
    <row r="1018" spans="1:26" ht="15" x14ac:dyDescent="0.2">
      <c r="A1018" s="1"/>
      <c r="B1018" s="2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3"/>
    </row>
    <row r="1019" spans="1:26" ht="15" x14ac:dyDescent="0.2">
      <c r="A1019" s="1"/>
      <c r="B1019" s="2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3"/>
    </row>
    <row r="1020" spans="1:26" ht="15" x14ac:dyDescent="0.2">
      <c r="A1020" s="1"/>
      <c r="B1020" s="2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3"/>
    </row>
    <row r="1021" spans="1:26" ht="15" x14ac:dyDescent="0.2">
      <c r="A1021" s="1"/>
      <c r="B1021" s="2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3"/>
    </row>
    <row r="1022" spans="1:26" ht="15" x14ac:dyDescent="0.2">
      <c r="A1022" s="1"/>
      <c r="B1022" s="2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3"/>
    </row>
    <row r="1023" spans="1:26" ht="15" x14ac:dyDescent="0.2">
      <c r="A1023" s="1"/>
      <c r="B1023" s="2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3"/>
    </row>
    <row r="1024" spans="1:26" ht="15" x14ac:dyDescent="0.2">
      <c r="A1024" s="1"/>
      <c r="B1024" s="2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3"/>
    </row>
    <row r="1025" spans="1:26" ht="15" x14ac:dyDescent="0.2">
      <c r="A1025" s="1"/>
      <c r="B1025" s="2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3"/>
    </row>
    <row r="1026" spans="1:26" ht="15" x14ac:dyDescent="0.2">
      <c r="A1026" s="1"/>
      <c r="B1026" s="2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3"/>
    </row>
    <row r="1027" spans="1:26" ht="15" x14ac:dyDescent="0.2">
      <c r="A1027" s="1"/>
      <c r="B1027" s="2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3"/>
    </row>
  </sheetData>
  <conditionalFormatting sqref="A2:F19">
    <cfRule type="notContainsBlanks" dxfId="16" priority="1">
      <formula>LEN(TRIM(A2))&gt;0</formula>
    </cfRule>
  </conditionalFormatting>
  <conditionalFormatting sqref="A9:F9 A21:F52">
    <cfRule type="notContainsBlanks" dxfId="15" priority="2">
      <formula>LEN(TRIM(A9))&gt;0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H54"/>
  <sheetViews>
    <sheetView tabSelected="1" workbookViewId="0"/>
  </sheetViews>
  <sheetFormatPr defaultColWidth="12.5703125" defaultRowHeight="15.75" customHeight="1" x14ac:dyDescent="0.2"/>
  <cols>
    <col min="1" max="1" width="38.7109375" customWidth="1"/>
    <col min="2" max="2" width="16.5703125" customWidth="1"/>
    <col min="3" max="3" width="28.42578125" customWidth="1"/>
    <col min="4" max="8" width="26.28515625" customWidth="1"/>
  </cols>
  <sheetData>
    <row r="1" spans="1:8" ht="16.5" x14ac:dyDescent="0.25">
      <c r="A1" s="25"/>
      <c r="B1" s="26"/>
      <c r="C1" s="26"/>
      <c r="D1" s="26"/>
      <c r="E1" s="26"/>
      <c r="F1" s="26"/>
      <c r="G1" s="26"/>
      <c r="H1" s="26"/>
    </row>
    <row r="2" spans="1:8" ht="16.5" x14ac:dyDescent="0.25">
      <c r="A2" s="25"/>
      <c r="B2" s="26"/>
      <c r="C2" s="26"/>
      <c r="D2" s="26"/>
      <c r="E2" s="26"/>
      <c r="F2" s="26"/>
      <c r="G2" s="26"/>
      <c r="H2" s="26"/>
    </row>
    <row r="3" spans="1:8" ht="16.5" x14ac:dyDescent="0.25">
      <c r="A3" s="25" t="s">
        <v>120</v>
      </c>
      <c r="B3" s="26"/>
      <c r="C3" s="26"/>
      <c r="D3" s="26"/>
      <c r="E3" s="26"/>
      <c r="F3" s="26"/>
      <c r="G3" s="26"/>
      <c r="H3" s="26"/>
    </row>
    <row r="4" spans="1:8" ht="15" x14ac:dyDescent="0.2">
      <c r="A4" s="26"/>
      <c r="B4" s="26"/>
      <c r="C4" s="26"/>
      <c r="D4" s="26"/>
      <c r="E4" s="26"/>
      <c r="F4" s="26"/>
      <c r="G4" s="26"/>
      <c r="H4" s="26"/>
    </row>
    <row r="5" spans="1:8" x14ac:dyDescent="0.25">
      <c r="A5" s="27" t="s">
        <v>121</v>
      </c>
      <c r="B5" s="27" t="s">
        <v>122</v>
      </c>
      <c r="C5" s="27" t="s">
        <v>123</v>
      </c>
      <c r="E5" s="26"/>
      <c r="F5" s="26"/>
      <c r="G5" s="26"/>
      <c r="H5" s="26"/>
    </row>
    <row r="6" spans="1:8" ht="15" x14ac:dyDescent="0.2">
      <c r="A6" s="28" t="s">
        <v>8</v>
      </c>
      <c r="B6" s="29" t="s">
        <v>124</v>
      </c>
      <c r="C6" s="28" t="s">
        <v>125</v>
      </c>
      <c r="D6" s="26"/>
      <c r="E6" s="26"/>
      <c r="F6" s="26"/>
      <c r="G6" s="26"/>
      <c r="H6" s="26"/>
    </row>
    <row r="7" spans="1:8" ht="15" x14ac:dyDescent="0.2">
      <c r="A7" s="28" t="s">
        <v>126</v>
      </c>
      <c r="B7" s="28" t="s">
        <v>127</v>
      </c>
      <c r="C7" s="28" t="s">
        <v>128</v>
      </c>
      <c r="D7" s="26"/>
      <c r="E7" s="26"/>
      <c r="F7" s="26"/>
      <c r="G7" s="26"/>
      <c r="H7" s="26"/>
    </row>
    <row r="8" spans="1:8" ht="15" x14ac:dyDescent="0.2">
      <c r="A8" s="28" t="s">
        <v>129</v>
      </c>
      <c r="B8" s="28" t="s">
        <v>130</v>
      </c>
      <c r="C8" s="28" t="s">
        <v>131</v>
      </c>
      <c r="D8" s="26"/>
      <c r="E8" s="26"/>
      <c r="F8" s="26"/>
      <c r="G8" s="26"/>
      <c r="H8" s="26"/>
    </row>
    <row r="9" spans="1:8" ht="15" x14ac:dyDescent="0.2">
      <c r="A9" s="28"/>
      <c r="B9" s="28" t="s">
        <v>132</v>
      </c>
      <c r="C9" s="28" t="s">
        <v>133</v>
      </c>
      <c r="D9" s="26"/>
      <c r="E9" s="26"/>
      <c r="F9" s="26"/>
      <c r="G9" s="26"/>
      <c r="H9" s="26"/>
    </row>
    <row r="10" spans="1:8" ht="15" x14ac:dyDescent="0.2">
      <c r="A10" s="28"/>
      <c r="B10" s="28" t="s">
        <v>134</v>
      </c>
      <c r="C10" s="28" t="s">
        <v>135</v>
      </c>
      <c r="D10" s="26"/>
      <c r="E10" s="26"/>
      <c r="F10" s="26"/>
      <c r="G10" s="26"/>
      <c r="H10" s="26"/>
    </row>
    <row r="11" spans="1:8" ht="15" x14ac:dyDescent="0.2">
      <c r="A11" s="28" t="s">
        <v>136</v>
      </c>
      <c r="B11" s="28" t="s">
        <v>137</v>
      </c>
      <c r="C11" s="28" t="s">
        <v>138</v>
      </c>
      <c r="D11" s="26"/>
      <c r="E11" s="26"/>
      <c r="F11" s="26"/>
      <c r="G11" s="26"/>
      <c r="H11" s="26"/>
    </row>
    <row r="12" spans="1:8" ht="15" x14ac:dyDescent="0.2">
      <c r="A12" s="26"/>
      <c r="B12" s="28" t="s">
        <v>139</v>
      </c>
      <c r="C12" s="28" t="s">
        <v>140</v>
      </c>
      <c r="D12" s="26"/>
      <c r="E12" s="26"/>
      <c r="F12" s="26"/>
      <c r="G12" s="26"/>
      <c r="H12" s="26"/>
    </row>
    <row r="13" spans="1:8" ht="15" x14ac:dyDescent="0.2">
      <c r="A13" s="26"/>
      <c r="B13" s="28" t="s">
        <v>141</v>
      </c>
      <c r="C13" s="28" t="s">
        <v>142</v>
      </c>
      <c r="D13" s="26"/>
      <c r="E13" s="26"/>
      <c r="F13" s="26"/>
      <c r="G13" s="26"/>
      <c r="H13" s="26"/>
    </row>
    <row r="14" spans="1:8" ht="15" x14ac:dyDescent="0.2">
      <c r="A14" s="30" t="s">
        <v>143</v>
      </c>
      <c r="B14" s="30" t="s">
        <v>144</v>
      </c>
      <c r="C14" s="30" t="s">
        <v>145</v>
      </c>
      <c r="D14" s="26"/>
      <c r="E14" s="26"/>
      <c r="F14" s="26"/>
      <c r="G14" s="26"/>
      <c r="H14" s="26"/>
    </row>
    <row r="15" spans="1:8" ht="15" x14ac:dyDescent="0.2">
      <c r="A15" s="31"/>
      <c r="B15" s="30" t="s">
        <v>146</v>
      </c>
      <c r="C15" s="30" t="s">
        <v>147</v>
      </c>
      <c r="D15" s="26"/>
      <c r="E15" s="26"/>
      <c r="F15" s="26"/>
      <c r="G15" s="26"/>
      <c r="H15" s="26"/>
    </row>
    <row r="16" spans="1:8" ht="15" x14ac:dyDescent="0.2">
      <c r="A16" s="28" t="s">
        <v>148</v>
      </c>
      <c r="B16" s="28" t="s">
        <v>149</v>
      </c>
      <c r="C16" s="28" t="s">
        <v>150</v>
      </c>
      <c r="D16" s="26"/>
      <c r="E16" s="26"/>
      <c r="F16" s="26"/>
      <c r="G16" s="26"/>
      <c r="H16" s="26"/>
    </row>
    <row r="17" spans="1:8" ht="15" x14ac:dyDescent="0.2">
      <c r="A17" s="28" t="s">
        <v>151</v>
      </c>
      <c r="B17" s="28" t="s">
        <v>152</v>
      </c>
      <c r="C17" s="28" t="s">
        <v>153</v>
      </c>
      <c r="D17" s="26"/>
      <c r="E17" s="26"/>
      <c r="F17" s="26"/>
      <c r="G17" s="26"/>
      <c r="H17" s="26"/>
    </row>
    <row r="18" spans="1:8" ht="15" x14ac:dyDescent="0.2">
      <c r="A18" s="26"/>
      <c r="B18" s="26"/>
      <c r="C18" s="26"/>
      <c r="D18" s="26"/>
      <c r="E18" s="26"/>
      <c r="F18" s="26"/>
      <c r="G18" s="26"/>
      <c r="H18" s="26"/>
    </row>
    <row r="19" spans="1:8" x14ac:dyDescent="0.25">
      <c r="A19" s="32" t="s">
        <v>154</v>
      </c>
      <c r="B19" s="33"/>
      <c r="C19" s="33"/>
      <c r="D19" s="26"/>
      <c r="E19" s="26"/>
      <c r="F19" s="26"/>
      <c r="G19" s="26"/>
      <c r="H19" s="26"/>
    </row>
    <row r="20" spans="1:8" ht="15" x14ac:dyDescent="0.2">
      <c r="A20" s="34" t="s">
        <v>155</v>
      </c>
      <c r="B20" s="34" t="s">
        <v>156</v>
      </c>
      <c r="C20" s="34" t="s">
        <v>157</v>
      </c>
      <c r="D20" s="26"/>
      <c r="E20" s="26"/>
      <c r="F20" s="26"/>
      <c r="G20" s="26"/>
      <c r="H20" s="26"/>
    </row>
    <row r="21" spans="1:8" ht="15" x14ac:dyDescent="0.2">
      <c r="A21" s="34" t="s">
        <v>158</v>
      </c>
      <c r="B21" s="34" t="s">
        <v>159</v>
      </c>
      <c r="C21" s="34" t="s">
        <v>160</v>
      </c>
      <c r="D21" s="26"/>
      <c r="E21" s="26"/>
      <c r="F21" s="26"/>
      <c r="G21" s="26"/>
      <c r="H21" s="26"/>
    </row>
    <row r="22" spans="1:8" ht="15" x14ac:dyDescent="0.2">
      <c r="A22" s="34" t="s">
        <v>161</v>
      </c>
      <c r="B22" s="34" t="s">
        <v>162</v>
      </c>
      <c r="C22" s="34" t="s">
        <v>163</v>
      </c>
      <c r="D22" s="26"/>
      <c r="E22" s="26"/>
      <c r="F22" s="26"/>
      <c r="G22" s="26"/>
      <c r="H22" s="26"/>
    </row>
    <row r="23" spans="1:8" x14ac:dyDescent="0.25">
      <c r="A23" s="34" t="s">
        <v>164</v>
      </c>
      <c r="B23" s="34" t="s">
        <v>165</v>
      </c>
      <c r="C23" s="34" t="s">
        <v>166</v>
      </c>
      <c r="D23" s="26"/>
      <c r="E23" s="26"/>
      <c r="F23" s="32"/>
      <c r="G23" s="33"/>
      <c r="H23" s="33"/>
    </row>
    <row r="24" spans="1:8" ht="15" x14ac:dyDescent="0.2">
      <c r="A24" s="35"/>
      <c r="B24" s="35"/>
      <c r="C24" s="36"/>
      <c r="D24" s="28"/>
      <c r="E24" s="28"/>
      <c r="F24" s="34"/>
      <c r="G24" s="34"/>
      <c r="H24" s="34"/>
    </row>
    <row r="25" spans="1:8" x14ac:dyDescent="0.25">
      <c r="A25" s="37" t="s">
        <v>167</v>
      </c>
      <c r="B25" s="35"/>
      <c r="C25" s="36"/>
      <c r="D25" s="28"/>
      <c r="E25" s="28"/>
      <c r="F25" s="34"/>
      <c r="G25" s="34"/>
      <c r="H25" s="34"/>
    </row>
    <row r="26" spans="1:8" ht="15" x14ac:dyDescent="0.2">
      <c r="A26" s="35" t="s">
        <v>168</v>
      </c>
      <c r="B26" s="35" t="s">
        <v>169</v>
      </c>
      <c r="C26" s="36" t="s">
        <v>170</v>
      </c>
      <c r="D26" s="28"/>
      <c r="E26" s="28"/>
      <c r="F26" s="34"/>
      <c r="G26" s="34"/>
      <c r="H26" s="34"/>
    </row>
    <row r="27" spans="1:8" x14ac:dyDescent="0.25">
      <c r="A27" s="38" t="s">
        <v>171</v>
      </c>
      <c r="B27" s="35" t="s">
        <v>172</v>
      </c>
      <c r="C27" s="35" t="s">
        <v>173</v>
      </c>
      <c r="D27" s="39"/>
      <c r="E27" s="40"/>
      <c r="F27" s="34"/>
      <c r="G27" s="34"/>
      <c r="H27" s="34"/>
    </row>
    <row r="28" spans="1:8" ht="15" x14ac:dyDescent="0.2">
      <c r="A28" s="35" t="s">
        <v>174</v>
      </c>
      <c r="B28" s="35" t="s">
        <v>175</v>
      </c>
      <c r="C28" s="35" t="s">
        <v>176</v>
      </c>
      <c r="D28" s="41"/>
      <c r="E28" s="41"/>
      <c r="F28" s="41"/>
      <c r="G28" s="41"/>
      <c r="H28" s="41"/>
    </row>
    <row r="29" spans="1:8" ht="15" x14ac:dyDescent="0.2">
      <c r="A29" s="35" t="s">
        <v>177</v>
      </c>
      <c r="B29" s="35" t="s">
        <v>178</v>
      </c>
      <c r="C29" s="35" t="s">
        <v>179</v>
      </c>
      <c r="D29" s="41"/>
      <c r="E29" s="41"/>
      <c r="F29" s="41"/>
      <c r="G29" s="41"/>
      <c r="H29" s="41"/>
    </row>
    <row r="30" spans="1:8" ht="15" x14ac:dyDescent="0.2">
      <c r="A30" s="35" t="s">
        <v>180</v>
      </c>
      <c r="B30" s="35" t="s">
        <v>181</v>
      </c>
      <c r="C30" s="42" t="s">
        <v>182</v>
      </c>
      <c r="D30" s="41"/>
      <c r="E30" s="41"/>
      <c r="F30" s="41"/>
      <c r="G30" s="41"/>
      <c r="H30" s="41"/>
    </row>
    <row r="31" spans="1:8" ht="15" x14ac:dyDescent="0.2">
      <c r="A31" s="26"/>
      <c r="B31" s="26"/>
      <c r="C31" s="26"/>
      <c r="D31" s="41"/>
      <c r="E31" s="41"/>
      <c r="F31" s="41"/>
      <c r="G31" s="41"/>
      <c r="H31" s="41"/>
    </row>
    <row r="32" spans="1:8" ht="15" x14ac:dyDescent="0.2">
      <c r="A32" s="26"/>
      <c r="B32" s="26"/>
      <c r="C32" s="26"/>
      <c r="D32" s="26"/>
      <c r="E32" s="26"/>
      <c r="F32" s="26"/>
      <c r="G32" s="26"/>
      <c r="H32" s="26"/>
    </row>
    <row r="33" spans="1:8" ht="15" x14ac:dyDescent="0.2">
      <c r="A33" s="26"/>
      <c r="B33" s="26"/>
      <c r="C33" s="26"/>
      <c r="D33" s="26"/>
      <c r="E33" s="26"/>
      <c r="F33" s="26"/>
      <c r="G33" s="26"/>
      <c r="H33" s="26"/>
    </row>
    <row r="34" spans="1:8" ht="15" x14ac:dyDescent="0.2">
      <c r="A34" s="26"/>
      <c r="B34" s="26"/>
      <c r="C34" s="26"/>
      <c r="D34" s="26"/>
      <c r="E34" s="26"/>
      <c r="F34" s="26"/>
      <c r="G34" s="26"/>
      <c r="H34" s="26"/>
    </row>
    <row r="35" spans="1:8" ht="40.5" customHeight="1" x14ac:dyDescent="0.25">
      <c r="A35" s="43" t="s">
        <v>183</v>
      </c>
      <c r="B35" s="44"/>
      <c r="C35" s="44"/>
      <c r="D35" s="44"/>
      <c r="E35" s="40"/>
      <c r="F35" s="40"/>
      <c r="G35" s="40"/>
      <c r="H35" s="40"/>
    </row>
    <row r="36" spans="1:8" x14ac:dyDescent="0.25">
      <c r="A36" s="45" t="s">
        <v>184</v>
      </c>
      <c r="B36" s="44"/>
      <c r="C36" s="46" t="s">
        <v>185</v>
      </c>
      <c r="D36" s="46" t="s">
        <v>186</v>
      </c>
      <c r="E36" s="39"/>
      <c r="F36" s="39"/>
      <c r="G36" s="39"/>
      <c r="H36" s="39"/>
    </row>
    <row r="37" spans="1:8" ht="15" x14ac:dyDescent="0.2">
      <c r="A37" s="47" t="s">
        <v>187</v>
      </c>
      <c r="B37" s="47" t="s">
        <v>188</v>
      </c>
      <c r="C37" s="47" t="s">
        <v>189</v>
      </c>
      <c r="D37" s="44"/>
      <c r="E37" s="40"/>
      <c r="F37" s="40"/>
      <c r="G37" s="40"/>
      <c r="H37" s="40"/>
    </row>
    <row r="38" spans="1:8" ht="15" x14ac:dyDescent="0.2">
      <c r="A38" s="48"/>
      <c r="B38" s="49"/>
      <c r="C38" s="47" t="s">
        <v>190</v>
      </c>
      <c r="D38" s="44"/>
      <c r="E38" s="40"/>
      <c r="F38" s="40"/>
      <c r="G38" s="40"/>
      <c r="H38" s="40"/>
    </row>
    <row r="39" spans="1:8" ht="15" x14ac:dyDescent="0.2">
      <c r="A39" s="48"/>
      <c r="B39" s="49"/>
      <c r="C39" s="47" t="s">
        <v>191</v>
      </c>
      <c r="D39" s="44"/>
      <c r="E39" s="40"/>
      <c r="F39" s="40"/>
      <c r="G39" s="40"/>
      <c r="H39" s="40"/>
    </row>
    <row r="40" spans="1:8" ht="15" x14ac:dyDescent="0.2">
      <c r="A40" s="48"/>
      <c r="B40" s="49"/>
      <c r="C40" s="47" t="s">
        <v>192</v>
      </c>
      <c r="D40" s="44"/>
      <c r="E40" s="40"/>
      <c r="F40" s="40"/>
      <c r="G40" s="40"/>
      <c r="H40" s="40"/>
    </row>
    <row r="41" spans="1:8" ht="15" x14ac:dyDescent="0.2">
      <c r="A41" s="48"/>
      <c r="B41" s="47" t="s">
        <v>193</v>
      </c>
      <c r="C41" s="47" t="s">
        <v>194</v>
      </c>
      <c r="D41" s="44"/>
      <c r="E41" s="40"/>
      <c r="F41" s="40"/>
      <c r="G41" s="40"/>
      <c r="H41" s="40"/>
    </row>
    <row r="42" spans="1:8" ht="15" x14ac:dyDescent="0.2">
      <c r="A42" s="48"/>
      <c r="B42" s="47" t="s">
        <v>195</v>
      </c>
      <c r="C42" s="47" t="s">
        <v>196</v>
      </c>
      <c r="D42" s="44"/>
      <c r="E42" s="40"/>
      <c r="F42" s="40"/>
      <c r="G42" s="40"/>
      <c r="H42" s="40"/>
    </row>
    <row r="43" spans="1:8" ht="15" x14ac:dyDescent="0.2">
      <c r="A43" s="48"/>
      <c r="B43" s="49"/>
      <c r="C43" s="49"/>
      <c r="D43" s="44"/>
      <c r="E43" s="40"/>
      <c r="F43" s="40"/>
      <c r="G43" s="40"/>
      <c r="H43" s="40"/>
    </row>
    <row r="44" spans="1:8" ht="15" x14ac:dyDescent="0.2">
      <c r="A44" s="48"/>
      <c r="B44" s="50" t="s">
        <v>197</v>
      </c>
      <c r="C44" s="50" t="s">
        <v>198</v>
      </c>
      <c r="D44" s="50" t="s">
        <v>199</v>
      </c>
      <c r="E44" s="51"/>
      <c r="F44" s="51"/>
      <c r="G44" s="51"/>
      <c r="H44" s="51"/>
    </row>
    <row r="45" spans="1:8" ht="15" x14ac:dyDescent="0.2">
      <c r="A45" s="48"/>
      <c r="B45" s="52"/>
      <c r="C45" s="50"/>
      <c r="D45" s="35" t="s">
        <v>200</v>
      </c>
      <c r="E45" s="41"/>
      <c r="F45" s="41"/>
      <c r="G45" s="41"/>
      <c r="H45" s="41"/>
    </row>
    <row r="46" spans="1:8" ht="15" x14ac:dyDescent="0.2">
      <c r="A46" s="48"/>
      <c r="B46" s="52"/>
      <c r="C46" s="50"/>
      <c r="D46" s="50" t="s">
        <v>201</v>
      </c>
      <c r="E46" s="51"/>
      <c r="F46" s="51"/>
      <c r="G46" s="51"/>
      <c r="H46" s="51"/>
    </row>
    <row r="47" spans="1:8" ht="15" x14ac:dyDescent="0.2">
      <c r="A47" s="48"/>
      <c r="B47" s="52"/>
      <c r="C47" s="50"/>
      <c r="D47" s="35" t="s">
        <v>202</v>
      </c>
      <c r="E47" s="41"/>
      <c r="F47" s="41"/>
      <c r="G47" s="41"/>
      <c r="H47" s="41"/>
    </row>
    <row r="48" spans="1:8" ht="15" x14ac:dyDescent="0.2">
      <c r="A48" s="48"/>
      <c r="B48" s="52"/>
      <c r="C48" s="50"/>
      <c r="D48" s="50" t="s">
        <v>203</v>
      </c>
      <c r="E48" s="51"/>
      <c r="F48" s="51"/>
      <c r="G48" s="51"/>
      <c r="H48" s="51"/>
    </row>
    <row r="49" spans="1:8" ht="15" x14ac:dyDescent="0.2">
      <c r="A49" s="48"/>
      <c r="B49" s="52"/>
      <c r="C49" s="50"/>
      <c r="D49" s="50" t="s">
        <v>204</v>
      </c>
      <c r="E49" s="51"/>
      <c r="F49" s="51"/>
      <c r="G49" s="51"/>
      <c r="H49" s="51"/>
    </row>
    <row r="50" spans="1:8" ht="15" x14ac:dyDescent="0.2">
      <c r="A50" s="48"/>
      <c r="B50" s="52"/>
      <c r="C50" s="50"/>
      <c r="D50" s="35" t="s">
        <v>205</v>
      </c>
      <c r="E50" s="41"/>
      <c r="F50" s="41"/>
      <c r="G50" s="41"/>
      <c r="H50" s="41"/>
    </row>
    <row r="51" spans="1:8" ht="15" x14ac:dyDescent="0.2">
      <c r="A51" s="48"/>
      <c r="B51" s="49"/>
      <c r="C51" s="47" t="s">
        <v>206</v>
      </c>
      <c r="D51" s="44"/>
      <c r="E51" s="40"/>
      <c r="F51" s="40"/>
      <c r="G51" s="40"/>
      <c r="H51" s="40"/>
    </row>
    <row r="52" spans="1:8" ht="15" x14ac:dyDescent="0.2">
      <c r="A52" s="48"/>
      <c r="B52" s="49"/>
      <c r="C52" s="47" t="s">
        <v>207</v>
      </c>
      <c r="D52" s="44"/>
      <c r="E52" s="40"/>
      <c r="F52" s="40"/>
      <c r="G52" s="40"/>
      <c r="H52" s="40"/>
    </row>
    <row r="53" spans="1:8" ht="15" x14ac:dyDescent="0.2">
      <c r="A53" s="48"/>
      <c r="B53" s="47" t="s">
        <v>208</v>
      </c>
      <c r="C53" s="47" t="s">
        <v>209</v>
      </c>
      <c r="D53" s="44"/>
      <c r="E53" s="40"/>
      <c r="F53" s="40"/>
      <c r="G53" s="40"/>
      <c r="H53" s="40"/>
    </row>
    <row r="54" spans="1:8" ht="15" x14ac:dyDescent="0.2">
      <c r="A54" s="48"/>
      <c r="B54" s="48"/>
      <c r="C54" s="48"/>
      <c r="D54" s="26"/>
      <c r="E54" s="26"/>
      <c r="F54" s="26"/>
      <c r="G54" s="26"/>
      <c r="H54" s="26"/>
    </row>
  </sheetData>
  <conditionalFormatting sqref="A5:A17 B6:C17">
    <cfRule type="notContainsBlanks" dxfId="14" priority="1">
      <formula>LEN(TRIM(A5))&gt;0</formula>
    </cfRule>
  </conditionalFormatting>
  <conditionalFormatting sqref="A19:C23 F23:H31 D27:E31">
    <cfRule type="notContainsBlanks" dxfId="13" priority="2">
      <formula>LEN(TRIM(A19))&gt;0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63"/>
  <sheetViews>
    <sheetView workbookViewId="0"/>
  </sheetViews>
  <sheetFormatPr defaultColWidth="12.5703125" defaultRowHeight="15.75" customHeight="1" x14ac:dyDescent="0.2"/>
  <cols>
    <col min="1" max="1" width="15.140625" customWidth="1"/>
    <col min="2" max="2" width="26.140625" customWidth="1"/>
    <col min="3" max="3" width="20.7109375" customWidth="1"/>
    <col min="4" max="4" width="46.5703125" customWidth="1"/>
    <col min="5" max="5" width="17" customWidth="1"/>
  </cols>
  <sheetData>
    <row r="1" spans="1:5" ht="15.75" customHeight="1" x14ac:dyDescent="0.25">
      <c r="A1" s="53"/>
      <c r="B1" s="53"/>
      <c r="C1" s="53"/>
      <c r="D1" s="53"/>
      <c r="E1" s="53"/>
    </row>
    <row r="2" spans="1:5" ht="15.75" customHeight="1" x14ac:dyDescent="0.25">
      <c r="A2" s="53" t="s">
        <v>186</v>
      </c>
      <c r="B2" s="53" t="s">
        <v>185</v>
      </c>
      <c r="C2" s="53" t="s">
        <v>186</v>
      </c>
      <c r="D2" s="53" t="s">
        <v>185</v>
      </c>
      <c r="E2" s="53" t="s">
        <v>186</v>
      </c>
    </row>
    <row r="3" spans="1:5" ht="15.75" customHeight="1" x14ac:dyDescent="0.25">
      <c r="A3" s="28" t="s">
        <v>210</v>
      </c>
      <c r="B3" s="11" t="s">
        <v>211</v>
      </c>
      <c r="C3" s="28"/>
      <c r="D3" s="28"/>
      <c r="E3" s="28"/>
    </row>
    <row r="4" spans="1:5" ht="15.75" customHeight="1" x14ac:dyDescent="0.25">
      <c r="A4" s="28" t="s">
        <v>212</v>
      </c>
      <c r="B4" s="28" t="s">
        <v>213</v>
      </c>
      <c r="C4" s="28" t="s">
        <v>214</v>
      </c>
      <c r="D4" s="28" t="s">
        <v>215</v>
      </c>
      <c r="E4" s="28"/>
    </row>
    <row r="5" spans="1:5" x14ac:dyDescent="0.2">
      <c r="A5" s="26"/>
      <c r="B5" s="28"/>
      <c r="C5" s="28"/>
      <c r="D5" s="28" t="s">
        <v>216</v>
      </c>
      <c r="E5" s="26"/>
    </row>
    <row r="6" spans="1:5" x14ac:dyDescent="0.2">
      <c r="A6" s="26"/>
      <c r="B6" s="28" t="s">
        <v>217</v>
      </c>
      <c r="C6" s="28"/>
      <c r="D6" s="28" t="s">
        <v>218</v>
      </c>
      <c r="E6" s="26"/>
    </row>
    <row r="7" spans="1:5" x14ac:dyDescent="0.2">
      <c r="A7" s="26"/>
      <c r="B7" s="26"/>
      <c r="C7" s="28"/>
      <c r="D7" s="28" t="s">
        <v>219</v>
      </c>
      <c r="E7" s="26"/>
    </row>
    <row r="8" spans="1:5" x14ac:dyDescent="0.2">
      <c r="A8" s="26"/>
      <c r="B8" s="26"/>
      <c r="C8" s="28"/>
      <c r="D8" s="28" t="s">
        <v>220</v>
      </c>
      <c r="E8" s="26"/>
    </row>
    <row r="9" spans="1:5" x14ac:dyDescent="0.2">
      <c r="A9" s="26"/>
      <c r="B9" s="26"/>
      <c r="C9" s="28"/>
      <c r="D9" s="28" t="s">
        <v>221</v>
      </c>
      <c r="E9" s="26"/>
    </row>
    <row r="10" spans="1:5" x14ac:dyDescent="0.2">
      <c r="A10" s="26"/>
      <c r="B10" s="26"/>
      <c r="C10" s="28"/>
      <c r="D10" s="28" t="s">
        <v>222</v>
      </c>
      <c r="E10" s="26"/>
    </row>
    <row r="11" spans="1:5" x14ac:dyDescent="0.2">
      <c r="A11" s="26"/>
      <c r="B11" s="26"/>
      <c r="C11" s="28"/>
      <c r="D11" s="54" t="s">
        <v>223</v>
      </c>
      <c r="E11" s="26"/>
    </row>
    <row r="12" spans="1:5" x14ac:dyDescent="0.2">
      <c r="A12" s="26"/>
      <c r="B12" s="26"/>
      <c r="C12" s="28"/>
      <c r="D12" s="28" t="s">
        <v>224</v>
      </c>
      <c r="E12" s="26"/>
    </row>
    <row r="13" spans="1:5" x14ac:dyDescent="0.2">
      <c r="A13" s="26"/>
      <c r="B13" s="26"/>
      <c r="C13" s="28"/>
      <c r="D13" s="28" t="s">
        <v>225</v>
      </c>
      <c r="E13" s="26"/>
    </row>
    <row r="14" spans="1:5" x14ac:dyDescent="0.2">
      <c r="A14" s="26"/>
      <c r="B14" s="26"/>
      <c r="C14" s="28"/>
      <c r="D14" s="54"/>
      <c r="E14" s="26"/>
    </row>
    <row r="15" spans="1:5" x14ac:dyDescent="0.2">
      <c r="A15" s="26"/>
      <c r="B15" s="26"/>
      <c r="C15" s="28" t="s">
        <v>226</v>
      </c>
      <c r="D15" s="54" t="s">
        <v>227</v>
      </c>
      <c r="E15" s="26"/>
    </row>
    <row r="16" spans="1:5" x14ac:dyDescent="0.2">
      <c r="A16" s="26"/>
      <c r="B16" s="26"/>
      <c r="C16" s="28"/>
      <c r="D16" s="28" t="s">
        <v>228</v>
      </c>
      <c r="E16" s="26"/>
    </row>
    <row r="17" spans="1:5" x14ac:dyDescent="0.2">
      <c r="A17" s="26"/>
      <c r="B17" s="26"/>
      <c r="C17" s="28"/>
      <c r="D17" s="55" t="s">
        <v>229</v>
      </c>
      <c r="E17" s="26"/>
    </row>
    <row r="18" spans="1:5" x14ac:dyDescent="0.2">
      <c r="A18" s="26"/>
      <c r="B18" s="26"/>
      <c r="C18" s="28"/>
      <c r="D18" s="28" t="s">
        <v>230</v>
      </c>
      <c r="E18" s="26"/>
    </row>
    <row r="19" spans="1:5" x14ac:dyDescent="0.2">
      <c r="A19" s="26"/>
      <c r="B19" s="26"/>
      <c r="C19" s="28"/>
      <c r="D19" s="28" t="s">
        <v>231</v>
      </c>
      <c r="E19" s="26"/>
    </row>
    <row r="20" spans="1:5" x14ac:dyDescent="0.2">
      <c r="A20" s="26"/>
      <c r="B20" s="26"/>
      <c r="C20" s="28"/>
      <c r="D20" s="28" t="s">
        <v>232</v>
      </c>
      <c r="E20" s="26"/>
    </row>
    <row r="21" spans="1:5" x14ac:dyDescent="0.2">
      <c r="A21" s="26"/>
      <c r="B21" s="26"/>
      <c r="C21" s="28"/>
      <c r="D21" s="28" t="s">
        <v>233</v>
      </c>
      <c r="E21" s="26"/>
    </row>
    <row r="22" spans="1:5" x14ac:dyDescent="0.2">
      <c r="A22" s="26"/>
      <c r="B22" s="26"/>
      <c r="C22" s="28"/>
      <c r="D22" s="28" t="s">
        <v>234</v>
      </c>
      <c r="E22" s="28" t="s">
        <v>235</v>
      </c>
    </row>
    <row r="23" spans="1:5" x14ac:dyDescent="0.2">
      <c r="A23" s="26"/>
      <c r="B23" s="26"/>
      <c r="C23" s="28"/>
      <c r="D23" s="26"/>
      <c r="E23" s="26"/>
    </row>
    <row r="24" spans="1:5" x14ac:dyDescent="0.2">
      <c r="A24" s="26"/>
      <c r="B24" s="26"/>
      <c r="C24" s="28" t="s">
        <v>236</v>
      </c>
      <c r="D24" s="28" t="s">
        <v>237</v>
      </c>
      <c r="E24" s="26"/>
    </row>
    <row r="25" spans="1:5" x14ac:dyDescent="0.2">
      <c r="A25" s="26"/>
      <c r="B25" s="28"/>
      <c r="C25" s="28"/>
      <c r="D25" s="28" t="s">
        <v>238</v>
      </c>
      <c r="E25" s="26"/>
    </row>
    <row r="26" spans="1:5" x14ac:dyDescent="0.2">
      <c r="A26" s="26"/>
      <c r="B26" s="28"/>
      <c r="C26" s="28"/>
      <c r="D26" s="28" t="s">
        <v>239</v>
      </c>
      <c r="E26" s="26"/>
    </row>
    <row r="27" spans="1:5" x14ac:dyDescent="0.2">
      <c r="A27" s="26"/>
      <c r="B27" s="28"/>
      <c r="C27" s="28"/>
      <c r="D27" s="28" t="s">
        <v>240</v>
      </c>
      <c r="E27" s="26"/>
    </row>
    <row r="28" spans="1:5" x14ac:dyDescent="0.2">
      <c r="A28" s="26"/>
      <c r="B28" s="28"/>
      <c r="C28" s="28"/>
      <c r="D28" s="28" t="s">
        <v>241</v>
      </c>
      <c r="E28" s="26"/>
    </row>
    <row r="29" spans="1:5" x14ac:dyDescent="0.2">
      <c r="A29" s="26"/>
      <c r="B29" s="28"/>
      <c r="C29" s="28"/>
      <c r="D29" s="28" t="s">
        <v>242</v>
      </c>
      <c r="E29" s="26"/>
    </row>
    <row r="30" spans="1:5" x14ac:dyDescent="0.2">
      <c r="A30" s="26"/>
      <c r="B30" s="28"/>
      <c r="C30" s="28"/>
      <c r="D30" s="28" t="s">
        <v>234</v>
      </c>
      <c r="E30" s="28" t="s">
        <v>235</v>
      </c>
    </row>
    <row r="31" spans="1:5" x14ac:dyDescent="0.2">
      <c r="A31" s="26"/>
      <c r="B31" s="28"/>
      <c r="C31" s="28"/>
      <c r="D31" s="28"/>
      <c r="E31" s="26"/>
    </row>
    <row r="32" spans="1:5" x14ac:dyDescent="0.2">
      <c r="A32" s="26"/>
      <c r="B32" s="28"/>
      <c r="C32" s="28"/>
      <c r="D32" s="28"/>
      <c r="E32" s="26"/>
    </row>
    <row r="33" spans="1:5" x14ac:dyDescent="0.25">
      <c r="A33" s="26"/>
      <c r="B33" s="28" t="s">
        <v>243</v>
      </c>
      <c r="C33" s="28" t="s">
        <v>244</v>
      </c>
      <c r="D33" s="28" t="s">
        <v>245</v>
      </c>
      <c r="E33" s="26"/>
    </row>
    <row r="34" spans="1:5" ht="15" x14ac:dyDescent="0.2">
      <c r="A34" s="26"/>
      <c r="B34" s="28"/>
      <c r="C34" s="28"/>
      <c r="D34" s="28" t="s">
        <v>246</v>
      </c>
      <c r="E34" s="26"/>
    </row>
    <row r="35" spans="1:5" ht="15" x14ac:dyDescent="0.2">
      <c r="A35" s="26"/>
      <c r="B35" s="28"/>
      <c r="C35" s="28"/>
      <c r="D35" s="28" t="s">
        <v>247</v>
      </c>
      <c r="E35" s="28" t="s">
        <v>248</v>
      </c>
    </row>
    <row r="36" spans="1:5" ht="15" x14ac:dyDescent="0.2">
      <c r="A36" s="26"/>
      <c r="B36" s="28"/>
      <c r="C36" s="28"/>
      <c r="D36" s="28" t="s">
        <v>249</v>
      </c>
      <c r="E36" s="26"/>
    </row>
    <row r="37" spans="1:5" ht="15" x14ac:dyDescent="0.2">
      <c r="A37" s="26"/>
      <c r="B37" s="28"/>
      <c r="C37" s="28"/>
      <c r="D37" s="28" t="s">
        <v>250</v>
      </c>
      <c r="E37" s="28" t="s">
        <v>251</v>
      </c>
    </row>
    <row r="38" spans="1:5" ht="15" x14ac:dyDescent="0.2">
      <c r="A38" s="26"/>
      <c r="B38" s="28"/>
      <c r="C38" s="28"/>
      <c r="D38" s="28" t="s">
        <v>252</v>
      </c>
      <c r="E38" s="26"/>
    </row>
    <row r="39" spans="1:5" ht="15" x14ac:dyDescent="0.2">
      <c r="A39" s="26"/>
      <c r="B39" s="28"/>
      <c r="C39" s="28"/>
      <c r="D39" s="28" t="s">
        <v>253</v>
      </c>
      <c r="E39" s="28" t="s">
        <v>254</v>
      </c>
    </row>
    <row r="40" spans="1:5" ht="15" x14ac:dyDescent="0.2">
      <c r="A40" s="26"/>
      <c r="B40" s="28"/>
      <c r="C40" s="28"/>
      <c r="D40" s="28" t="s">
        <v>255</v>
      </c>
      <c r="E40" s="26"/>
    </row>
    <row r="41" spans="1:5" ht="15" x14ac:dyDescent="0.2">
      <c r="A41" s="26"/>
      <c r="B41" s="28"/>
      <c r="C41" s="28"/>
      <c r="D41" s="56" t="s">
        <v>256</v>
      </c>
      <c r="E41" s="28" t="s">
        <v>257</v>
      </c>
    </row>
    <row r="42" spans="1:5" ht="15" x14ac:dyDescent="0.2">
      <c r="A42" s="26"/>
      <c r="B42" s="28"/>
      <c r="C42" s="28"/>
      <c r="D42" s="26"/>
      <c r="E42" s="26"/>
    </row>
    <row r="43" spans="1:5" ht="15" x14ac:dyDescent="0.2">
      <c r="A43" s="26"/>
      <c r="B43" s="28"/>
      <c r="C43" s="28" t="s">
        <v>258</v>
      </c>
      <c r="D43" s="28" t="s">
        <v>259</v>
      </c>
      <c r="E43" s="26"/>
    </row>
    <row r="44" spans="1:5" ht="15" x14ac:dyDescent="0.2">
      <c r="A44" s="26"/>
      <c r="B44" s="28"/>
      <c r="C44" s="28"/>
      <c r="D44" s="26"/>
      <c r="E44" s="26"/>
    </row>
    <row r="45" spans="1:5" x14ac:dyDescent="0.25">
      <c r="A45" s="26"/>
      <c r="B45" s="28" t="s">
        <v>260</v>
      </c>
      <c r="C45" s="28" t="s">
        <v>261</v>
      </c>
      <c r="D45" s="28" t="s">
        <v>245</v>
      </c>
      <c r="E45" s="26"/>
    </row>
    <row r="46" spans="1:5" ht="15" x14ac:dyDescent="0.2">
      <c r="A46" s="26"/>
      <c r="B46" s="28"/>
      <c r="C46" s="26"/>
      <c r="D46" s="28" t="s">
        <v>262</v>
      </c>
      <c r="E46" s="28" t="s">
        <v>263</v>
      </c>
    </row>
    <row r="47" spans="1:5" ht="15" x14ac:dyDescent="0.2">
      <c r="A47" s="26"/>
      <c r="B47" s="28"/>
      <c r="C47" s="28"/>
      <c r="D47" s="28" t="s">
        <v>264</v>
      </c>
      <c r="E47" s="26"/>
    </row>
    <row r="48" spans="1:5" ht="15" x14ac:dyDescent="0.2">
      <c r="A48" s="26"/>
      <c r="B48" s="28"/>
      <c r="C48" s="28"/>
      <c r="D48" s="28" t="s">
        <v>265</v>
      </c>
      <c r="E48" s="26"/>
    </row>
    <row r="49" spans="1:5" ht="15" x14ac:dyDescent="0.2">
      <c r="A49" s="26"/>
      <c r="B49" s="28"/>
      <c r="C49" s="28"/>
      <c r="D49" s="28" t="s">
        <v>266</v>
      </c>
      <c r="E49" s="26"/>
    </row>
    <row r="50" spans="1:5" ht="15" x14ac:dyDescent="0.2">
      <c r="A50" s="26"/>
      <c r="B50" s="28"/>
      <c r="C50" s="28"/>
      <c r="D50" s="28" t="s">
        <v>267</v>
      </c>
      <c r="E50" s="26"/>
    </row>
    <row r="51" spans="1:5" ht="15" x14ac:dyDescent="0.2">
      <c r="A51" s="26"/>
      <c r="B51" s="28"/>
      <c r="C51" s="28"/>
      <c r="D51" s="28" t="s">
        <v>268</v>
      </c>
      <c r="E51" s="26"/>
    </row>
    <row r="52" spans="1:5" ht="15" x14ac:dyDescent="0.2">
      <c r="A52" s="26"/>
      <c r="B52" s="28"/>
      <c r="C52" s="28"/>
      <c r="D52" s="28" t="s">
        <v>269</v>
      </c>
      <c r="E52" s="28" t="s">
        <v>270</v>
      </c>
    </row>
    <row r="53" spans="1:5" ht="15" x14ac:dyDescent="0.2">
      <c r="A53" s="26"/>
      <c r="B53" s="28"/>
      <c r="C53" s="28"/>
      <c r="D53" s="28"/>
      <c r="E53" s="26"/>
    </row>
    <row r="54" spans="1:5" ht="15" x14ac:dyDescent="0.2">
      <c r="A54" s="26"/>
      <c r="B54" s="28"/>
      <c r="C54" s="28" t="s">
        <v>271</v>
      </c>
      <c r="D54" s="28" t="s">
        <v>272</v>
      </c>
      <c r="E54" s="26"/>
    </row>
    <row r="55" spans="1:5" ht="15" x14ac:dyDescent="0.2">
      <c r="A55" s="26"/>
      <c r="B55" s="28"/>
      <c r="C55" s="26"/>
      <c r="D55" s="26"/>
      <c r="E55" s="26"/>
    </row>
    <row r="56" spans="1:5" ht="15" x14ac:dyDescent="0.2">
      <c r="A56" s="26"/>
      <c r="B56" s="28" t="s">
        <v>273</v>
      </c>
      <c r="C56" s="28" t="s">
        <v>274</v>
      </c>
      <c r="D56" s="26"/>
      <c r="E56" s="26"/>
    </row>
    <row r="57" spans="1:5" ht="15" x14ac:dyDescent="0.2">
      <c r="A57" s="26"/>
      <c r="B57" s="28" t="s">
        <v>275</v>
      </c>
      <c r="C57" s="28" t="s">
        <v>276</v>
      </c>
      <c r="D57" s="26"/>
      <c r="E57" s="26"/>
    </row>
    <row r="58" spans="1:5" ht="15" x14ac:dyDescent="0.2">
      <c r="A58" s="26"/>
      <c r="B58" s="28" t="s">
        <v>277</v>
      </c>
      <c r="C58" s="26"/>
      <c r="D58" s="26"/>
      <c r="E58" s="26"/>
    </row>
    <row r="59" spans="1:5" ht="15" x14ac:dyDescent="0.2">
      <c r="A59" s="26"/>
      <c r="B59" s="28" t="s">
        <v>278</v>
      </c>
      <c r="C59" s="26"/>
      <c r="D59" s="26"/>
      <c r="E59" s="26"/>
    </row>
    <row r="60" spans="1:5" ht="15" x14ac:dyDescent="0.2">
      <c r="A60" s="26"/>
      <c r="B60" s="28" t="s">
        <v>279</v>
      </c>
      <c r="C60" s="26"/>
      <c r="D60" s="26"/>
      <c r="E60" s="26"/>
    </row>
    <row r="61" spans="1:5" ht="15" x14ac:dyDescent="0.2">
      <c r="A61" s="26"/>
      <c r="B61" s="28" t="s">
        <v>280</v>
      </c>
      <c r="C61" s="28" t="s">
        <v>281</v>
      </c>
      <c r="D61" s="28" t="s">
        <v>282</v>
      </c>
      <c r="E61" s="54" t="s">
        <v>283</v>
      </c>
    </row>
    <row r="62" spans="1:5" ht="15" x14ac:dyDescent="0.2">
      <c r="A62" s="26"/>
      <c r="B62" s="28" t="s">
        <v>284</v>
      </c>
      <c r="C62" s="26"/>
      <c r="D62" s="26"/>
      <c r="E62" s="26"/>
    </row>
    <row r="63" spans="1:5" ht="12.75" x14ac:dyDescent="0.2">
      <c r="A63" s="57"/>
      <c r="B63" s="57"/>
      <c r="C63" s="57"/>
      <c r="D63" s="57"/>
      <c r="E63" s="57"/>
    </row>
  </sheetData>
  <conditionalFormatting sqref="B3:D4">
    <cfRule type="notContainsBlanks" dxfId="12" priority="1">
      <formula>LEN(TRIM(B3))&gt;0</formula>
    </cfRule>
  </conditionalFormatting>
  <conditionalFormatting sqref="D5">
    <cfRule type="notContainsBlanks" dxfId="11" priority="2">
      <formula>LEN(TRIM(D5))&gt;0</formula>
    </cfRule>
  </conditionalFormatting>
  <conditionalFormatting sqref="D6:D13">
    <cfRule type="notContainsBlanks" dxfId="10" priority="3">
      <formula>LEN(TRIM(D6))&gt;0</formula>
    </cfRule>
  </conditionalFormatting>
  <conditionalFormatting sqref="C15 D15:D22">
    <cfRule type="notContainsBlanks" dxfId="9" priority="4">
      <formula>LEN(TRIM(C15))&gt;0</formula>
    </cfRule>
  </conditionalFormatting>
  <conditionalFormatting sqref="C24 D24:D30">
    <cfRule type="notContainsBlanks" dxfId="8" priority="5">
      <formula>LEN(TRIM(C24))&gt;0</formula>
    </cfRule>
  </conditionalFormatting>
  <conditionalFormatting sqref="E22 E30">
    <cfRule type="notContainsBlanks" dxfId="7" priority="6">
      <formula>LEN(TRIM(E22))&gt;0</formula>
    </cfRule>
  </conditionalFormatting>
  <conditionalFormatting sqref="B33:C33 D33:D40 E35 E37 E39 E41">
    <cfRule type="notContainsBlanks" dxfId="6" priority="7">
      <formula>LEN(TRIM(B33))&gt;0</formula>
    </cfRule>
  </conditionalFormatting>
  <conditionalFormatting sqref="B45:D45 D46:D52 E52 E46">
    <cfRule type="notContainsBlanks" dxfId="5" priority="8">
      <formula>LEN(TRIM(B45))&gt;0</formula>
    </cfRule>
  </conditionalFormatting>
  <conditionalFormatting sqref="D41">
    <cfRule type="notContainsBlanks" dxfId="4" priority="9">
      <formula>LEN(TRIM(D41))&gt;0</formula>
    </cfRule>
  </conditionalFormatting>
  <conditionalFormatting sqref="C43:D43">
    <cfRule type="notContainsBlanks" dxfId="3" priority="10">
      <formula>LEN(TRIM(C43))&gt;0</formula>
    </cfRule>
  </conditionalFormatting>
  <conditionalFormatting sqref="C54:D54">
    <cfRule type="notContainsBlanks" dxfId="2" priority="11">
      <formula>LEN(TRIM(C54))&gt;0</formula>
    </cfRule>
  </conditionalFormatting>
  <conditionalFormatting sqref="B61:E61">
    <cfRule type="notContainsBlanks" dxfId="1" priority="12">
      <formula>LEN(TRIM(B61))&gt;0</formula>
    </cfRule>
  </conditionalFormatting>
  <conditionalFormatting sqref="B56:B60 C56:C57 B62">
    <cfRule type="notContainsBlanks" dxfId="0" priority="13">
      <formula>LEN(TRIM(B56))&gt;0</formula>
    </cfRule>
  </conditionalFormatting>
  <printOptions horizontalCentered="1" gridLines="1"/>
  <pageMargins left="0.25" right="0.25" top="0.75" bottom="0.75" header="0" footer="0"/>
  <pageSetup paperSize="9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SAYC - Opners Hand</vt:lpstr>
      <vt:lpstr>SAYC - Responders bids</vt:lpstr>
      <vt:lpstr>SAYC - 1NT bidding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DavinCi-Works</dc:creator>
  <cp:lastModifiedBy>DavinCi-Works</cp:lastModifiedBy>
  <dcterms:created xsi:type="dcterms:W3CDTF">2026-02-19T19:27:39Z</dcterms:created>
  <dcterms:modified xsi:type="dcterms:W3CDTF">2026-02-19T19:27:39Z</dcterms:modified>
</cp:coreProperties>
</file>