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2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3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3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<sst xmlns="http://schemas.openxmlformats.org/spreadsheetml/2006/main" count="988" uniqueCount="291">
  <si>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</si>
  <si>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</si>
  <si>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</si>
  <si>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</si>
  <si>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</si>
  <si>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</si>
  <si>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</si>
  <si>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</si>
  <si>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</si>
  <si>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</si>
  <si>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</si>
  <si>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</si>
  <si>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</si>
  <si>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</si>
  <si>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</si>
  <si>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</si>
  <si>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</si>
  <si>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</si>
  <si>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</si>
  <si>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</si>
  <si>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</si>
  <si>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</si>
  <si>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</si>
  <si>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</si>
  <si>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</si>
  <si>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</si>
  <si>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</si>
  <si>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</si>
  <si>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</si>
  <si>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</si>
  <si>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</si>
  <si>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</si>
  <si>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</si>
  <si>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</si>
  <si>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</si>
  <si>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</si>
  <si>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</si>
  <si>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</si>
  <si>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</si>
  <si>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</si>
  <si>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</si>
  <si>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</si>
  <si>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</si>
  <si>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</si>
  <si>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</si>
  <si>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</si>
  <si>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</si>
  <si>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</si>
  <si>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</si>
  <si>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</si>
  <si>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</si>
  <si>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</si>
  <si>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</si>
  <si>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</si>
  <si>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</si>
  <si>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</si>
  <si>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</si>
  <si>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</si>
  <si>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</si>
  <si>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</si>
  <si>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</si>
  <si>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</si>
  <si>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</si>
  <si>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</si>
  <si>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</si>
  <si>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</si>
  <si>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</si>
  <si>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</si>
  <si>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</si>
  <si>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</si>
  <si>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</si>
  <si>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</si>
  <si>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</si>
  <si>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</si>
  <si>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</si>
  <si>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</si>
  <si>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</si>
  <si>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</si>
  <si>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</si>
  <si>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</si>
  <si>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</si>
  <si>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</si>
  <si>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</si>
  <si>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</si>
  <si>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</si>
  <si>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</si>
  <si>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</si>
  <si>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</si>
  <si>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</si>
  <si>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</si>
  <si>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</si>
  <si>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</si>
  <si>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</si>
  <si>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</si>
  <si>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</si>
  <si>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</si>
  <si>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</si>
  <si>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</si>
  <si>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</si>
  <si>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</si>
  <si>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</si>
  <si>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</si>
  <si>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</si>
  <si>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</si>
  <si>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</si>
  <si>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</si>
  <si>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</si>
  <si>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</si>
  <si>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</si>
  <si>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</si>
  <si>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</si>
  <si>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</si>
  <si>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</si>
  <si>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</si>
  <si>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</si>
  <si>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</si>
  <si>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</si>
  <si>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</si>
  <si>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</si>
  <si>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</si>
  <si>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</si>
  <si>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</si>
  <si>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</si>
  <si>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</si>
  <si>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</si>
  <si>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</si>
  <si>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</si>
  <si>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</si>
  <si>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</si>
  <si>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</si>
  <si>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</si>
  <si>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</si>
  <si>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</si>
  <si>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</si>
  <si>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</si>
  <si>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</si>
  <si>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</si>
  <si>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</si>
  <si>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</si>
  <si>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</si>
  <si>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</si>
  <si>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</si>
  <si>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</si>
  <si>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</si>
  <si>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</si>
  <si>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</si>
  <si>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</si>
  <si>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</si>
  <si>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</si>
  <si>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</si>
  <si>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</si>
  <si>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</si>
  <si>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</si>
  <si>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</si>
  <si>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</si>
  <si>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</si>
  <si>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</si>
  <si>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</si>
  <si>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</si>
  <si>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</si>
  <si>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</si>
  <si>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</si>
  <si>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</si>
  <si>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</si>
  <si>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</si>
  <si>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</si>
  <si>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</si>
  <si>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</si>
  <si>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</si>
  <si>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</si>
  <si>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</si>
  <si>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</si>
  <si>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</si>
  <si>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</si>
  <si>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</si>
  <si>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</si>
  <si>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</si>
  <si>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</si>
  <si>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</si>
  <si>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</si>
  <si>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</si>
  <si>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</si>
  <si>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</si>
  <si>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</si>
  <si>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PTK-470</t>
  </si>
  <si>
    <t>PTK-670</t>
  </si>
  <si>
    <t>PTK-870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</si>
  <si>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</si>
  <si>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</si>
  <si>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</si>
  <si>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</si>
  <si>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</si>
  <si>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</si>
  <si>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</si>
  <si>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</si>
  <si>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</si>
  <si>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</si>
  <si>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</si>
  <si>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</si>
  <si>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</si>
  <si>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</si>
  <si>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L0 P2 B1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</si>
  <si>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</si>
  <si>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</si>
  <si>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</si>
  <si>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</si>
  <si>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</si>
  <si>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</si>
  <si>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</si>
  <si>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</si>
  <si>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</si>
  <si>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</si>
  <si>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</si>
  <si>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</si>
  <si>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</si>
  <si>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</si>
  <si>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</si>
  <si>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</si>
  <si>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</si>
  <si>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</si>
  <si>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</si>
  <si>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</si>
  <si>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</si>
  <si>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</si>
  <si>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</si>
  <si>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</si>
  <si>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</si>
  <si>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</si>
  <si>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</si>
  <si>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</si>
  <si>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</si>
  <si>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</si>
  <si>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</si>
  <si>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</si>
  <si>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</si>
  <si>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</si>
  <si>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</si>
  <si>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</si>
  <si>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</si>
  <si>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</si>
  <si>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</si>
  <si>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</si>
  <si>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</si>
  <si>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</si>
  <si>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</si>
  <si>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</si>
  <si>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</si>
  <si>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</si>
  <si>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</si>
  <si>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</si>
  <si>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</si>
  <si>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</si>
  <si>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</si>
  <si>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</si>
  <si>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</si>
  <si>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</si>
  <si>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</si>
  <si>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</si>
  <si>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</si>
  <si>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</si>
  <si>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</si>
  <si>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</si>
  <si>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</si>
  <si>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</si>
  <si>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</si>
  <si>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</si>
  <si>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mistralwz, rubik, avt613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</si>
  <si>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</si>
  <si>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</si>
  <si>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avt613</t>
  </si>
  <si>
    <t>rubik</t>
  </si>
  <si>
    <t>Matina</t>
  </si>
  <si>
    <t>Eri (EriDere)</t>
  </si>
  <si>
    <t>Saya</t>
  </si>
  <si>
    <t>limefps</t>
  </si>
  <si>
    <t>mistralwz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</si>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</sst>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4" fillId="8" fontId="0" numFmtId="0" xfId="0" applyBorder="1" applyFill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1" fillId="0" fontId="0" numFmtId="0" xfId="0" applyAlignment="1" applyBorder="1" applyFont="1">
      <alignment readingOrder="0"/>
    </xf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34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5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6"/>
      <c r="AK18" s="36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7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5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5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6"/>
      <c r="AK21" s="36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7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5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5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34"/>
      <c r="J24" s="34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5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6"/>
      <c r="AK25" s="36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7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5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6"/>
      <c r="AK27" s="36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7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8"/>
      <c r="AL28" s="18"/>
      <c r="AM28" s="20"/>
      <c r="AN28" s="20"/>
      <c r="AO28" s="20"/>
      <c r="AP28" s="34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4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5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6"/>
      <c r="AK29" s="36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7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5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5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6"/>
      <c r="AK34" s="36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7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5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6"/>
      <c r="AK36" s="36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7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5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6"/>
      <c r="AK38" s="3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7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5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6"/>
      <c r="AK40" s="36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7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6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48" t="s">
        <v>184</v>
      </c>
      <c r="B68" s="27"/>
      <c r="C68" s="27"/>
      <c r="D68" s="27"/>
      <c r="E68" s="27"/>
      <c r="F68" s="27"/>
      <c r="G68" s="27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19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</row>
    <row r="69" ht="15.75" customHeight="1">
      <c r="A69" s="48" t="s">
        <v>185</v>
      </c>
      <c r="B69" s="27"/>
      <c r="C69" s="27"/>
      <c r="D69" s="27"/>
      <c r="E69" s="27"/>
      <c r="F69" s="27"/>
      <c r="G69" s="27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19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</row>
    <row r="70" ht="15.75" customHeight="1">
      <c r="A70" s="48" t="s">
        <v>186</v>
      </c>
      <c r="B70" s="27"/>
      <c r="C70" s="27"/>
      <c r="D70" s="27"/>
      <c r="E70" s="27"/>
      <c r="F70" s="27"/>
      <c r="G70" s="27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19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187</v>
      </c>
      <c r="B71" s="20"/>
      <c r="C71" s="20"/>
      <c r="D71" s="20"/>
      <c r="E71" s="20"/>
      <c r="F71" s="20"/>
      <c r="G71" s="14"/>
      <c r="H71" s="49"/>
      <c r="I71" s="16" t="s">
        <v>127</v>
      </c>
      <c r="J71" s="16" t="s">
        <v>127</v>
      </c>
      <c r="K71" s="16" t="s">
        <v>127</v>
      </c>
      <c r="L71" s="18"/>
      <c r="M71" s="16" t="s">
        <v>127</v>
      </c>
      <c r="N71" s="16" t="s">
        <v>127</v>
      </c>
      <c r="O71" s="50"/>
      <c r="P71" s="29" t="s">
        <v>129</v>
      </c>
      <c r="Q71" s="16" t="s">
        <v>127</v>
      </c>
      <c r="R71" s="50"/>
      <c r="S71" s="50"/>
      <c r="T71" s="51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2"/>
      <c r="AH71" s="25"/>
      <c r="AI71" s="52"/>
      <c r="AJ71" s="53" t="s">
        <v>130</v>
      </c>
      <c r="AK71" s="54"/>
      <c r="AL71" s="49"/>
      <c r="AM71" s="49"/>
      <c r="AN71" s="55" t="s">
        <v>188</v>
      </c>
      <c r="AO71" s="49"/>
      <c r="AP71" s="49"/>
      <c r="AQ71" s="49"/>
      <c r="AR71" s="49"/>
      <c r="AS71" s="49"/>
      <c r="AT71" s="49"/>
      <c r="AU71" s="49"/>
      <c r="AV71" s="29" t="s">
        <v>129</v>
      </c>
      <c r="AW71" s="50"/>
      <c r="AX71" s="29" t="s">
        <v>127</v>
      </c>
      <c r="AY71" s="50"/>
      <c r="AZ71" s="50"/>
      <c r="BA71" s="29" t="s">
        <v>129</v>
      </c>
      <c r="BB71" s="50"/>
      <c r="BC71" s="50"/>
      <c r="BD71" s="50"/>
      <c r="BE71" s="50"/>
      <c r="BF71" s="51"/>
      <c r="BG71" s="50"/>
      <c r="BH71" s="50"/>
      <c r="BI71" s="50"/>
      <c r="BJ71" s="50"/>
      <c r="BK71" s="29" t="s">
        <v>189</v>
      </c>
      <c r="BL71" s="50"/>
      <c r="BM71" s="50"/>
      <c r="BN71" s="50"/>
      <c r="BO71" s="50"/>
      <c r="BP71" s="50"/>
      <c r="BQ71" s="29" t="s">
        <v>189</v>
      </c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2"/>
      <c r="CC71" s="10"/>
      <c r="CD71" s="50"/>
      <c r="CE71" s="50"/>
      <c r="CF71" s="51"/>
      <c r="CG71" s="50"/>
      <c r="CH71" s="52"/>
      <c r="CI71" s="25"/>
      <c r="CJ71" s="56" t="s">
        <v>188</v>
      </c>
      <c r="CK71" s="50"/>
      <c r="CL71" s="51"/>
      <c r="CM71" s="50"/>
      <c r="CN71" s="50"/>
      <c r="CO71" s="50"/>
      <c r="CP71" s="50"/>
      <c r="CQ71" s="51"/>
      <c r="CR71" s="50"/>
      <c r="CS71" s="50"/>
      <c r="CT71" s="50"/>
      <c r="CU71" s="50"/>
      <c r="CV71" s="50"/>
      <c r="CW71" s="50"/>
      <c r="CX71" s="50"/>
    </row>
    <row r="72" ht="15.75" customHeight="1">
      <c r="A72" s="20" t="s">
        <v>190</v>
      </c>
      <c r="B72" s="20"/>
      <c r="C72" s="20"/>
      <c r="D72" s="20"/>
      <c r="E72" s="20"/>
      <c r="F72" s="20"/>
      <c r="G72" s="14"/>
      <c r="H72" s="49"/>
      <c r="I72" s="18"/>
      <c r="J72" s="18"/>
      <c r="K72" s="18"/>
      <c r="L72" s="29" t="s">
        <v>129</v>
      </c>
      <c r="M72" s="18"/>
      <c r="N72" s="18"/>
      <c r="O72" s="20"/>
      <c r="P72" s="18"/>
      <c r="Q72" s="18"/>
      <c r="R72" s="20"/>
      <c r="S72" s="20"/>
      <c r="T72" s="18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14"/>
      <c r="AJ72" s="55" t="s">
        <v>130</v>
      </c>
      <c r="AK72" s="57"/>
      <c r="AL72" s="27"/>
      <c r="AM72" s="27"/>
      <c r="AN72" s="58" t="s">
        <v>191</v>
      </c>
      <c r="AO72" s="58" t="s">
        <v>191</v>
      </c>
      <c r="AP72" s="27"/>
      <c r="AQ72" s="27"/>
      <c r="AR72" s="27"/>
      <c r="AS72" s="27"/>
      <c r="AT72" s="27"/>
      <c r="AU72" s="27"/>
      <c r="AV72" s="18"/>
      <c r="AW72" s="20"/>
      <c r="AX72" s="18"/>
      <c r="AY72" s="20"/>
      <c r="AZ72" s="20"/>
      <c r="BA72" s="18"/>
      <c r="BB72" s="20"/>
      <c r="BC72" s="20"/>
      <c r="BD72" s="20"/>
      <c r="BE72" s="20"/>
      <c r="BF72" s="18"/>
      <c r="BG72" s="20"/>
      <c r="BH72" s="20"/>
      <c r="BI72" s="20"/>
      <c r="BJ72" s="20"/>
      <c r="BK72" s="18"/>
      <c r="BL72" s="20"/>
      <c r="BM72" s="20"/>
      <c r="BN72" s="20"/>
      <c r="BO72" s="20"/>
      <c r="BP72" s="20"/>
      <c r="BQ72" s="18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18"/>
      <c r="CG72" s="20"/>
      <c r="CH72" s="14"/>
      <c r="CI72" s="25"/>
      <c r="CJ72" s="35"/>
      <c r="CK72" s="20"/>
      <c r="CL72" s="18"/>
      <c r="CM72" s="20"/>
      <c r="CN72" s="20"/>
      <c r="CO72" s="20"/>
      <c r="CP72" s="20"/>
      <c r="CQ72" s="18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192</v>
      </c>
      <c r="B73" s="20"/>
      <c r="C73" s="20"/>
      <c r="D73" s="20"/>
      <c r="E73" s="20"/>
      <c r="F73" s="20"/>
      <c r="G73" s="14"/>
      <c r="H73" s="49"/>
      <c r="I73" s="18"/>
      <c r="J73" s="18"/>
      <c r="K73" s="18"/>
      <c r="L73" s="18"/>
      <c r="M73" s="18"/>
      <c r="N73" s="18"/>
      <c r="O73" s="20"/>
      <c r="P73" s="18"/>
      <c r="Q73" s="18"/>
      <c r="R73" s="20"/>
      <c r="S73" s="20"/>
      <c r="T73" s="18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55" t="s">
        <v>130</v>
      </c>
      <c r="AK73" s="57"/>
      <c r="AL73" s="27"/>
      <c r="AM73" s="27"/>
      <c r="AN73" s="58" t="s">
        <v>191</v>
      </c>
      <c r="AO73" s="58" t="s">
        <v>191</v>
      </c>
      <c r="AP73" s="27"/>
      <c r="AQ73" s="27"/>
      <c r="AR73" s="27"/>
      <c r="AS73" s="27"/>
      <c r="AT73" s="27"/>
      <c r="AU73" s="27"/>
      <c r="AV73" s="18"/>
      <c r="AW73" s="20"/>
      <c r="AX73" s="18"/>
      <c r="AY73" s="20"/>
      <c r="AZ73" s="20"/>
      <c r="BA73" s="18"/>
      <c r="BB73" s="20"/>
      <c r="BC73" s="20"/>
      <c r="BD73" s="20"/>
      <c r="BE73" s="20"/>
      <c r="BF73" s="18"/>
      <c r="BG73" s="20"/>
      <c r="BH73" s="20"/>
      <c r="BI73" s="20"/>
      <c r="BJ73" s="20"/>
      <c r="BK73" s="18"/>
      <c r="BL73" s="20"/>
      <c r="BM73" s="20"/>
      <c r="BN73" s="20"/>
      <c r="BO73" s="20"/>
      <c r="BP73" s="20"/>
      <c r="BQ73" s="18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18"/>
      <c r="CG73" s="20"/>
      <c r="CH73" s="14"/>
      <c r="CI73" s="25"/>
      <c r="CJ73" s="35"/>
      <c r="CK73" s="20"/>
      <c r="CL73" s="18"/>
      <c r="CM73" s="20"/>
      <c r="CN73" s="20"/>
      <c r="CO73" s="20"/>
      <c r="CP73" s="20"/>
      <c r="CQ73" s="18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193</v>
      </c>
      <c r="B74" s="20"/>
      <c r="C74" s="20"/>
      <c r="D74" s="20"/>
      <c r="E74" s="20"/>
      <c r="F74" s="20"/>
      <c r="G74" s="14"/>
      <c r="H74" s="20"/>
      <c r="I74" s="20"/>
      <c r="J74" s="53" t="s">
        <v>194</v>
      </c>
      <c r="K74" s="53" t="s">
        <v>194</v>
      </c>
      <c r="L74" s="20"/>
      <c r="M74" s="20"/>
      <c r="N74" s="20"/>
      <c r="O74" s="12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195</v>
      </c>
      <c r="B75" s="20"/>
      <c r="C75" s="20"/>
      <c r="D75" s="20"/>
      <c r="E75" s="20"/>
      <c r="F75" s="20"/>
      <c r="G75" s="14"/>
      <c r="H75" s="20"/>
      <c r="I75" s="20"/>
      <c r="J75" s="18"/>
      <c r="K75" s="18"/>
      <c r="L75" s="20"/>
      <c r="M75" s="20"/>
      <c r="N75" s="20"/>
      <c r="O75" s="59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196</v>
      </c>
      <c r="B76" s="20"/>
      <c r="C76" s="20"/>
      <c r="D76" s="20"/>
      <c r="E76" s="20"/>
      <c r="F76" s="20"/>
      <c r="G76" s="14"/>
      <c r="H76" s="20"/>
      <c r="I76" s="20"/>
      <c r="J76" s="18"/>
      <c r="K76" s="18"/>
      <c r="L76" s="20"/>
      <c r="M76" s="20"/>
      <c r="N76" s="20"/>
      <c r="O76" s="59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197</v>
      </c>
      <c r="B77" s="20"/>
      <c r="C77" s="20"/>
      <c r="D77" s="20"/>
      <c r="E77" s="20"/>
      <c r="F77" s="20"/>
      <c r="G77" s="14"/>
      <c r="H77" s="20"/>
      <c r="I77" s="18"/>
      <c r="J77" s="18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198</v>
      </c>
      <c r="B78" s="20"/>
      <c r="C78" s="20"/>
      <c r="D78" s="20"/>
      <c r="E78" s="20"/>
      <c r="F78" s="20"/>
      <c r="G78" s="14"/>
      <c r="H78" s="20"/>
      <c r="I78" s="18"/>
      <c r="J78" s="18"/>
      <c r="K78" s="60" t="s">
        <v>194</v>
      </c>
      <c r="L78" s="18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199</v>
      </c>
      <c r="B79" s="20"/>
      <c r="C79" s="20"/>
      <c r="D79" s="20"/>
      <c r="E79" s="20"/>
      <c r="F79" s="20"/>
      <c r="G79" s="14"/>
      <c r="H79" s="20"/>
      <c r="I79" s="18"/>
      <c r="J79" s="18"/>
      <c r="K79" s="18"/>
      <c r="L79" s="60" t="s">
        <v>194</v>
      </c>
      <c r="M79" s="20"/>
      <c r="N79" s="60" t="s">
        <v>194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20"/>
      <c r="AK79" s="26"/>
      <c r="AL79" s="20"/>
      <c r="AM79" s="20"/>
      <c r="AN79" s="20"/>
      <c r="AO79" s="20"/>
      <c r="AP79" s="27"/>
      <c r="AQ79" s="27"/>
      <c r="AR79" s="27"/>
      <c r="AS79" s="27"/>
      <c r="AT79" s="27"/>
      <c r="AU79" s="27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20"/>
      <c r="CG79" s="20"/>
      <c r="CH79" s="14"/>
      <c r="CI79" s="25"/>
      <c r="CJ79" s="26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200</v>
      </c>
      <c r="B80" s="20"/>
      <c r="C80" s="20"/>
      <c r="D80" s="20"/>
      <c r="E80" s="20"/>
      <c r="F80" s="20"/>
      <c r="G80" s="14"/>
      <c r="H80" s="20"/>
      <c r="I80" s="53" t="s">
        <v>201</v>
      </c>
      <c r="J80" s="53" t="s">
        <v>201</v>
      </c>
      <c r="K80" s="18"/>
      <c r="L80" s="53" t="s">
        <v>201</v>
      </c>
      <c r="M80" s="60" t="s">
        <v>188</v>
      </c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20"/>
      <c r="AK80" s="26"/>
      <c r="AL80" s="20"/>
      <c r="AM80" s="20"/>
      <c r="AN80" s="20"/>
      <c r="AO80" s="20"/>
      <c r="AP80" s="27"/>
      <c r="AQ80" s="27"/>
      <c r="AR80" s="27"/>
      <c r="AS80" s="27"/>
      <c r="AT80" s="27"/>
      <c r="AU80" s="27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20"/>
      <c r="CG80" s="20"/>
      <c r="CH80" s="14"/>
      <c r="CI80" s="25"/>
      <c r="CJ80" s="26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202</v>
      </c>
      <c r="B81" s="20"/>
      <c r="C81" s="20"/>
      <c r="D81" s="20"/>
      <c r="E81" s="20"/>
      <c r="F81" s="20"/>
      <c r="G81" s="14"/>
      <c r="H81" s="20"/>
      <c r="I81" s="53" t="s">
        <v>203</v>
      </c>
      <c r="J81" s="18"/>
      <c r="K81" s="60" t="s">
        <v>194</v>
      </c>
      <c r="L81" s="60" t="s">
        <v>194</v>
      </c>
      <c r="M81" s="20"/>
      <c r="N81" s="60" t="s">
        <v>194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20"/>
      <c r="AK81" s="26"/>
      <c r="AL81" s="20"/>
      <c r="AM81" s="20"/>
      <c r="AN81" s="20"/>
      <c r="AO81" s="20"/>
      <c r="AP81" s="27"/>
      <c r="AQ81" s="27"/>
      <c r="AR81" s="27"/>
      <c r="AS81" s="27"/>
      <c r="AT81" s="27"/>
      <c r="AU81" s="27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20"/>
      <c r="CG81" s="20"/>
      <c r="CH81" s="14"/>
      <c r="CI81" s="25"/>
      <c r="CJ81" s="26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204</v>
      </c>
      <c r="B82" s="20"/>
      <c r="C82" s="20"/>
      <c r="D82" s="20"/>
      <c r="E82" s="20"/>
      <c r="F82" s="20"/>
      <c r="G82" s="14"/>
      <c r="H82" s="16" t="s">
        <v>205</v>
      </c>
      <c r="I82" s="53" t="s">
        <v>206</v>
      </c>
      <c r="J82" s="53" t="s">
        <v>206</v>
      </c>
      <c r="K82" s="16" t="s">
        <v>207</v>
      </c>
      <c r="L82" s="18"/>
      <c r="M82" s="30"/>
      <c r="N82" s="30"/>
      <c r="O82" s="18"/>
      <c r="P82" s="30"/>
      <c r="Q82" s="30"/>
      <c r="R82" s="20"/>
      <c r="S82" s="20"/>
      <c r="T82" s="3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6"/>
      <c r="AK82" s="61" t="s">
        <v>208</v>
      </c>
      <c r="AL82" s="31" t="s">
        <v>208</v>
      </c>
      <c r="AM82" s="20"/>
      <c r="AN82" s="20"/>
      <c r="AO82" s="20"/>
      <c r="AP82" s="27"/>
      <c r="AQ82" s="27"/>
      <c r="AR82" s="27"/>
      <c r="AS82" s="27"/>
      <c r="AT82" s="27"/>
      <c r="AU82" s="27"/>
      <c r="AV82" s="30"/>
      <c r="AW82" s="20"/>
      <c r="AX82" s="30"/>
      <c r="AY82" s="20"/>
      <c r="AZ82" s="20"/>
      <c r="BA82" s="30"/>
      <c r="BB82" s="20"/>
      <c r="BC82" s="20"/>
      <c r="BD82" s="20"/>
      <c r="BE82" s="20"/>
      <c r="BF82" s="30"/>
      <c r="BG82" s="20"/>
      <c r="BH82" s="20"/>
      <c r="BI82" s="20"/>
      <c r="BJ82" s="20"/>
      <c r="BK82" s="30"/>
      <c r="BL82" s="20"/>
      <c r="BM82" s="20"/>
      <c r="BN82" s="20"/>
      <c r="BO82" s="20"/>
      <c r="BP82" s="20"/>
      <c r="BQ82" s="3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30"/>
      <c r="CG82" s="20"/>
      <c r="CH82" s="14"/>
      <c r="CI82" s="25"/>
      <c r="CJ82" s="62"/>
      <c r="CK82" s="20"/>
      <c r="CL82" s="30"/>
      <c r="CM82" s="20"/>
      <c r="CN82" s="20"/>
      <c r="CO82" s="20"/>
      <c r="CP82" s="20"/>
      <c r="CQ82" s="30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209</v>
      </c>
      <c r="B83" s="20"/>
      <c r="C83" s="20"/>
      <c r="D83" s="20"/>
      <c r="E83" s="20"/>
      <c r="F83" s="20"/>
      <c r="G83" s="1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20"/>
      <c r="T83" s="18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3"/>
      <c r="AK83" s="33"/>
      <c r="AL83" s="18"/>
      <c r="AM83" s="20"/>
      <c r="AN83" s="20"/>
      <c r="AO83" s="20"/>
      <c r="AP83" s="27"/>
      <c r="AQ83" s="27"/>
      <c r="AR83" s="27"/>
      <c r="AS83" s="27"/>
      <c r="AT83" s="27"/>
      <c r="AU83" s="27"/>
      <c r="AV83" s="18"/>
      <c r="AW83" s="20"/>
      <c r="AX83" s="18"/>
      <c r="AY83" s="20"/>
      <c r="AZ83" s="20"/>
      <c r="BA83" s="18"/>
      <c r="BB83" s="20"/>
      <c r="BC83" s="20"/>
      <c r="BD83" s="20"/>
      <c r="BE83" s="20"/>
      <c r="BF83" s="18"/>
      <c r="BG83" s="20"/>
      <c r="BH83" s="20"/>
      <c r="BI83" s="20"/>
      <c r="BJ83" s="20"/>
      <c r="BK83" s="18"/>
      <c r="BL83" s="20"/>
      <c r="BM83" s="20"/>
      <c r="BN83" s="20"/>
      <c r="BO83" s="20"/>
      <c r="BP83" s="20"/>
      <c r="BQ83" s="18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18"/>
      <c r="CG83" s="20"/>
      <c r="CH83" s="14"/>
      <c r="CI83" s="25"/>
      <c r="CJ83" s="62"/>
      <c r="CK83" s="20"/>
      <c r="CL83" s="18"/>
      <c r="CM83" s="20"/>
      <c r="CN83" s="20"/>
      <c r="CO83" s="20"/>
      <c r="CP83" s="20"/>
      <c r="CQ83" s="18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210</v>
      </c>
      <c r="B84" s="20"/>
      <c r="C84" s="20"/>
      <c r="D84" s="20"/>
      <c r="E84" s="20"/>
      <c r="F84" s="20"/>
      <c r="G84" s="14"/>
      <c r="H84" s="16" t="s">
        <v>205</v>
      </c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27"/>
      <c r="AQ84" s="27"/>
      <c r="AR84" s="27"/>
      <c r="AS84" s="27"/>
      <c r="AT84" s="27"/>
      <c r="AU84" s="27"/>
      <c r="AV84" s="18"/>
      <c r="AW84" s="20"/>
      <c r="AX84" s="18"/>
      <c r="AY84" s="20"/>
      <c r="AZ84" s="20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62"/>
      <c r="CK84" s="20"/>
      <c r="CL84" s="18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211</v>
      </c>
      <c r="B85" s="20"/>
      <c r="C85" s="20"/>
      <c r="D85" s="20"/>
      <c r="E85" s="20"/>
      <c r="F85" s="20"/>
      <c r="G85" s="1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20"/>
      <c r="T85" s="18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3"/>
      <c r="AK85" s="33"/>
      <c r="AL85" s="18"/>
      <c r="AM85" s="20"/>
      <c r="AN85" s="20"/>
      <c r="AO85" s="20"/>
      <c r="AP85" s="27"/>
      <c r="AQ85" s="27"/>
      <c r="AR85" s="27"/>
      <c r="AS85" s="27"/>
      <c r="AT85" s="27"/>
      <c r="AU85" s="27"/>
      <c r="AV85" s="18"/>
      <c r="AW85" s="20"/>
      <c r="AX85" s="18"/>
      <c r="AY85" s="20"/>
      <c r="AZ85" s="20"/>
      <c r="BA85" s="18"/>
      <c r="BB85" s="20"/>
      <c r="BC85" s="20"/>
      <c r="BD85" s="20"/>
      <c r="BE85" s="20"/>
      <c r="BF85" s="18"/>
      <c r="BG85" s="20"/>
      <c r="BH85" s="20"/>
      <c r="BI85" s="20"/>
      <c r="BJ85" s="20"/>
      <c r="BK85" s="18"/>
      <c r="BL85" s="20"/>
      <c r="BM85" s="20"/>
      <c r="BN85" s="20"/>
      <c r="BO85" s="20"/>
      <c r="BP85" s="20"/>
      <c r="BQ85" s="18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18"/>
      <c r="CG85" s="20"/>
      <c r="CH85" s="14"/>
      <c r="CI85" s="25"/>
      <c r="CJ85" s="62"/>
      <c r="CK85" s="62"/>
      <c r="CL85" s="18"/>
      <c r="CM85" s="20"/>
      <c r="CN85" s="20"/>
      <c r="CO85" s="20"/>
      <c r="CP85" s="20"/>
      <c r="CQ85" s="18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212</v>
      </c>
      <c r="B86" s="20"/>
      <c r="C86" s="20"/>
      <c r="D86" s="20"/>
      <c r="E86" s="20"/>
      <c r="F86" s="20"/>
      <c r="G86" s="14"/>
      <c r="H86" s="16" t="s">
        <v>205</v>
      </c>
      <c r="I86" s="53" t="s">
        <v>206</v>
      </c>
      <c r="J86" s="53" t="s">
        <v>206</v>
      </c>
      <c r="K86" s="16" t="s">
        <v>207</v>
      </c>
      <c r="L86" s="53" t="s">
        <v>213</v>
      </c>
      <c r="M86" s="30"/>
      <c r="N86" s="30"/>
      <c r="O86" s="30"/>
      <c r="P86" s="30"/>
      <c r="Q86" s="30"/>
      <c r="R86" s="20"/>
      <c r="S86" s="20"/>
      <c r="T86" s="3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6"/>
      <c r="AK86" s="61" t="s">
        <v>208</v>
      </c>
      <c r="AL86" s="31" t="s">
        <v>208</v>
      </c>
      <c r="AM86" s="20"/>
      <c r="AN86" s="20"/>
      <c r="AO86" s="20"/>
      <c r="AP86" s="27"/>
      <c r="AQ86" s="27"/>
      <c r="AR86" s="27"/>
      <c r="AS86" s="27"/>
      <c r="AT86" s="27"/>
      <c r="AU86" s="27"/>
      <c r="AV86" s="30"/>
      <c r="AW86" s="20"/>
      <c r="AX86" s="30"/>
      <c r="AY86" s="20"/>
      <c r="AZ86" s="20"/>
      <c r="BA86" s="30"/>
      <c r="BB86" s="20"/>
      <c r="BC86" s="20"/>
      <c r="BD86" s="20"/>
      <c r="BE86" s="20"/>
      <c r="BF86" s="30"/>
      <c r="BG86" s="20"/>
      <c r="BH86" s="20"/>
      <c r="BI86" s="20"/>
      <c r="BJ86" s="20"/>
      <c r="BK86" s="30"/>
      <c r="BL86" s="20"/>
      <c r="BM86" s="20"/>
      <c r="BN86" s="20"/>
      <c r="BO86" s="20"/>
      <c r="BP86" s="20"/>
      <c r="BQ86" s="3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30"/>
      <c r="CG86" s="20"/>
      <c r="CH86" s="14"/>
      <c r="CI86" s="25"/>
      <c r="CJ86" s="62"/>
      <c r="CK86" s="62"/>
      <c r="CL86" s="30"/>
      <c r="CM86" s="20"/>
      <c r="CN86" s="20"/>
      <c r="CO86" s="20"/>
      <c r="CP86" s="20"/>
      <c r="CQ86" s="30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214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5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215</v>
      </c>
      <c r="B88" s="20"/>
      <c r="C88" s="20"/>
      <c r="D88" s="20"/>
      <c r="E88" s="20"/>
      <c r="F88" s="20"/>
      <c r="G88" s="14"/>
      <c r="H88" s="30"/>
      <c r="I88" s="30"/>
      <c r="J88" s="30"/>
      <c r="K88" s="30"/>
      <c r="L88" s="20"/>
      <c r="M88" s="30"/>
      <c r="N88" s="30"/>
      <c r="O88" s="20"/>
      <c r="P88" s="30"/>
      <c r="Q88" s="30"/>
      <c r="R88" s="20"/>
      <c r="S88" s="20"/>
      <c r="T88" s="3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6"/>
      <c r="AK88" s="36"/>
      <c r="AL88" s="30"/>
      <c r="AM88" s="20"/>
      <c r="AN88" s="20"/>
      <c r="AO88" s="20"/>
      <c r="AP88" s="30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30"/>
      <c r="BB88" s="20"/>
      <c r="BC88" s="20"/>
      <c r="BD88" s="20"/>
      <c r="BE88" s="20"/>
      <c r="BF88" s="30"/>
      <c r="BG88" s="20"/>
      <c r="BH88" s="20"/>
      <c r="BI88" s="20"/>
      <c r="BJ88" s="20"/>
      <c r="BK88" s="30"/>
      <c r="BL88" s="20"/>
      <c r="BM88" s="20"/>
      <c r="BN88" s="20"/>
      <c r="BO88" s="20"/>
      <c r="BP88" s="20"/>
      <c r="BQ88" s="3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30"/>
      <c r="CG88" s="20"/>
      <c r="CH88" s="14"/>
      <c r="CI88" s="25"/>
      <c r="CJ88" s="37"/>
      <c r="CK88" s="20"/>
      <c r="CL88" s="27"/>
      <c r="CM88" s="20"/>
      <c r="CN88" s="20"/>
      <c r="CO88" s="20"/>
      <c r="CP88" s="20"/>
      <c r="CQ88" s="30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216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5"/>
      <c r="CK89" s="20"/>
      <c r="CL89" s="27"/>
      <c r="CM89" s="20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217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5"/>
      <c r="CK90" s="20"/>
      <c r="CL90" s="27"/>
      <c r="CM90" s="20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218</v>
      </c>
      <c r="B91" s="20"/>
      <c r="C91" s="20"/>
      <c r="D91" s="20"/>
      <c r="E91" s="20"/>
      <c r="F91" s="20"/>
      <c r="G91" s="14"/>
      <c r="H91" s="18"/>
      <c r="I91" s="18"/>
      <c r="J91" s="18"/>
      <c r="K91" s="18"/>
      <c r="L91" s="20"/>
      <c r="M91" s="18"/>
      <c r="N91" s="18"/>
      <c r="O91" s="20"/>
      <c r="P91" s="18"/>
      <c r="Q91" s="18"/>
      <c r="R91" s="20"/>
      <c r="S91" s="20"/>
      <c r="T91" s="18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3"/>
      <c r="AK91" s="33"/>
      <c r="AL91" s="18"/>
      <c r="AM91" s="20"/>
      <c r="AN91" s="20"/>
      <c r="AO91" s="20"/>
      <c r="AP91" s="18"/>
      <c r="AQ91" s="20"/>
      <c r="AR91" s="20"/>
      <c r="AS91" s="20"/>
      <c r="AT91" s="20"/>
      <c r="AU91" s="20"/>
      <c r="AV91" s="27"/>
      <c r="AW91" s="27"/>
      <c r="AX91" s="27"/>
      <c r="AY91" s="27"/>
      <c r="AZ91" s="27"/>
      <c r="BA91" s="18"/>
      <c r="BB91" s="20"/>
      <c r="BC91" s="20"/>
      <c r="BD91" s="20"/>
      <c r="BE91" s="20"/>
      <c r="BF91" s="18"/>
      <c r="BG91" s="20"/>
      <c r="BH91" s="20"/>
      <c r="BI91" s="20"/>
      <c r="BJ91" s="20"/>
      <c r="BK91" s="18"/>
      <c r="BL91" s="20"/>
      <c r="BM91" s="20"/>
      <c r="BN91" s="20"/>
      <c r="BO91" s="20"/>
      <c r="BP91" s="20"/>
      <c r="BQ91" s="18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14"/>
      <c r="CC91" s="10"/>
      <c r="CD91" s="20"/>
      <c r="CE91" s="20"/>
      <c r="CF91" s="18"/>
      <c r="CG91" s="20"/>
      <c r="CH91" s="14"/>
      <c r="CI91" s="25"/>
      <c r="CJ91" s="35"/>
      <c r="CK91" s="20"/>
      <c r="CL91" s="27"/>
      <c r="CM91" s="20"/>
      <c r="CN91" s="20"/>
      <c r="CO91" s="20"/>
      <c r="CP91" s="20"/>
      <c r="CQ91" s="18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219</v>
      </c>
      <c r="B92" s="20"/>
      <c r="C92" s="20"/>
      <c r="D92" s="20"/>
      <c r="E92" s="20"/>
      <c r="F92" s="20"/>
      <c r="G92" s="14"/>
      <c r="H92" s="18"/>
      <c r="I92" s="18"/>
      <c r="J92" s="18"/>
      <c r="K92" s="18"/>
      <c r="L92" s="20"/>
      <c r="M92" s="18"/>
      <c r="N92" s="18"/>
      <c r="O92" s="20"/>
      <c r="P92" s="18"/>
      <c r="Q92" s="18"/>
      <c r="R92" s="20"/>
      <c r="S92" s="20"/>
      <c r="T92" s="18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3"/>
      <c r="AK92" s="33"/>
      <c r="AL92" s="18"/>
      <c r="AM92" s="20"/>
      <c r="AN92" s="20"/>
      <c r="AO92" s="20"/>
      <c r="AP92" s="18"/>
      <c r="AQ92" s="20"/>
      <c r="AR92" s="20"/>
      <c r="AS92" s="20"/>
      <c r="AT92" s="20"/>
      <c r="AU92" s="20"/>
      <c r="AV92" s="27"/>
      <c r="AW92" s="27"/>
      <c r="AX92" s="27"/>
      <c r="AY92" s="27"/>
      <c r="AZ92" s="27"/>
      <c r="BA92" s="18"/>
      <c r="BB92" s="20"/>
      <c r="BC92" s="20"/>
      <c r="BD92" s="20"/>
      <c r="BE92" s="20"/>
      <c r="BF92" s="18"/>
      <c r="BG92" s="20"/>
      <c r="BH92" s="20"/>
      <c r="BI92" s="20"/>
      <c r="BJ92" s="20"/>
      <c r="BK92" s="18"/>
      <c r="BL92" s="20"/>
      <c r="BM92" s="20"/>
      <c r="BN92" s="20"/>
      <c r="BO92" s="20"/>
      <c r="BP92" s="20"/>
      <c r="BQ92" s="18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18"/>
      <c r="CG92" s="20"/>
      <c r="CH92" s="14"/>
      <c r="CI92" s="25"/>
      <c r="CJ92" s="35"/>
      <c r="CK92" s="20"/>
      <c r="CL92" s="27"/>
      <c r="CM92" s="27"/>
      <c r="CN92" s="20"/>
      <c r="CO92" s="20"/>
      <c r="CP92" s="20"/>
      <c r="CQ92" s="18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220</v>
      </c>
      <c r="B93" s="20"/>
      <c r="C93" s="20"/>
      <c r="D93" s="20"/>
      <c r="E93" s="20"/>
      <c r="F93" s="20"/>
      <c r="G93" s="14"/>
      <c r="H93" s="18"/>
      <c r="I93" s="18"/>
      <c r="J93" s="18"/>
      <c r="K93" s="18"/>
      <c r="L93" s="20"/>
      <c r="M93" s="18"/>
      <c r="N93" s="18"/>
      <c r="O93" s="20"/>
      <c r="P93" s="18"/>
      <c r="Q93" s="18"/>
      <c r="R93" s="20"/>
      <c r="S93" s="20"/>
      <c r="T93" s="18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33"/>
      <c r="AL93" s="18"/>
      <c r="AM93" s="20"/>
      <c r="AN93" s="20"/>
      <c r="AO93" s="20"/>
      <c r="AP93" s="18"/>
      <c r="AQ93" s="20"/>
      <c r="AR93" s="20"/>
      <c r="AS93" s="20"/>
      <c r="AT93" s="20"/>
      <c r="AU93" s="20"/>
      <c r="AV93" s="27"/>
      <c r="AW93" s="27"/>
      <c r="AX93" s="27"/>
      <c r="AY93" s="27"/>
      <c r="AZ93" s="27"/>
      <c r="BA93" s="18"/>
      <c r="BB93" s="20"/>
      <c r="BC93" s="20"/>
      <c r="BD93" s="20"/>
      <c r="BE93" s="20"/>
      <c r="BF93" s="18"/>
      <c r="BG93" s="20"/>
      <c r="BH93" s="20"/>
      <c r="BI93" s="20"/>
      <c r="BJ93" s="20"/>
      <c r="BK93" s="18"/>
      <c r="BL93" s="20"/>
      <c r="BM93" s="20"/>
      <c r="BN93" s="20"/>
      <c r="BO93" s="20"/>
      <c r="BP93" s="20"/>
      <c r="BQ93" s="18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18"/>
      <c r="CG93" s="20"/>
      <c r="CH93" s="14"/>
      <c r="CI93" s="25"/>
      <c r="CJ93" s="35"/>
      <c r="CK93" s="20"/>
      <c r="CL93" s="27"/>
      <c r="CM93" s="27"/>
      <c r="CN93" s="20"/>
      <c r="CO93" s="20"/>
      <c r="CP93" s="20"/>
      <c r="CQ93" s="18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221</v>
      </c>
      <c r="B94" s="20"/>
      <c r="C94" s="20"/>
      <c r="D94" s="20"/>
      <c r="E94" s="20"/>
      <c r="F94" s="20"/>
      <c r="G94" s="14"/>
      <c r="H94" s="30"/>
      <c r="I94" s="30"/>
      <c r="J94" s="30"/>
      <c r="K94" s="30"/>
      <c r="L94" s="20"/>
      <c r="M94" s="30"/>
      <c r="N94" s="30"/>
      <c r="O94" s="20"/>
      <c r="P94" s="30"/>
      <c r="Q94" s="30"/>
      <c r="R94" s="20"/>
      <c r="S94" s="20"/>
      <c r="T94" s="3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6"/>
      <c r="AK94" s="36"/>
      <c r="AL94" s="30"/>
      <c r="AM94" s="20"/>
      <c r="AN94" s="20"/>
      <c r="AO94" s="20"/>
      <c r="AP94" s="30"/>
      <c r="AQ94" s="20"/>
      <c r="AR94" s="20"/>
      <c r="AS94" s="20"/>
      <c r="AT94" s="20"/>
      <c r="AU94" s="20"/>
      <c r="AV94" s="30"/>
      <c r="AW94" s="20"/>
      <c r="AX94" s="30"/>
      <c r="AY94" s="20"/>
      <c r="AZ94" s="20"/>
      <c r="BA94" s="30"/>
      <c r="BB94" s="20"/>
      <c r="BC94" s="20"/>
      <c r="BD94" s="20"/>
      <c r="BE94" s="20"/>
      <c r="BF94" s="30"/>
      <c r="BG94" s="20"/>
      <c r="BH94" s="20"/>
      <c r="BI94" s="20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0"/>
      <c r="BX94" s="20"/>
      <c r="BY94" s="20"/>
      <c r="BZ94" s="20"/>
      <c r="CA94" s="20"/>
      <c r="CB94" s="14"/>
      <c r="CC94" s="10"/>
      <c r="CD94" s="20"/>
      <c r="CE94" s="20"/>
      <c r="CF94" s="30"/>
      <c r="CG94" s="20"/>
      <c r="CH94" s="14"/>
      <c r="CI94" s="25"/>
      <c r="CJ94" s="37"/>
      <c r="CK94" s="20"/>
      <c r="CL94" s="30"/>
      <c r="CM94" s="20"/>
      <c r="CN94" s="20"/>
      <c r="CO94" s="20"/>
      <c r="CP94" s="20"/>
      <c r="CQ94" s="3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222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6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223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224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225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226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227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2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228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229</v>
      </c>
      <c r="B102" s="20"/>
      <c r="C102" s="20"/>
      <c r="D102" s="20"/>
      <c r="E102" s="20"/>
      <c r="F102" s="20"/>
      <c r="G102" s="1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3"/>
      <c r="AK102" s="26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9"/>
      <c r="BB102" s="27"/>
      <c r="BC102" s="27"/>
      <c r="BD102" s="27"/>
      <c r="BE102" s="27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20"/>
      <c r="CG102" s="20"/>
      <c r="CH102" s="14"/>
      <c r="CI102" s="25"/>
      <c r="CJ102" s="26"/>
      <c r="CK102" s="20"/>
      <c r="CL102" s="20"/>
      <c r="CM102" s="20"/>
      <c r="CN102" s="27"/>
      <c r="CO102" s="27"/>
      <c r="CP102" s="27"/>
      <c r="CQ102" s="20"/>
      <c r="CR102" s="20"/>
      <c r="CS102" s="20"/>
      <c r="CT102" s="20"/>
      <c r="CU102" s="20"/>
      <c r="CV102" s="20"/>
      <c r="CW102" s="20"/>
      <c r="CX102" s="20"/>
    </row>
    <row r="103" ht="15.75" customHeight="1">
      <c r="A103" s="20" t="s">
        <v>230</v>
      </c>
      <c r="B103" s="20"/>
      <c r="C103" s="20"/>
      <c r="D103" s="20"/>
      <c r="E103" s="20"/>
      <c r="F103" s="20"/>
      <c r="G103" s="1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26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9"/>
      <c r="BB103" s="27"/>
      <c r="BC103" s="27"/>
      <c r="BD103" s="27"/>
      <c r="BE103" s="27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20"/>
      <c r="CG103" s="20"/>
      <c r="CH103" s="14"/>
      <c r="CI103" s="25"/>
      <c r="CJ103" s="26"/>
      <c r="CK103" s="20"/>
      <c r="CL103" s="30"/>
      <c r="CM103" s="20"/>
      <c r="CN103" s="27"/>
      <c r="CO103" s="27"/>
      <c r="CP103" s="27"/>
      <c r="CQ103" s="20"/>
      <c r="CR103" s="20"/>
      <c r="CS103" s="20"/>
      <c r="CT103" s="20"/>
      <c r="CU103" s="20"/>
      <c r="CV103" s="20"/>
      <c r="CW103" s="20"/>
      <c r="CX103" s="20"/>
    </row>
    <row r="104" ht="15.75" customHeight="1">
      <c r="A104" s="20" t="s">
        <v>231</v>
      </c>
      <c r="B104" s="20"/>
      <c r="C104" s="20"/>
      <c r="D104" s="20"/>
      <c r="E104" s="20"/>
      <c r="F104" s="20"/>
      <c r="G104" s="1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26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9"/>
      <c r="BB104" s="27"/>
      <c r="BC104" s="27"/>
      <c r="BD104" s="27"/>
      <c r="BE104" s="27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20"/>
      <c r="CG104" s="20"/>
      <c r="CH104" s="14"/>
      <c r="CI104" s="25"/>
      <c r="CJ104" s="26"/>
      <c r="CK104" s="20"/>
      <c r="CL104" s="20"/>
      <c r="CM104" s="20"/>
      <c r="CN104" s="27"/>
      <c r="CO104" s="27"/>
      <c r="CP104" s="27"/>
      <c r="CQ104" s="20"/>
      <c r="CR104" s="20"/>
      <c r="CS104" s="20"/>
      <c r="CT104" s="20"/>
      <c r="CU104" s="20"/>
      <c r="CV104" s="20"/>
      <c r="CW104" s="20"/>
      <c r="CX104" s="20"/>
    </row>
    <row r="105" ht="15.75" customHeight="1">
      <c r="A105" s="20" t="s">
        <v>232</v>
      </c>
      <c r="B105" s="20"/>
      <c r="C105" s="20"/>
      <c r="D105" s="20"/>
      <c r="E105" s="20"/>
      <c r="F105" s="20"/>
      <c r="G105" s="14"/>
      <c r="H105" s="30"/>
      <c r="I105" s="30"/>
      <c r="J105" s="30"/>
      <c r="K105" s="30"/>
      <c r="L105" s="20"/>
      <c r="M105" s="30"/>
      <c r="N105" s="30"/>
      <c r="O105" s="20"/>
      <c r="P105" s="30"/>
      <c r="Q105" s="30"/>
      <c r="R105" s="20"/>
      <c r="S105" s="20"/>
      <c r="T105" s="3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6"/>
      <c r="AK105" s="36"/>
      <c r="AL105" s="30"/>
      <c r="AM105" s="20"/>
      <c r="AN105" s="20"/>
      <c r="AO105" s="20"/>
      <c r="AP105" s="30"/>
      <c r="AQ105" s="20"/>
      <c r="AR105" s="20"/>
      <c r="AS105" s="20"/>
      <c r="AT105" s="20"/>
      <c r="AU105" s="20"/>
      <c r="AV105" s="30"/>
      <c r="AW105" s="20"/>
      <c r="AX105" s="30"/>
      <c r="AY105" s="20"/>
      <c r="AZ105" s="20"/>
      <c r="BA105" s="30"/>
      <c r="BB105" s="20"/>
      <c r="BC105" s="20"/>
      <c r="BD105" s="20"/>
      <c r="BE105" s="20"/>
      <c r="BF105" s="27"/>
      <c r="BG105" s="27"/>
      <c r="BH105" s="27"/>
      <c r="BI105" s="27"/>
      <c r="BJ105" s="20"/>
      <c r="BK105" s="30"/>
      <c r="BL105" s="20"/>
      <c r="BM105" s="20"/>
      <c r="BN105" s="20"/>
      <c r="BO105" s="20"/>
      <c r="BP105" s="20"/>
      <c r="BQ105" s="3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30"/>
      <c r="CG105" s="20"/>
      <c r="CH105" s="14"/>
      <c r="CI105" s="25"/>
      <c r="CJ105" s="37"/>
      <c r="CK105" s="20"/>
      <c r="CL105" s="30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233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5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234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5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235</v>
      </c>
      <c r="B108" s="20"/>
      <c r="C108" s="20"/>
      <c r="D108" s="20"/>
      <c r="E108" s="20"/>
      <c r="F108" s="20"/>
      <c r="G108" s="14"/>
      <c r="H108" s="18"/>
      <c r="I108" s="18"/>
      <c r="J108" s="18"/>
      <c r="K108" s="18"/>
      <c r="L108" s="20"/>
      <c r="M108" s="18"/>
      <c r="N108" s="18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5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236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5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237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5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238</v>
      </c>
      <c r="B111" s="20"/>
      <c r="C111" s="20"/>
      <c r="D111" s="20"/>
      <c r="E111" s="20"/>
      <c r="F111" s="20"/>
      <c r="G111" s="14"/>
      <c r="H111" s="30"/>
      <c r="I111" s="18"/>
      <c r="J111" s="18"/>
      <c r="K111" s="18"/>
      <c r="L111" s="20"/>
      <c r="M111" s="18"/>
      <c r="N111" s="30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5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239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5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240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5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241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5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242</v>
      </c>
      <c r="B115" s="20"/>
      <c r="C115" s="20"/>
      <c r="D115" s="20"/>
      <c r="E115" s="20"/>
      <c r="F115" s="20"/>
      <c r="G115" s="14"/>
      <c r="H115" s="18"/>
      <c r="I115" s="18"/>
      <c r="J115" s="18"/>
      <c r="K115" s="18"/>
      <c r="L115" s="20"/>
      <c r="M115" s="18"/>
      <c r="N115" s="18"/>
      <c r="O115" s="20"/>
      <c r="P115" s="18"/>
      <c r="Q115" s="18"/>
      <c r="R115" s="20"/>
      <c r="S115" s="20"/>
      <c r="T115" s="18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33"/>
      <c r="AK115" s="33"/>
      <c r="AL115" s="18"/>
      <c r="AM115" s="20"/>
      <c r="AN115" s="20"/>
      <c r="AO115" s="20"/>
      <c r="AP115" s="18"/>
      <c r="AQ115" s="20"/>
      <c r="AR115" s="20"/>
      <c r="AS115" s="20"/>
      <c r="AT115" s="20"/>
      <c r="AU115" s="20"/>
      <c r="AV115" s="18"/>
      <c r="AW115" s="20"/>
      <c r="AX115" s="18"/>
      <c r="AY115" s="20"/>
      <c r="AZ115" s="20"/>
      <c r="BA115" s="18"/>
      <c r="BB115" s="20"/>
      <c r="BC115" s="20"/>
      <c r="BD115" s="20"/>
      <c r="BE115" s="20"/>
      <c r="BF115" s="27"/>
      <c r="BG115" s="27"/>
      <c r="BH115" s="27"/>
      <c r="BI115" s="27"/>
      <c r="BJ115" s="20"/>
      <c r="BK115" s="18"/>
      <c r="BL115" s="20"/>
      <c r="BM115" s="20"/>
      <c r="BN115" s="20"/>
      <c r="BO115" s="20"/>
      <c r="BP115" s="20"/>
      <c r="BQ115" s="18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14"/>
      <c r="CC115" s="10"/>
      <c r="CD115" s="20"/>
      <c r="CE115" s="20"/>
      <c r="CF115" s="18"/>
      <c r="CG115" s="20"/>
      <c r="CH115" s="14"/>
      <c r="CI115" s="25"/>
      <c r="CJ115" s="35"/>
      <c r="CK115" s="20"/>
      <c r="CL115" s="18"/>
      <c r="CM115" s="20"/>
      <c r="CN115" s="20"/>
      <c r="CO115" s="20"/>
      <c r="CP115" s="20"/>
      <c r="CQ115" s="27"/>
      <c r="CR115" s="27"/>
      <c r="CS115" s="20"/>
      <c r="CT115" s="20"/>
      <c r="CU115" s="20"/>
      <c r="CV115" s="20"/>
      <c r="CW115" s="20"/>
      <c r="CX115" s="20"/>
    </row>
    <row r="116" ht="15.75" customHeight="1">
      <c r="A116" s="20" t="s">
        <v>243</v>
      </c>
      <c r="B116" s="20"/>
      <c r="C116" s="20"/>
      <c r="D116" s="20"/>
      <c r="E116" s="20"/>
      <c r="F116" s="20"/>
      <c r="G116" s="14"/>
      <c r="H116" s="18"/>
      <c r="I116" s="18"/>
      <c r="J116" s="18"/>
      <c r="K116" s="18"/>
      <c r="L116" s="20"/>
      <c r="M116" s="18"/>
      <c r="N116" s="18"/>
      <c r="O116" s="20"/>
      <c r="P116" s="18"/>
      <c r="Q116" s="18"/>
      <c r="R116" s="20"/>
      <c r="S116" s="20"/>
      <c r="T116" s="18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33"/>
      <c r="AK116" s="33"/>
      <c r="AL116" s="18"/>
      <c r="AM116" s="20"/>
      <c r="AN116" s="20"/>
      <c r="AO116" s="20"/>
      <c r="AP116" s="18"/>
      <c r="AQ116" s="20"/>
      <c r="AR116" s="20"/>
      <c r="AS116" s="20"/>
      <c r="AT116" s="20"/>
      <c r="AU116" s="20"/>
      <c r="AV116" s="18"/>
      <c r="AW116" s="20"/>
      <c r="AX116" s="18"/>
      <c r="AY116" s="20"/>
      <c r="AZ116" s="20"/>
      <c r="BA116" s="18"/>
      <c r="BB116" s="20"/>
      <c r="BC116" s="20"/>
      <c r="BD116" s="20"/>
      <c r="BE116" s="20"/>
      <c r="BF116" s="27"/>
      <c r="BG116" s="27"/>
      <c r="BH116" s="27"/>
      <c r="BI116" s="27"/>
      <c r="BJ116" s="20"/>
      <c r="BK116" s="18"/>
      <c r="BL116" s="20"/>
      <c r="BM116" s="20"/>
      <c r="BN116" s="20"/>
      <c r="BO116" s="20"/>
      <c r="BP116" s="20"/>
      <c r="BQ116" s="18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14"/>
      <c r="CC116" s="10"/>
      <c r="CD116" s="20"/>
      <c r="CE116" s="20"/>
      <c r="CF116" s="18"/>
      <c r="CG116" s="20"/>
      <c r="CH116" s="14"/>
      <c r="CI116" s="25"/>
      <c r="CJ116" s="35"/>
      <c r="CK116" s="20"/>
      <c r="CL116" s="18"/>
      <c r="CM116" s="20"/>
      <c r="CN116" s="20"/>
      <c r="CO116" s="20"/>
      <c r="CP116" s="20"/>
      <c r="CQ116" s="27"/>
      <c r="CR116" s="27"/>
      <c r="CS116" s="20"/>
      <c r="CT116" s="20"/>
      <c r="CU116" s="20"/>
      <c r="CV116" s="20"/>
      <c r="CW116" s="20"/>
      <c r="CX116" s="20"/>
    </row>
    <row r="117" ht="15.75" customHeight="1">
      <c r="A117" s="20" t="s">
        <v>244</v>
      </c>
      <c r="B117" s="20"/>
      <c r="C117" s="20"/>
      <c r="D117" s="20"/>
      <c r="E117" s="20"/>
      <c r="F117" s="20"/>
      <c r="G117" s="14"/>
      <c r="H117" s="18"/>
      <c r="I117" s="18"/>
      <c r="J117" s="18"/>
      <c r="K117" s="18"/>
      <c r="L117" s="20"/>
      <c r="M117" s="18"/>
      <c r="N117" s="18"/>
      <c r="O117" s="20"/>
      <c r="P117" s="18"/>
      <c r="Q117" s="18"/>
      <c r="R117" s="20"/>
      <c r="S117" s="20"/>
      <c r="T117" s="18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33"/>
      <c r="AK117" s="33"/>
      <c r="AL117" s="18"/>
      <c r="AM117" s="20"/>
      <c r="AN117" s="20"/>
      <c r="AO117" s="20"/>
      <c r="AP117" s="18"/>
      <c r="AQ117" s="20"/>
      <c r="AR117" s="20"/>
      <c r="AS117" s="20"/>
      <c r="AT117" s="20"/>
      <c r="AU117" s="20"/>
      <c r="AV117" s="18"/>
      <c r="AW117" s="20"/>
      <c r="AX117" s="18"/>
      <c r="AY117" s="20"/>
      <c r="AZ117" s="20"/>
      <c r="BA117" s="18"/>
      <c r="BB117" s="20"/>
      <c r="BC117" s="20"/>
      <c r="BD117" s="20"/>
      <c r="BE117" s="20"/>
      <c r="BF117" s="27"/>
      <c r="BG117" s="27"/>
      <c r="BH117" s="27"/>
      <c r="BI117" s="27"/>
      <c r="BJ117" s="20"/>
      <c r="BK117" s="18"/>
      <c r="BL117" s="20"/>
      <c r="BM117" s="20"/>
      <c r="BN117" s="20"/>
      <c r="BO117" s="20"/>
      <c r="BP117" s="20"/>
      <c r="BQ117" s="18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14"/>
      <c r="CC117" s="10"/>
      <c r="CD117" s="20"/>
      <c r="CE117" s="20"/>
      <c r="CF117" s="18"/>
      <c r="CG117" s="20"/>
      <c r="CH117" s="14"/>
      <c r="CI117" s="25"/>
      <c r="CJ117" s="35"/>
      <c r="CK117" s="20"/>
      <c r="CL117" s="18"/>
      <c r="CM117" s="20"/>
      <c r="CN117" s="20"/>
      <c r="CO117" s="20"/>
      <c r="CP117" s="20"/>
      <c r="CQ117" s="27"/>
      <c r="CR117" s="27"/>
      <c r="CS117" s="20"/>
      <c r="CT117" s="20"/>
      <c r="CU117" s="20"/>
      <c r="CV117" s="20"/>
      <c r="CW117" s="20"/>
      <c r="CX117" s="20"/>
    </row>
    <row r="118" ht="15.75" customHeight="1">
      <c r="A118" s="20" t="s">
        <v>245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246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247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248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</row>
    <row r="122" ht="15.75" customHeight="1">
      <c r="A122" s="20" t="s">
        <v>249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</row>
    <row r="123" ht="15.75" customHeight="1">
      <c r="A123" s="20" t="s">
        <v>250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</row>
    <row r="124" ht="15.75" customHeight="1">
      <c r="A124" s="20" t="s">
        <v>245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0"/>
      <c r="CU124" s="20"/>
      <c r="CV124" s="20"/>
      <c r="CW124" s="20"/>
      <c r="CX124" s="20"/>
    </row>
    <row r="125" ht="15.75" customHeight="1">
      <c r="A125" s="20" t="s">
        <v>246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0"/>
      <c r="CU125" s="20"/>
      <c r="CV125" s="20"/>
      <c r="CW125" s="20"/>
      <c r="CX125" s="20"/>
    </row>
    <row r="126" ht="15.75" customHeight="1">
      <c r="A126" s="20" t="s">
        <v>247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0"/>
      <c r="BX126" s="20"/>
      <c r="BY126" s="20"/>
      <c r="BZ126" s="20"/>
      <c r="CA126" s="20"/>
      <c r="CB126" s="14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7"/>
      <c r="CT126" s="27"/>
      <c r="CU126" s="20"/>
      <c r="CV126" s="20"/>
      <c r="CW126" s="20"/>
      <c r="CX126" s="20"/>
    </row>
    <row r="127" ht="15.75" customHeight="1">
      <c r="A127" s="20" t="s">
        <v>249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0"/>
      <c r="BX127" s="20"/>
      <c r="BY127" s="20"/>
      <c r="BZ127" s="20"/>
      <c r="CA127" s="20"/>
      <c r="CB127" s="14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7"/>
      <c r="CT127" s="27"/>
      <c r="CU127" s="20"/>
      <c r="CV127" s="20"/>
      <c r="CW127" s="20"/>
      <c r="CX127" s="20"/>
    </row>
    <row r="128" ht="15.75" customHeight="1">
      <c r="A128" s="20" t="s">
        <v>251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0"/>
      <c r="BX128" s="20"/>
      <c r="BY128" s="20"/>
      <c r="BZ128" s="20"/>
      <c r="CA128" s="20"/>
      <c r="CB128" s="14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7"/>
      <c r="CT128" s="27"/>
      <c r="CU128" s="20"/>
      <c r="CV128" s="20"/>
      <c r="CW128" s="20"/>
      <c r="CX128" s="20"/>
    </row>
    <row r="129" ht="15.75" customHeight="1">
      <c r="A129" s="20" t="s">
        <v>252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7"/>
      <c r="CW129" s="20"/>
      <c r="CX129" s="20"/>
    </row>
    <row r="130" ht="15.75" customHeight="1">
      <c r="A130" s="20" t="s">
        <v>253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254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255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256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257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258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259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260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7"/>
      <c r="CV137" s="20"/>
      <c r="CW137" s="20"/>
      <c r="CX137" s="20"/>
    </row>
    <row r="138" ht="15.75" customHeight="1">
      <c r="A138" s="20" t="s">
        <v>261</v>
      </c>
      <c r="B138" s="20"/>
      <c r="C138" s="20"/>
      <c r="D138" s="20"/>
      <c r="E138" s="20"/>
      <c r="F138" s="20"/>
      <c r="G138" s="1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14"/>
      <c r="AH138" s="25"/>
      <c r="AI138" s="20"/>
      <c r="AJ138" s="20"/>
      <c r="AK138" s="26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7"/>
      <c r="BX138" s="27"/>
      <c r="BY138" s="27"/>
      <c r="BZ138" s="27"/>
      <c r="CA138" s="27"/>
      <c r="CB138" s="41"/>
      <c r="CC138" s="10"/>
      <c r="CD138" s="20"/>
      <c r="CE138" s="20"/>
      <c r="CF138" s="20"/>
      <c r="CG138" s="20"/>
      <c r="CH138" s="14"/>
      <c r="CI138" s="25"/>
      <c r="CJ138" s="26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7"/>
      <c r="CV138" s="20"/>
      <c r="CW138" s="20"/>
      <c r="CX138" s="20"/>
    </row>
    <row r="139" ht="15.75" customHeight="1">
      <c r="A139" s="20" t="s">
        <v>262</v>
      </c>
      <c r="B139" s="20"/>
      <c r="C139" s="20"/>
      <c r="D139" s="20"/>
      <c r="E139" s="20"/>
      <c r="F139" s="20"/>
      <c r="G139" s="1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14"/>
      <c r="AH139" s="25"/>
      <c r="AI139" s="20"/>
      <c r="AJ139" s="20"/>
      <c r="AK139" s="26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7"/>
      <c r="BX139" s="27"/>
      <c r="BY139" s="27"/>
      <c r="BZ139" s="27"/>
      <c r="CA139" s="27"/>
      <c r="CB139" s="41"/>
      <c r="CC139" s="10"/>
      <c r="CD139" s="20"/>
      <c r="CE139" s="20"/>
      <c r="CF139" s="20"/>
      <c r="CG139" s="20"/>
      <c r="CH139" s="14"/>
      <c r="CI139" s="25"/>
      <c r="CJ139" s="26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7"/>
      <c r="CV139" s="20"/>
      <c r="CW139" s="20"/>
      <c r="CX139" s="20"/>
    </row>
    <row r="140" ht="15.75" customHeight="1">
      <c r="A140" s="20" t="s">
        <v>263</v>
      </c>
      <c r="B140" s="20"/>
      <c r="C140" s="20"/>
      <c r="D140" s="20"/>
      <c r="E140" s="20"/>
      <c r="F140" s="20"/>
      <c r="G140" s="1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14"/>
      <c r="AH140" s="25"/>
      <c r="AI140" s="20"/>
      <c r="AJ140" s="20"/>
      <c r="AK140" s="26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7"/>
      <c r="BX140" s="27"/>
      <c r="BY140" s="27"/>
      <c r="BZ140" s="27"/>
      <c r="CA140" s="27"/>
      <c r="CB140" s="41"/>
      <c r="CC140" s="10"/>
      <c r="CD140" s="20"/>
      <c r="CE140" s="20"/>
      <c r="CF140" s="20"/>
      <c r="CG140" s="20"/>
      <c r="CH140" s="14"/>
      <c r="CI140" s="25"/>
      <c r="CJ140" s="26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7"/>
      <c r="CX140" s="27"/>
    </row>
    <row r="141" ht="15.75" customHeight="1">
      <c r="A141" s="42" t="s">
        <v>264</v>
      </c>
      <c r="B141" s="20"/>
      <c r="C141" s="20"/>
      <c r="D141" s="20"/>
      <c r="E141" s="20"/>
      <c r="F141" s="20"/>
      <c r="G141" s="14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3"/>
      <c r="AH141" s="25"/>
      <c r="AI141" s="20"/>
      <c r="AJ141" s="20"/>
      <c r="AK141" s="45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6"/>
      <c r="BX141" s="46"/>
      <c r="BY141" s="46"/>
      <c r="BZ141" s="46"/>
      <c r="CA141" s="46"/>
      <c r="CB141" s="63"/>
      <c r="CC141" s="10"/>
      <c r="CD141" s="42"/>
      <c r="CE141" s="42"/>
      <c r="CF141" s="42"/>
      <c r="CG141" s="42"/>
      <c r="CH141" s="43"/>
      <c r="CI141" s="25"/>
      <c r="CJ141" s="45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6"/>
      <c r="CX141" s="46"/>
    </row>
    <row r="142" ht="15.75" customHeight="1">
      <c r="A142" s="64"/>
      <c r="B142" s="8"/>
      <c r="C142" s="8"/>
      <c r="D142" s="8"/>
      <c r="E142" s="8"/>
      <c r="F142" s="8"/>
      <c r="G142" s="8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19"/>
      <c r="AI142" s="8"/>
      <c r="AJ142" s="19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19"/>
      <c r="CD142" s="64"/>
      <c r="CE142" s="64"/>
      <c r="CF142" s="64"/>
      <c r="CG142" s="64"/>
      <c r="CH142" s="64"/>
      <c r="CI142" s="19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A146" s="19"/>
      <c r="B146" s="8"/>
      <c r="C146" s="8"/>
      <c r="D146" s="8"/>
      <c r="E146" s="8"/>
      <c r="F146" s="8"/>
      <c r="G146" s="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8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</row>
    <row r="147" ht="15.75" customHeight="1">
      <c r="A147" s="19"/>
      <c r="B147" s="8"/>
      <c r="C147" s="8"/>
      <c r="D147" s="8"/>
      <c r="E147" s="8"/>
      <c r="F147" s="8"/>
      <c r="G147" s="8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8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</row>
    <row r="148" ht="15.75" customHeight="1">
      <c r="A148" s="19"/>
      <c r="B148" s="8"/>
      <c r="C148" s="8"/>
      <c r="D148" s="8"/>
      <c r="E148" s="8"/>
      <c r="F148" s="8"/>
      <c r="G148" s="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8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  <row r="1004" ht="15.75" customHeight="1">
      <c r="CC1004" s="19"/>
    </row>
    <row r="1005" ht="15.75" customHeight="1">
      <c r="CC1005" s="19"/>
    </row>
    <row r="1006" ht="15.75" customHeight="1">
      <c r="CC1006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5"/>
      <c r="C1" s="65"/>
      <c r="D1" s="65"/>
      <c r="E1" s="65"/>
      <c r="F1" s="65"/>
      <c r="G1" s="65"/>
      <c r="H1" s="65" t="s">
        <v>265</v>
      </c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</row>
    <row r="2" ht="27.0" customHeight="1">
      <c r="B2" s="67"/>
      <c r="C2" s="67"/>
      <c r="D2" s="67"/>
      <c r="E2" s="67"/>
      <c r="F2" s="67"/>
      <c r="G2" s="67"/>
      <c r="H2" s="67" t="s">
        <v>266</v>
      </c>
      <c r="V2" s="67"/>
      <c r="W2" s="67"/>
      <c r="X2" s="67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</row>
    <row r="3" ht="27.0" customHeight="1">
      <c r="B3" s="67"/>
      <c r="C3" s="67"/>
      <c r="D3" s="67"/>
      <c r="E3" s="67"/>
      <c r="F3" s="67"/>
      <c r="G3" s="67"/>
      <c r="V3" s="67"/>
      <c r="W3" s="67"/>
      <c r="X3" s="67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>
      <c r="B4" s="65"/>
      <c r="C4" s="65"/>
      <c r="D4" s="65"/>
      <c r="E4" s="65"/>
      <c r="F4" s="65"/>
      <c r="G4" s="65"/>
      <c r="H4" s="65" t="s">
        <v>267</v>
      </c>
      <c r="V4" s="65"/>
      <c r="W4" s="65"/>
      <c r="X4" s="65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</row>
    <row r="5">
      <c r="A5" s="68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9" t="s">
        <v>32</v>
      </c>
      <c r="I5" s="69" t="s">
        <v>33</v>
      </c>
      <c r="J5" s="69" t="s">
        <v>34</v>
      </c>
      <c r="K5" s="69" t="s">
        <v>35</v>
      </c>
      <c r="L5" s="69" t="s">
        <v>36</v>
      </c>
      <c r="M5" s="69" t="s">
        <v>37</v>
      </c>
      <c r="N5" s="69" t="s">
        <v>38</v>
      </c>
      <c r="O5" s="69" t="s">
        <v>39</v>
      </c>
      <c r="P5" s="69" t="s">
        <v>40</v>
      </c>
      <c r="Q5" s="69" t="s">
        <v>41</v>
      </c>
      <c r="R5" s="69" t="s">
        <v>42</v>
      </c>
      <c r="S5" s="69" t="s">
        <v>43</v>
      </c>
      <c r="T5" s="69" t="s">
        <v>44</v>
      </c>
      <c r="U5" s="69" t="s">
        <v>45</v>
      </c>
      <c r="V5" s="69" t="s">
        <v>46</v>
      </c>
      <c r="W5" s="69" t="s">
        <v>47</v>
      </c>
      <c r="X5" s="69" t="s">
        <v>48</v>
      </c>
      <c r="Y5" s="69" t="s">
        <v>49</v>
      </c>
      <c r="Z5" s="69" t="s">
        <v>50</v>
      </c>
      <c r="AA5" s="69" t="s">
        <v>51</v>
      </c>
      <c r="AB5" s="69" t="s">
        <v>52</v>
      </c>
      <c r="AC5" s="69" t="s">
        <v>53</v>
      </c>
      <c r="AD5" s="69" t="s">
        <v>54</v>
      </c>
      <c r="AE5" s="69" t="s">
        <v>55</v>
      </c>
      <c r="AF5" s="69" t="s">
        <v>56</v>
      </c>
      <c r="AG5" s="69" t="s">
        <v>57</v>
      </c>
      <c r="AH5" s="70"/>
      <c r="AI5" s="69" t="s">
        <v>59</v>
      </c>
      <c r="AJ5" s="69" t="s">
        <v>60</v>
      </c>
      <c r="AK5" s="69" t="s">
        <v>61</v>
      </c>
      <c r="AL5" s="69" t="s">
        <v>62</v>
      </c>
      <c r="AM5" s="69" t="s">
        <v>63</v>
      </c>
      <c r="AN5" s="69" t="s">
        <v>64</v>
      </c>
      <c r="AO5" s="69" t="s">
        <v>65</v>
      </c>
      <c r="AP5" s="69" t="s">
        <v>66</v>
      </c>
      <c r="AQ5" s="69" t="s">
        <v>67</v>
      </c>
      <c r="AR5" s="69" t="s">
        <v>68</v>
      </c>
      <c r="AS5" s="69" t="s">
        <v>69</v>
      </c>
      <c r="AT5" s="69" t="s">
        <v>70</v>
      </c>
      <c r="AU5" s="69" t="s">
        <v>71</v>
      </c>
      <c r="AV5" s="69" t="s">
        <v>72</v>
      </c>
      <c r="AW5" s="69" t="s">
        <v>73</v>
      </c>
      <c r="AX5" s="69" t="s">
        <v>74</v>
      </c>
      <c r="AY5" s="69" t="s">
        <v>75</v>
      </c>
      <c r="AZ5" s="69" t="s">
        <v>76</v>
      </c>
      <c r="BA5" s="69" t="s">
        <v>77</v>
      </c>
      <c r="BB5" s="69" t="s">
        <v>78</v>
      </c>
      <c r="BC5" s="69" t="s">
        <v>79</v>
      </c>
      <c r="BD5" s="69" t="s">
        <v>80</v>
      </c>
      <c r="BE5" s="69" t="s">
        <v>81</v>
      </c>
      <c r="BF5" s="69" t="s">
        <v>82</v>
      </c>
      <c r="BG5" s="69" t="s">
        <v>83</v>
      </c>
      <c r="BH5" s="69" t="s">
        <v>84</v>
      </c>
      <c r="BI5" s="69" t="s">
        <v>85</v>
      </c>
      <c r="BJ5" s="69" t="s">
        <v>86</v>
      </c>
      <c r="BK5" s="69" t="s">
        <v>87</v>
      </c>
      <c r="BL5" s="69" t="s">
        <v>88</v>
      </c>
      <c r="BM5" s="69" t="s">
        <v>89</v>
      </c>
      <c r="BN5" s="69" t="s">
        <v>90</v>
      </c>
      <c r="BO5" s="69" t="s">
        <v>91</v>
      </c>
      <c r="BP5" s="69" t="s">
        <v>92</v>
      </c>
      <c r="BQ5" s="69" t="s">
        <v>93</v>
      </c>
      <c r="BR5" s="69" t="s">
        <v>94</v>
      </c>
      <c r="BS5" s="69" t="s">
        <v>95</v>
      </c>
      <c r="BT5" s="69" t="s">
        <v>96</v>
      </c>
      <c r="BU5" s="69" t="s">
        <v>97</v>
      </c>
      <c r="BV5" s="69" t="s">
        <v>98</v>
      </c>
      <c r="BW5" s="69" t="s">
        <v>99</v>
      </c>
      <c r="BX5" s="69" t="s">
        <v>100</v>
      </c>
      <c r="BY5" s="69" t="s">
        <v>101</v>
      </c>
      <c r="BZ5" s="69" t="s">
        <v>102</v>
      </c>
      <c r="CA5" s="69" t="s">
        <v>103</v>
      </c>
      <c r="CB5" s="70"/>
      <c r="CC5" s="69" t="s">
        <v>104</v>
      </c>
      <c r="CD5" s="69" t="s">
        <v>105</v>
      </c>
      <c r="CE5" s="69" t="s">
        <v>106</v>
      </c>
      <c r="CF5" s="69" t="s">
        <v>107</v>
      </c>
      <c r="CG5" s="69" t="s">
        <v>108</v>
      </c>
      <c r="CH5" s="70"/>
      <c r="CI5" s="69" t="s">
        <v>109</v>
      </c>
      <c r="CJ5" s="69" t="s">
        <v>110</v>
      </c>
      <c r="CK5" s="69" t="s">
        <v>111</v>
      </c>
      <c r="CL5" s="69" t="s">
        <v>112</v>
      </c>
      <c r="CM5" s="69" t="s">
        <v>113</v>
      </c>
      <c r="CN5" s="69" t="s">
        <v>114</v>
      </c>
      <c r="CO5" s="69" t="s">
        <v>115</v>
      </c>
      <c r="CP5" s="69" t="s">
        <v>116</v>
      </c>
      <c r="CQ5" s="69" t="s">
        <v>117</v>
      </c>
      <c r="CR5" s="69" t="s">
        <v>118</v>
      </c>
      <c r="CS5" s="69" t="s">
        <v>119</v>
      </c>
      <c r="CT5" s="69" t="s">
        <v>120</v>
      </c>
      <c r="CU5" s="69" t="s">
        <v>121</v>
      </c>
      <c r="CV5" s="69" t="s">
        <v>122</v>
      </c>
      <c r="CW5" s="69" t="s">
        <v>123</v>
      </c>
    </row>
    <row r="6">
      <c r="A6" s="24" t="s">
        <v>124</v>
      </c>
      <c r="B6" s="71"/>
      <c r="C6" s="71"/>
      <c r="D6" s="71"/>
      <c r="E6" s="71"/>
      <c r="F6" s="71"/>
      <c r="G6" s="71"/>
      <c r="H6" s="71"/>
      <c r="I6" s="72"/>
      <c r="J6" s="72"/>
      <c r="K6" s="72"/>
      <c r="L6" s="71"/>
      <c r="M6" s="72"/>
      <c r="N6" s="72"/>
      <c r="O6" s="71"/>
      <c r="P6" s="72"/>
      <c r="Q6" s="71"/>
      <c r="R6" s="71"/>
      <c r="S6" s="71"/>
      <c r="T6" s="72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2"/>
      <c r="AJ6" s="72"/>
      <c r="AK6" s="72"/>
      <c r="AL6" s="71"/>
      <c r="AM6" s="71"/>
      <c r="AN6" s="71"/>
      <c r="AO6" s="72"/>
      <c r="AP6" s="71"/>
      <c r="AQ6" s="71"/>
      <c r="AR6" s="71"/>
      <c r="AS6" s="71"/>
      <c r="AT6" s="71"/>
      <c r="AU6" s="72"/>
      <c r="AV6" s="71"/>
      <c r="AW6" s="72"/>
      <c r="AX6" s="71"/>
      <c r="AY6" s="71"/>
      <c r="AZ6" s="72"/>
      <c r="BA6" s="71"/>
      <c r="BB6" s="71"/>
      <c r="BC6" s="71"/>
      <c r="BD6" s="71"/>
      <c r="BE6" s="72"/>
      <c r="BF6" s="71"/>
      <c r="BG6" s="71"/>
      <c r="BH6" s="71"/>
      <c r="BI6" s="71"/>
      <c r="BJ6" s="72"/>
      <c r="BK6" s="71"/>
      <c r="BL6" s="71"/>
      <c r="BM6" s="71"/>
      <c r="BN6" s="71"/>
      <c r="BO6" s="71"/>
      <c r="BP6" s="72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2"/>
      <c r="CF6" s="71"/>
      <c r="CG6" s="71"/>
      <c r="CH6" s="71"/>
      <c r="CI6" s="72"/>
      <c r="CJ6" s="71"/>
      <c r="CK6" s="72"/>
      <c r="CL6" s="71"/>
      <c r="CM6" s="71"/>
      <c r="CN6" s="71"/>
      <c r="CO6" s="71"/>
      <c r="CP6" s="72"/>
      <c r="CQ6" s="71"/>
      <c r="CR6" s="71"/>
      <c r="CS6" s="71"/>
      <c r="CT6" s="71"/>
      <c r="CU6" s="71"/>
      <c r="CV6" s="71"/>
      <c r="CW6" s="71"/>
    </row>
    <row r="7">
      <c r="A7" s="24" t="s">
        <v>125</v>
      </c>
      <c r="B7" s="71"/>
      <c r="C7" s="71"/>
      <c r="D7" s="71"/>
      <c r="E7" s="71"/>
      <c r="F7" s="71"/>
      <c r="G7" s="71"/>
      <c r="H7" s="71"/>
      <c r="I7" s="72"/>
      <c r="J7" s="72"/>
      <c r="K7" s="72"/>
      <c r="L7" s="71"/>
      <c r="M7" s="72"/>
      <c r="N7" s="72"/>
      <c r="O7" s="71"/>
      <c r="P7" s="72"/>
      <c r="Q7" s="71"/>
      <c r="R7" s="71"/>
      <c r="S7" s="71"/>
      <c r="T7" s="72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  <c r="AJ7" s="72"/>
      <c r="AK7" s="72"/>
      <c r="AL7" s="71"/>
      <c r="AM7" s="71"/>
      <c r="AN7" s="71"/>
      <c r="AO7" s="72"/>
      <c r="AP7" s="71"/>
      <c r="AQ7" s="71"/>
      <c r="AR7" s="71"/>
      <c r="AS7" s="71"/>
      <c r="AT7" s="71"/>
      <c r="AU7" s="72"/>
      <c r="AV7" s="71"/>
      <c r="AW7" s="72"/>
      <c r="AX7" s="71"/>
      <c r="AY7" s="71"/>
      <c r="AZ7" s="72"/>
      <c r="BA7" s="71"/>
      <c r="BB7" s="71"/>
      <c r="BC7" s="71"/>
      <c r="BD7" s="71"/>
      <c r="BE7" s="72"/>
      <c r="BF7" s="71"/>
      <c r="BG7" s="71"/>
      <c r="BH7" s="71"/>
      <c r="BI7" s="71"/>
      <c r="BJ7" s="72"/>
      <c r="BK7" s="71"/>
      <c r="BL7" s="71"/>
      <c r="BM7" s="71"/>
      <c r="BN7" s="71"/>
      <c r="BO7" s="71"/>
      <c r="BP7" s="72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2"/>
      <c r="CF7" s="71"/>
      <c r="CG7" s="71"/>
      <c r="CH7" s="71"/>
      <c r="CI7" s="72"/>
      <c r="CJ7" s="71"/>
      <c r="CK7" s="72"/>
      <c r="CL7" s="71"/>
      <c r="CM7" s="71"/>
      <c r="CN7" s="71"/>
      <c r="CO7" s="71"/>
      <c r="CP7" s="72"/>
      <c r="CQ7" s="71"/>
      <c r="CR7" s="71"/>
      <c r="CS7" s="71"/>
      <c r="CT7" s="71"/>
      <c r="CU7" s="71"/>
      <c r="CV7" s="71"/>
      <c r="CW7" s="71"/>
    </row>
    <row r="8">
      <c r="A8" s="69" t="s">
        <v>126</v>
      </c>
      <c r="B8" s="71"/>
      <c r="C8" s="71"/>
      <c r="D8" s="71"/>
      <c r="E8" s="71"/>
      <c r="F8" s="71"/>
      <c r="G8" s="71"/>
      <c r="H8" s="71"/>
      <c r="I8" s="72" t="s">
        <v>268</v>
      </c>
      <c r="J8" s="72" t="s">
        <v>268</v>
      </c>
      <c r="K8" s="72" t="s">
        <v>268</v>
      </c>
      <c r="L8" s="71"/>
      <c r="M8" s="72" t="s">
        <v>268</v>
      </c>
      <c r="N8" s="72" t="s">
        <v>268</v>
      </c>
      <c r="O8" s="71"/>
      <c r="P8" s="72" t="s">
        <v>268</v>
      </c>
      <c r="Q8" s="71"/>
      <c r="R8" s="71"/>
      <c r="S8" s="71"/>
      <c r="T8" s="72" t="s">
        <v>268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2" t="s">
        <v>268</v>
      </c>
      <c r="AJ8" s="72" t="s">
        <v>268</v>
      </c>
      <c r="AK8" s="72" t="s">
        <v>268</v>
      </c>
      <c r="AL8" s="71"/>
      <c r="AM8" s="71"/>
      <c r="AN8" s="71"/>
      <c r="AO8" s="72" t="s">
        <v>268</v>
      </c>
      <c r="AP8" s="71"/>
      <c r="AQ8" s="71"/>
      <c r="AR8" s="71"/>
      <c r="AS8" s="71"/>
      <c r="AT8" s="71"/>
      <c r="AU8" s="72" t="s">
        <v>268</v>
      </c>
      <c r="AV8" s="71"/>
      <c r="AW8" s="72" t="s">
        <v>268</v>
      </c>
      <c r="AX8" s="71"/>
      <c r="AY8" s="71"/>
      <c r="AZ8" s="72" t="s">
        <v>268</v>
      </c>
      <c r="BA8" s="71"/>
      <c r="BB8" s="71"/>
      <c r="BC8" s="71"/>
      <c r="BD8" s="71"/>
      <c r="BE8" s="72" t="s">
        <v>268</v>
      </c>
      <c r="BF8" s="71"/>
      <c r="BG8" s="71"/>
      <c r="BH8" s="71"/>
      <c r="BI8" s="71"/>
      <c r="BJ8" s="72" t="s">
        <v>268</v>
      </c>
      <c r="BK8" s="71"/>
      <c r="BL8" s="71"/>
      <c r="BM8" s="71"/>
      <c r="BN8" s="71"/>
      <c r="BO8" s="71"/>
      <c r="BP8" s="72" t="s">
        <v>268</v>
      </c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2" t="s">
        <v>268</v>
      </c>
      <c r="CF8" s="71"/>
      <c r="CG8" s="71"/>
      <c r="CH8" s="71"/>
      <c r="CI8" s="72" t="s">
        <v>268</v>
      </c>
      <c r="CJ8" s="71"/>
      <c r="CK8" s="72" t="s">
        <v>268</v>
      </c>
      <c r="CL8" s="71"/>
      <c r="CM8" s="71"/>
      <c r="CN8" s="71"/>
      <c r="CO8" s="71"/>
      <c r="CP8" s="72" t="s">
        <v>268</v>
      </c>
      <c r="CQ8" s="71"/>
      <c r="CR8" s="71"/>
      <c r="CS8" s="71"/>
      <c r="CT8" s="71"/>
      <c r="CU8" s="71"/>
      <c r="CV8" s="71"/>
      <c r="CW8" s="71"/>
    </row>
    <row r="9">
      <c r="A9" s="69" t="s">
        <v>131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</row>
    <row r="10">
      <c r="A10" s="69" t="s">
        <v>132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</row>
    <row r="11">
      <c r="A11" s="69" t="s">
        <v>133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</row>
    <row r="12">
      <c r="A12" s="69" t="s">
        <v>134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2" t="s">
        <v>269</v>
      </c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</row>
    <row r="13">
      <c r="A13" s="69" t="s">
        <v>135</v>
      </c>
      <c r="B13" s="72"/>
      <c r="C13" s="72"/>
      <c r="D13" s="72"/>
      <c r="E13" s="72"/>
      <c r="F13" s="72"/>
      <c r="G13" s="72"/>
      <c r="H13" s="72" t="s">
        <v>268</v>
      </c>
      <c r="I13" s="71"/>
      <c r="J13" s="71"/>
      <c r="K13" s="72" t="s">
        <v>268</v>
      </c>
      <c r="L13" s="71"/>
      <c r="M13" s="72" t="s">
        <v>268</v>
      </c>
      <c r="N13" s="72" t="s">
        <v>268</v>
      </c>
      <c r="O13" s="71"/>
      <c r="P13" s="72" t="s">
        <v>268</v>
      </c>
      <c r="Q13" s="72" t="s">
        <v>268</v>
      </c>
      <c r="R13" s="71"/>
      <c r="S13" s="71"/>
      <c r="T13" s="72" t="s">
        <v>268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2" t="s">
        <v>268</v>
      </c>
      <c r="AJ13" s="72" t="s">
        <v>268</v>
      </c>
      <c r="AK13" s="72" t="s">
        <v>268</v>
      </c>
      <c r="AL13" s="71"/>
      <c r="AM13" s="71"/>
      <c r="AN13" s="71"/>
      <c r="AO13" s="72" t="s">
        <v>268</v>
      </c>
      <c r="AP13" s="71"/>
      <c r="AQ13" s="71"/>
      <c r="AR13" s="71"/>
      <c r="AS13" s="71"/>
      <c r="AT13" s="71"/>
      <c r="AU13" s="72" t="s">
        <v>268</v>
      </c>
      <c r="AV13" s="71"/>
      <c r="AW13" s="72" t="s">
        <v>268</v>
      </c>
      <c r="AX13" s="71"/>
      <c r="AY13" s="71"/>
      <c r="AZ13" s="72" t="s">
        <v>268</v>
      </c>
      <c r="BA13" s="71"/>
      <c r="BB13" s="71"/>
      <c r="BC13" s="71"/>
      <c r="BD13" s="71"/>
      <c r="BE13" s="72" t="s">
        <v>268</v>
      </c>
      <c r="BF13" s="71"/>
      <c r="BG13" s="71"/>
      <c r="BH13" s="71"/>
      <c r="BI13" s="71"/>
      <c r="BJ13" s="72" t="s">
        <v>268</v>
      </c>
      <c r="BK13" s="71"/>
      <c r="BL13" s="71"/>
      <c r="BM13" s="71"/>
      <c r="BN13" s="71"/>
      <c r="BO13" s="71"/>
      <c r="BP13" s="72" t="s">
        <v>268</v>
      </c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2" t="s">
        <v>268</v>
      </c>
      <c r="CF13" s="71"/>
      <c r="CG13" s="71"/>
      <c r="CH13" s="71"/>
      <c r="CI13" s="72" t="s">
        <v>268</v>
      </c>
      <c r="CJ13" s="71"/>
      <c r="CK13" s="72" t="s">
        <v>268</v>
      </c>
      <c r="CL13" s="71"/>
      <c r="CM13" s="71"/>
      <c r="CN13" s="71"/>
      <c r="CO13" s="71"/>
      <c r="CP13" s="72" t="s">
        <v>268</v>
      </c>
      <c r="CQ13" s="71"/>
      <c r="CR13" s="71"/>
      <c r="CS13" s="71"/>
      <c r="CT13" s="71"/>
      <c r="CU13" s="71"/>
      <c r="CV13" s="71"/>
      <c r="CW13" s="71"/>
    </row>
    <row r="14">
      <c r="A14" s="69" t="s">
        <v>136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</row>
    <row r="15">
      <c r="A15" s="69" t="s">
        <v>137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</row>
    <row r="16">
      <c r="A16" s="69" t="s">
        <v>138</v>
      </c>
      <c r="B16" s="72"/>
      <c r="C16" s="72"/>
      <c r="D16" s="72"/>
      <c r="E16" s="72"/>
      <c r="F16" s="72"/>
      <c r="G16" s="72"/>
      <c r="H16" s="72" t="s">
        <v>268</v>
      </c>
      <c r="I16" s="72" t="s">
        <v>268</v>
      </c>
      <c r="J16" s="72" t="s">
        <v>268</v>
      </c>
      <c r="K16" s="71"/>
      <c r="L16" s="71"/>
      <c r="M16" s="71"/>
      <c r="N16" s="71"/>
      <c r="O16" s="71"/>
      <c r="P16" s="71"/>
      <c r="Q16" s="71"/>
      <c r="R16" s="71"/>
      <c r="S16" s="71"/>
      <c r="T16" s="72" t="s">
        <v>268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2" t="s">
        <v>268</v>
      </c>
      <c r="AJ16" s="72" t="s">
        <v>268</v>
      </c>
      <c r="AK16" s="72" t="s">
        <v>268</v>
      </c>
      <c r="AL16" s="71"/>
      <c r="AM16" s="71"/>
      <c r="AN16" s="71"/>
      <c r="AO16" s="72" t="s">
        <v>268</v>
      </c>
      <c r="AP16" s="71"/>
      <c r="AQ16" s="71"/>
      <c r="AR16" s="71"/>
      <c r="AS16" s="71"/>
      <c r="AT16" s="71"/>
      <c r="AU16" s="72" t="s">
        <v>268</v>
      </c>
      <c r="AV16" s="71"/>
      <c r="AW16" s="72" t="s">
        <v>268</v>
      </c>
      <c r="AX16" s="71"/>
      <c r="AY16" s="71"/>
      <c r="AZ16" s="72" t="s">
        <v>268</v>
      </c>
      <c r="BA16" s="71"/>
      <c r="BB16" s="71"/>
      <c r="BC16" s="71"/>
      <c r="BD16" s="71"/>
      <c r="BE16" s="72" t="s">
        <v>268</v>
      </c>
      <c r="BF16" s="71"/>
      <c r="BG16" s="71"/>
      <c r="BH16" s="71"/>
      <c r="BI16" s="71"/>
      <c r="BJ16" s="72" t="s">
        <v>268</v>
      </c>
      <c r="BK16" s="71"/>
      <c r="BL16" s="71"/>
      <c r="BM16" s="71"/>
      <c r="BN16" s="71"/>
      <c r="BO16" s="71"/>
      <c r="BP16" s="72" t="s">
        <v>268</v>
      </c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2" t="s">
        <v>268</v>
      </c>
      <c r="CF16" s="71"/>
      <c r="CG16" s="71"/>
      <c r="CH16" s="71"/>
      <c r="CI16" s="72" t="s">
        <v>268</v>
      </c>
      <c r="CJ16" s="71"/>
      <c r="CK16" s="72" t="s">
        <v>268</v>
      </c>
      <c r="CL16" s="71"/>
      <c r="CM16" s="71"/>
      <c r="CN16" s="71"/>
      <c r="CO16" s="71"/>
      <c r="CP16" s="72" t="s">
        <v>268</v>
      </c>
      <c r="CQ16" s="71"/>
      <c r="CR16" s="71"/>
      <c r="CS16" s="71"/>
      <c r="CT16" s="71"/>
      <c r="CU16" s="71"/>
      <c r="CV16" s="71"/>
      <c r="CW16" s="71"/>
    </row>
    <row r="17">
      <c r="A17" s="69" t="s">
        <v>139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</row>
    <row r="18">
      <c r="A18" s="69" t="s">
        <v>140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</row>
    <row r="19">
      <c r="A19" s="69" t="s">
        <v>141</v>
      </c>
      <c r="B19" s="71"/>
      <c r="C19" s="71"/>
      <c r="D19" s="71"/>
      <c r="E19" s="71"/>
      <c r="F19" s="71"/>
      <c r="G19" s="71"/>
      <c r="H19" s="71"/>
      <c r="I19" s="72" t="s">
        <v>270</v>
      </c>
      <c r="J19" s="72" t="s">
        <v>270</v>
      </c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</row>
    <row r="20">
      <c r="A20" s="69" t="s">
        <v>142</v>
      </c>
      <c r="B20" s="72"/>
      <c r="C20" s="72"/>
      <c r="D20" s="72"/>
      <c r="E20" s="72"/>
      <c r="F20" s="72"/>
      <c r="G20" s="72"/>
      <c r="H20" s="72" t="s">
        <v>268</v>
      </c>
      <c r="I20" s="71"/>
      <c r="J20" s="71"/>
      <c r="K20" s="72" t="s">
        <v>268</v>
      </c>
      <c r="L20" s="71"/>
      <c r="M20" s="72" t="s">
        <v>268</v>
      </c>
      <c r="N20" s="72" t="s">
        <v>268</v>
      </c>
      <c r="O20" s="71"/>
      <c r="P20" s="72" t="s">
        <v>268</v>
      </c>
      <c r="Q20" s="72" t="s">
        <v>268</v>
      </c>
      <c r="R20" s="71"/>
      <c r="S20" s="71"/>
      <c r="T20" s="72" t="s">
        <v>268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2" t="s">
        <v>268</v>
      </c>
      <c r="AJ20" s="72" t="s">
        <v>268</v>
      </c>
      <c r="AK20" s="72" t="s">
        <v>268</v>
      </c>
      <c r="AL20" s="71"/>
      <c r="AM20" s="71"/>
      <c r="AN20" s="71"/>
      <c r="AO20" s="72" t="s">
        <v>268</v>
      </c>
      <c r="AP20" s="71"/>
      <c r="AQ20" s="71"/>
      <c r="AR20" s="71"/>
      <c r="AS20" s="71"/>
      <c r="AT20" s="71"/>
      <c r="AU20" s="72" t="s">
        <v>268</v>
      </c>
      <c r="AV20" s="71"/>
      <c r="AW20" s="72" t="s">
        <v>268</v>
      </c>
      <c r="AX20" s="71"/>
      <c r="AY20" s="71"/>
      <c r="AZ20" s="72" t="s">
        <v>268</v>
      </c>
      <c r="BA20" s="71"/>
      <c r="BB20" s="71"/>
      <c r="BC20" s="71"/>
      <c r="BD20" s="71"/>
      <c r="BE20" s="72" t="s">
        <v>268</v>
      </c>
      <c r="BF20" s="71"/>
      <c r="BG20" s="71"/>
      <c r="BH20" s="71"/>
      <c r="BI20" s="71"/>
      <c r="BJ20" s="72" t="s">
        <v>268</v>
      </c>
      <c r="BK20" s="71"/>
      <c r="BL20" s="71"/>
      <c r="BM20" s="71"/>
      <c r="BN20" s="71"/>
      <c r="BO20" s="71"/>
      <c r="BP20" s="72" t="s">
        <v>268</v>
      </c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2" t="s">
        <v>268</v>
      </c>
      <c r="CF20" s="71"/>
      <c r="CG20" s="71"/>
      <c r="CH20" s="71"/>
      <c r="CI20" s="72" t="s">
        <v>268</v>
      </c>
      <c r="CJ20" s="71"/>
      <c r="CK20" s="72" t="s">
        <v>268</v>
      </c>
      <c r="CL20" s="71"/>
      <c r="CM20" s="71"/>
      <c r="CN20" s="71"/>
      <c r="CO20" s="71"/>
      <c r="CP20" s="72" t="s">
        <v>268</v>
      </c>
      <c r="CQ20" s="71"/>
      <c r="CR20" s="71"/>
      <c r="CS20" s="71"/>
      <c r="CT20" s="71"/>
      <c r="CU20" s="71"/>
      <c r="CV20" s="71"/>
      <c r="CW20" s="71"/>
    </row>
    <row r="21">
      <c r="A21" s="69" t="s">
        <v>143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</row>
    <row r="22">
      <c r="A22" s="69" t="s">
        <v>144</v>
      </c>
      <c r="B22" s="72"/>
      <c r="C22" s="72"/>
      <c r="D22" s="72"/>
      <c r="E22" s="72"/>
      <c r="F22" s="72"/>
      <c r="G22" s="72"/>
      <c r="H22" s="72" t="s">
        <v>268</v>
      </c>
      <c r="I22" s="72" t="s">
        <v>268</v>
      </c>
      <c r="J22" s="72" t="s">
        <v>268</v>
      </c>
      <c r="K22" s="71"/>
      <c r="L22" s="71"/>
      <c r="M22" s="71"/>
      <c r="N22" s="71"/>
      <c r="O22" s="71"/>
      <c r="P22" s="71"/>
      <c r="Q22" s="71"/>
      <c r="R22" s="71"/>
      <c r="S22" s="71"/>
      <c r="T22" s="72" t="s">
        <v>268</v>
      </c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2" t="s">
        <v>268</v>
      </c>
      <c r="AJ22" s="72" t="s">
        <v>268</v>
      </c>
      <c r="AK22" s="72" t="s">
        <v>268</v>
      </c>
      <c r="AL22" s="71"/>
      <c r="AM22" s="71"/>
      <c r="AN22" s="71"/>
      <c r="AO22" s="72" t="s">
        <v>268</v>
      </c>
      <c r="AP22" s="71"/>
      <c r="AQ22" s="71"/>
      <c r="AR22" s="71"/>
      <c r="AS22" s="71"/>
      <c r="AT22" s="71"/>
      <c r="AU22" s="72" t="s">
        <v>268</v>
      </c>
      <c r="AV22" s="71"/>
      <c r="AW22" s="72" t="s">
        <v>268</v>
      </c>
      <c r="AX22" s="71"/>
      <c r="AY22" s="71"/>
      <c r="AZ22" s="72" t="s">
        <v>268</v>
      </c>
      <c r="BA22" s="71"/>
      <c r="BB22" s="71"/>
      <c r="BC22" s="71"/>
      <c r="BD22" s="71"/>
      <c r="BE22" s="72" t="s">
        <v>268</v>
      </c>
      <c r="BF22" s="71"/>
      <c r="BG22" s="71"/>
      <c r="BH22" s="71"/>
      <c r="BI22" s="71"/>
      <c r="BJ22" s="72" t="s">
        <v>268</v>
      </c>
      <c r="BK22" s="71"/>
      <c r="BL22" s="71"/>
      <c r="BM22" s="71"/>
      <c r="BN22" s="71"/>
      <c r="BO22" s="71"/>
      <c r="BP22" s="72" t="s">
        <v>268</v>
      </c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2" t="s">
        <v>268</v>
      </c>
      <c r="CF22" s="71"/>
      <c r="CG22" s="71"/>
      <c r="CH22" s="71"/>
      <c r="CI22" s="72" t="s">
        <v>268</v>
      </c>
      <c r="CJ22" s="71"/>
      <c r="CK22" s="72" t="s">
        <v>268</v>
      </c>
      <c r="CL22" s="71"/>
      <c r="CM22" s="71"/>
      <c r="CN22" s="71"/>
      <c r="CO22" s="71"/>
      <c r="CP22" s="72" t="s">
        <v>268</v>
      </c>
      <c r="CQ22" s="71"/>
      <c r="CR22" s="71"/>
      <c r="CS22" s="71"/>
      <c r="CT22" s="71"/>
      <c r="CU22" s="71"/>
      <c r="CV22" s="71"/>
      <c r="CW22" s="71"/>
    </row>
    <row r="23">
      <c r="A23" s="69" t="s">
        <v>145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2"/>
      <c r="AJ23" s="72" t="s">
        <v>271</v>
      </c>
      <c r="AK23" s="71"/>
      <c r="AL23" s="71"/>
      <c r="AM23" s="71"/>
      <c r="AN23" s="71"/>
      <c r="AO23" s="72" t="s">
        <v>271</v>
      </c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2" t="s">
        <v>271</v>
      </c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</row>
    <row r="24">
      <c r="A24" s="69" t="s">
        <v>146</v>
      </c>
      <c r="B24" s="72"/>
      <c r="C24" s="72"/>
      <c r="D24" s="72"/>
      <c r="E24" s="72"/>
      <c r="F24" s="72"/>
      <c r="G24" s="72"/>
      <c r="H24" s="72" t="s">
        <v>268</v>
      </c>
      <c r="I24" s="72" t="s">
        <v>268</v>
      </c>
      <c r="J24" s="72" t="s">
        <v>268</v>
      </c>
      <c r="K24" s="71"/>
      <c r="L24" s="71"/>
      <c r="M24" s="71"/>
      <c r="N24" s="71"/>
      <c r="O24" s="71"/>
      <c r="P24" s="71"/>
      <c r="Q24" s="71"/>
      <c r="R24" s="71"/>
      <c r="S24" s="71"/>
      <c r="T24" s="72" t="s">
        <v>268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2" t="s">
        <v>268</v>
      </c>
      <c r="AJ24" s="72" t="s">
        <v>268</v>
      </c>
      <c r="AK24" s="72" t="s">
        <v>268</v>
      </c>
      <c r="AL24" s="71"/>
      <c r="AM24" s="71"/>
      <c r="AN24" s="71"/>
      <c r="AO24" s="72" t="s">
        <v>268</v>
      </c>
      <c r="AP24" s="71"/>
      <c r="AQ24" s="71"/>
      <c r="AR24" s="71"/>
      <c r="AS24" s="71"/>
      <c r="AT24" s="71"/>
      <c r="AU24" s="72" t="s">
        <v>268</v>
      </c>
      <c r="AV24" s="71"/>
      <c r="AW24" s="72" t="s">
        <v>268</v>
      </c>
      <c r="AX24" s="71"/>
      <c r="AY24" s="71"/>
      <c r="AZ24" s="72" t="s">
        <v>268</v>
      </c>
      <c r="BA24" s="71"/>
      <c r="BB24" s="71"/>
      <c r="BC24" s="71"/>
      <c r="BD24" s="71"/>
      <c r="BE24" s="72" t="s">
        <v>268</v>
      </c>
      <c r="BF24" s="71"/>
      <c r="BG24" s="71"/>
      <c r="BH24" s="71"/>
      <c r="BI24" s="71"/>
      <c r="BJ24" s="72" t="s">
        <v>268</v>
      </c>
      <c r="BK24" s="71"/>
      <c r="BL24" s="71"/>
      <c r="BM24" s="71"/>
      <c r="BN24" s="71"/>
      <c r="BO24" s="71"/>
      <c r="BP24" s="72" t="s">
        <v>268</v>
      </c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2" t="s">
        <v>268</v>
      </c>
      <c r="CF24" s="71"/>
      <c r="CG24" s="71"/>
      <c r="CH24" s="71"/>
      <c r="CI24" s="72" t="s">
        <v>268</v>
      </c>
      <c r="CJ24" s="71"/>
      <c r="CK24" s="72" t="s">
        <v>268</v>
      </c>
      <c r="CL24" s="71"/>
      <c r="CM24" s="71"/>
      <c r="CN24" s="71"/>
      <c r="CO24" s="71"/>
      <c r="CP24" s="72" t="s">
        <v>268</v>
      </c>
      <c r="CQ24" s="71"/>
      <c r="CR24" s="71"/>
      <c r="CS24" s="71"/>
      <c r="CT24" s="71"/>
      <c r="CU24" s="71"/>
      <c r="CV24" s="71"/>
      <c r="CW24" s="71"/>
    </row>
    <row r="25">
      <c r="A25" s="69" t="s">
        <v>147</v>
      </c>
      <c r="B25" s="72"/>
      <c r="C25" s="72"/>
      <c r="D25" s="72"/>
      <c r="E25" s="72"/>
      <c r="F25" s="72"/>
      <c r="G25" s="72"/>
      <c r="H25" s="72" t="s">
        <v>272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2" t="s">
        <v>272</v>
      </c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</row>
    <row r="26">
      <c r="A26" s="69" t="s">
        <v>148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</row>
    <row r="27">
      <c r="A27" s="69" t="s">
        <v>149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</row>
    <row r="28">
      <c r="A28" s="69" t="s">
        <v>150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</row>
    <row r="29">
      <c r="A29" s="69" t="s">
        <v>151</v>
      </c>
      <c r="B29" s="72"/>
      <c r="C29" s="72"/>
      <c r="D29" s="72"/>
      <c r="E29" s="72"/>
      <c r="F29" s="72"/>
      <c r="G29" s="72"/>
      <c r="H29" s="72" t="s">
        <v>268</v>
      </c>
      <c r="I29" s="72" t="s">
        <v>268</v>
      </c>
      <c r="J29" s="72" t="s">
        <v>268</v>
      </c>
      <c r="K29" s="71"/>
      <c r="L29" s="71"/>
      <c r="M29" s="71"/>
      <c r="N29" s="71"/>
      <c r="O29" s="71"/>
      <c r="P29" s="71"/>
      <c r="Q29" s="71"/>
      <c r="R29" s="71"/>
      <c r="S29" s="71"/>
      <c r="T29" s="72" t="s">
        <v>268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2" t="s">
        <v>268</v>
      </c>
      <c r="AJ29" s="72" t="s">
        <v>268</v>
      </c>
      <c r="AK29" s="72" t="s">
        <v>268</v>
      </c>
      <c r="AL29" s="71"/>
      <c r="AM29" s="71"/>
      <c r="AN29" s="71"/>
      <c r="AO29" s="72" t="s">
        <v>268</v>
      </c>
      <c r="AP29" s="71"/>
      <c r="AQ29" s="71"/>
      <c r="AR29" s="71"/>
      <c r="AS29" s="71"/>
      <c r="AT29" s="71"/>
      <c r="AU29" s="72" t="s">
        <v>268</v>
      </c>
      <c r="AV29" s="71"/>
      <c r="AW29" s="72" t="s">
        <v>268</v>
      </c>
      <c r="AX29" s="71"/>
      <c r="AY29" s="71"/>
      <c r="AZ29" s="72" t="s">
        <v>268</v>
      </c>
      <c r="BA29" s="71"/>
      <c r="BB29" s="71"/>
      <c r="BC29" s="71"/>
      <c r="BD29" s="71"/>
      <c r="BE29" s="72" t="s">
        <v>268</v>
      </c>
      <c r="BF29" s="71"/>
      <c r="BG29" s="71"/>
      <c r="BH29" s="71"/>
      <c r="BI29" s="71"/>
      <c r="BJ29" s="72" t="s">
        <v>268</v>
      </c>
      <c r="BK29" s="71"/>
      <c r="BL29" s="71"/>
      <c r="BM29" s="71"/>
      <c r="BN29" s="71"/>
      <c r="BO29" s="71"/>
      <c r="BP29" s="72" t="s">
        <v>268</v>
      </c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2" t="s">
        <v>268</v>
      </c>
      <c r="CF29" s="71"/>
      <c r="CG29" s="71"/>
      <c r="CH29" s="71"/>
      <c r="CI29" s="72" t="s">
        <v>268</v>
      </c>
      <c r="CJ29" s="71"/>
      <c r="CK29" s="72" t="s">
        <v>268</v>
      </c>
      <c r="CL29" s="71"/>
      <c r="CM29" s="71"/>
      <c r="CN29" s="71"/>
      <c r="CO29" s="71"/>
      <c r="CP29" s="72" t="s">
        <v>268</v>
      </c>
      <c r="CQ29" s="71"/>
      <c r="CR29" s="71"/>
      <c r="CS29" s="71"/>
      <c r="CT29" s="71"/>
      <c r="CU29" s="71"/>
      <c r="CV29" s="71"/>
      <c r="CW29" s="71"/>
    </row>
    <row r="30">
      <c r="A30" s="69" t="s">
        <v>152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</row>
    <row r="31">
      <c r="A31" s="69" t="s">
        <v>153</v>
      </c>
      <c r="B31" s="72"/>
      <c r="C31" s="72"/>
      <c r="D31" s="72"/>
      <c r="E31" s="72"/>
      <c r="F31" s="72"/>
      <c r="G31" s="72"/>
      <c r="H31" s="72" t="s">
        <v>268</v>
      </c>
      <c r="I31" s="72" t="s">
        <v>268</v>
      </c>
      <c r="J31" s="72" t="s">
        <v>268</v>
      </c>
      <c r="K31" s="71"/>
      <c r="L31" s="71"/>
      <c r="M31" s="71"/>
      <c r="N31" s="71"/>
      <c r="O31" s="71"/>
      <c r="P31" s="71"/>
      <c r="Q31" s="71"/>
      <c r="R31" s="71"/>
      <c r="S31" s="71"/>
      <c r="T31" s="72" t="s">
        <v>268</v>
      </c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 t="s">
        <v>268</v>
      </c>
      <c r="AJ31" s="72" t="s">
        <v>268</v>
      </c>
      <c r="AK31" s="72" t="s">
        <v>268</v>
      </c>
      <c r="AL31" s="71"/>
      <c r="AM31" s="71"/>
      <c r="AN31" s="71"/>
      <c r="AO31" s="72" t="s">
        <v>268</v>
      </c>
      <c r="AP31" s="71"/>
      <c r="AQ31" s="71"/>
      <c r="AR31" s="71"/>
      <c r="AS31" s="71"/>
      <c r="AT31" s="71"/>
      <c r="AU31" s="72" t="s">
        <v>268</v>
      </c>
      <c r="AV31" s="71"/>
      <c r="AW31" s="72" t="s">
        <v>268</v>
      </c>
      <c r="AX31" s="71"/>
      <c r="AY31" s="71"/>
      <c r="AZ31" s="72" t="s">
        <v>268</v>
      </c>
      <c r="BA31" s="71"/>
      <c r="BB31" s="71"/>
      <c r="BC31" s="71"/>
      <c r="BD31" s="71"/>
      <c r="BE31" s="72" t="s">
        <v>268</v>
      </c>
      <c r="BF31" s="71"/>
      <c r="BG31" s="71"/>
      <c r="BH31" s="71"/>
      <c r="BI31" s="71"/>
      <c r="BJ31" s="72" t="s">
        <v>268</v>
      </c>
      <c r="BK31" s="71"/>
      <c r="BL31" s="71"/>
      <c r="BM31" s="71"/>
      <c r="BN31" s="71"/>
      <c r="BO31" s="71"/>
      <c r="BP31" s="72" t="s">
        <v>268</v>
      </c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2" t="s">
        <v>268</v>
      </c>
      <c r="CF31" s="71"/>
      <c r="CG31" s="71"/>
      <c r="CH31" s="71"/>
      <c r="CI31" s="72" t="s">
        <v>268</v>
      </c>
      <c r="CJ31" s="71"/>
      <c r="CK31" s="72" t="s">
        <v>268</v>
      </c>
      <c r="CL31" s="71"/>
      <c r="CM31" s="71"/>
      <c r="CN31" s="71"/>
      <c r="CO31" s="71"/>
      <c r="CP31" s="72" t="s">
        <v>268</v>
      </c>
      <c r="CQ31" s="71"/>
      <c r="CR31" s="71"/>
      <c r="CS31" s="71"/>
      <c r="CT31" s="71"/>
      <c r="CU31" s="71"/>
      <c r="CV31" s="71"/>
      <c r="CW31" s="71"/>
    </row>
    <row r="32">
      <c r="A32" s="69" t="s">
        <v>154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</row>
    <row r="33">
      <c r="A33" s="69" t="s">
        <v>155</v>
      </c>
      <c r="B33" s="72"/>
      <c r="C33" s="72"/>
      <c r="D33" s="72"/>
      <c r="E33" s="72"/>
      <c r="F33" s="72"/>
      <c r="G33" s="72"/>
      <c r="H33" s="72" t="s">
        <v>268</v>
      </c>
      <c r="I33" s="72" t="s">
        <v>268</v>
      </c>
      <c r="J33" s="72" t="s">
        <v>268</v>
      </c>
      <c r="K33" s="72" t="s">
        <v>268</v>
      </c>
      <c r="L33" s="72" t="s">
        <v>268</v>
      </c>
      <c r="M33" s="72" t="s">
        <v>268</v>
      </c>
      <c r="N33" s="72" t="s">
        <v>268</v>
      </c>
      <c r="O33" s="72" t="s">
        <v>268</v>
      </c>
      <c r="P33" s="72" t="s">
        <v>268</v>
      </c>
      <c r="Q33" s="72" t="s">
        <v>268</v>
      </c>
      <c r="R33" s="72" t="s">
        <v>268</v>
      </c>
      <c r="S33" s="72" t="s">
        <v>268</v>
      </c>
      <c r="T33" s="72" t="s">
        <v>268</v>
      </c>
      <c r="U33" s="72" t="s">
        <v>268</v>
      </c>
      <c r="V33" s="72" t="s">
        <v>268</v>
      </c>
      <c r="W33" s="72" t="s">
        <v>268</v>
      </c>
      <c r="X33" s="72" t="s">
        <v>268</v>
      </c>
      <c r="Y33" s="72" t="s">
        <v>268</v>
      </c>
      <c r="Z33" s="72" t="s">
        <v>268</v>
      </c>
      <c r="AA33" s="72" t="s">
        <v>268</v>
      </c>
      <c r="AB33" s="72" t="s">
        <v>268</v>
      </c>
      <c r="AC33" s="72" t="s">
        <v>268</v>
      </c>
      <c r="AD33" s="72" t="s">
        <v>268</v>
      </c>
      <c r="AE33" s="72" t="s">
        <v>268</v>
      </c>
      <c r="AF33" s="72" t="s">
        <v>268</v>
      </c>
      <c r="AG33" s="72" t="s">
        <v>268</v>
      </c>
      <c r="AH33" s="71"/>
      <c r="AI33" s="72" t="s">
        <v>268</v>
      </c>
      <c r="AJ33" s="72" t="s">
        <v>268</v>
      </c>
      <c r="AK33" s="72" t="s">
        <v>268</v>
      </c>
      <c r="AL33" s="72" t="s">
        <v>268</v>
      </c>
      <c r="AM33" s="72" t="s">
        <v>268</v>
      </c>
      <c r="AN33" s="72" t="s">
        <v>268</v>
      </c>
      <c r="AO33" s="72" t="s">
        <v>268</v>
      </c>
      <c r="AP33" s="72" t="s">
        <v>268</v>
      </c>
      <c r="AQ33" s="72" t="s">
        <v>268</v>
      </c>
      <c r="AR33" s="72" t="s">
        <v>268</v>
      </c>
      <c r="AS33" s="72" t="s">
        <v>268</v>
      </c>
      <c r="AT33" s="72" t="s">
        <v>268</v>
      </c>
      <c r="AU33" s="72" t="s">
        <v>268</v>
      </c>
      <c r="AV33" s="72" t="s">
        <v>268</v>
      </c>
      <c r="AW33" s="72" t="s">
        <v>268</v>
      </c>
      <c r="AX33" s="72" t="s">
        <v>268</v>
      </c>
      <c r="AY33" s="72" t="s">
        <v>268</v>
      </c>
      <c r="AZ33" s="72" t="s">
        <v>268</v>
      </c>
      <c r="BA33" s="72" t="s">
        <v>268</v>
      </c>
      <c r="BB33" s="72" t="s">
        <v>268</v>
      </c>
      <c r="BC33" s="72" t="s">
        <v>268</v>
      </c>
      <c r="BD33" s="72" t="s">
        <v>268</v>
      </c>
      <c r="BE33" s="72" t="s">
        <v>268</v>
      </c>
      <c r="BF33" s="72" t="s">
        <v>268</v>
      </c>
      <c r="BG33" s="72" t="s">
        <v>268</v>
      </c>
      <c r="BH33" s="72" t="s">
        <v>268</v>
      </c>
      <c r="BI33" s="72" t="s">
        <v>268</v>
      </c>
      <c r="BJ33" s="72" t="s">
        <v>268</v>
      </c>
      <c r="BK33" s="72" t="s">
        <v>268</v>
      </c>
      <c r="BL33" s="72" t="s">
        <v>268</v>
      </c>
      <c r="BM33" s="72" t="s">
        <v>268</v>
      </c>
      <c r="BN33" s="72" t="s">
        <v>268</v>
      </c>
      <c r="BO33" s="72" t="s">
        <v>268</v>
      </c>
      <c r="BP33" s="72" t="s">
        <v>268</v>
      </c>
      <c r="BQ33" s="72" t="s">
        <v>268</v>
      </c>
      <c r="BR33" s="72" t="s">
        <v>268</v>
      </c>
      <c r="BS33" s="72" t="s">
        <v>268</v>
      </c>
      <c r="BT33" s="72" t="s">
        <v>268</v>
      </c>
      <c r="BU33" s="72" t="s">
        <v>268</v>
      </c>
      <c r="BV33" s="72" t="s">
        <v>268</v>
      </c>
      <c r="BW33" s="72" t="s">
        <v>268</v>
      </c>
      <c r="BX33" s="72" t="s">
        <v>268</v>
      </c>
      <c r="BY33" s="72" t="s">
        <v>268</v>
      </c>
      <c r="BZ33" s="72" t="s">
        <v>268</v>
      </c>
      <c r="CA33" s="72" t="s">
        <v>268</v>
      </c>
      <c r="CB33" s="71"/>
      <c r="CC33" s="72" t="s">
        <v>268</v>
      </c>
      <c r="CD33" s="72" t="s">
        <v>268</v>
      </c>
      <c r="CE33" s="72" t="s">
        <v>268</v>
      </c>
      <c r="CF33" s="72" t="s">
        <v>268</v>
      </c>
      <c r="CG33" s="72" t="s">
        <v>268</v>
      </c>
      <c r="CH33" s="71"/>
      <c r="CI33" s="72" t="s">
        <v>268</v>
      </c>
      <c r="CJ33" s="72" t="s">
        <v>268</v>
      </c>
      <c r="CK33" s="72" t="s">
        <v>268</v>
      </c>
      <c r="CL33" s="72" t="s">
        <v>268</v>
      </c>
      <c r="CM33" s="72" t="s">
        <v>268</v>
      </c>
      <c r="CN33" s="72" t="s">
        <v>268</v>
      </c>
      <c r="CO33" s="72" t="s">
        <v>268</v>
      </c>
      <c r="CP33" s="72" t="s">
        <v>268</v>
      </c>
      <c r="CQ33" s="72" t="s">
        <v>268</v>
      </c>
      <c r="CR33" s="72" t="s">
        <v>268</v>
      </c>
      <c r="CS33" s="72" t="s">
        <v>268</v>
      </c>
      <c r="CT33" s="72" t="s">
        <v>268</v>
      </c>
      <c r="CU33" s="72" t="s">
        <v>268</v>
      </c>
      <c r="CV33" s="72" t="s">
        <v>268</v>
      </c>
      <c r="CW33" s="72" t="s">
        <v>268</v>
      </c>
    </row>
    <row r="34">
      <c r="A34" s="69" t="s">
        <v>156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</row>
    <row r="35">
      <c r="A35" s="69" t="s">
        <v>157</v>
      </c>
      <c r="B35" s="72"/>
      <c r="C35" s="72"/>
      <c r="D35" s="72"/>
      <c r="E35" s="72"/>
      <c r="F35" s="72"/>
      <c r="G35" s="72"/>
      <c r="H35" s="72" t="s">
        <v>268</v>
      </c>
      <c r="I35" s="72" t="s">
        <v>268</v>
      </c>
      <c r="J35" s="72" t="s">
        <v>268</v>
      </c>
      <c r="K35" s="72" t="s">
        <v>268</v>
      </c>
      <c r="L35" s="71"/>
      <c r="M35" s="72" t="s">
        <v>268</v>
      </c>
      <c r="N35" s="72" t="s">
        <v>268</v>
      </c>
      <c r="O35" s="71"/>
      <c r="P35" s="72" t="s">
        <v>268</v>
      </c>
      <c r="Q35" s="72" t="s">
        <v>268</v>
      </c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 t="s">
        <v>268</v>
      </c>
      <c r="AJ35" s="72" t="s">
        <v>268</v>
      </c>
      <c r="AK35" s="72" t="s">
        <v>268</v>
      </c>
      <c r="AL35" s="71"/>
      <c r="AM35" s="71"/>
      <c r="AN35" s="71"/>
      <c r="AO35" s="72" t="s">
        <v>268</v>
      </c>
      <c r="AP35" s="71"/>
      <c r="AQ35" s="71"/>
      <c r="AR35" s="71"/>
      <c r="AS35" s="71"/>
      <c r="AT35" s="71"/>
      <c r="AU35" s="72" t="s">
        <v>268</v>
      </c>
      <c r="AV35" s="71"/>
      <c r="AW35" s="72" t="s">
        <v>268</v>
      </c>
      <c r="AX35" s="71"/>
      <c r="AY35" s="71"/>
      <c r="AZ35" s="72" t="s">
        <v>268</v>
      </c>
      <c r="BA35" s="71"/>
      <c r="BB35" s="71"/>
      <c r="BC35" s="71"/>
      <c r="BD35" s="71"/>
      <c r="BE35" s="72" t="s">
        <v>268</v>
      </c>
      <c r="BF35" s="71"/>
      <c r="BG35" s="71"/>
      <c r="BH35" s="71"/>
      <c r="BI35" s="71"/>
      <c r="BJ35" s="72" t="s">
        <v>268</v>
      </c>
      <c r="BK35" s="71"/>
      <c r="BL35" s="71"/>
      <c r="BM35" s="71"/>
      <c r="BN35" s="71"/>
      <c r="BO35" s="71"/>
      <c r="BP35" s="72" t="s">
        <v>268</v>
      </c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2" t="s">
        <v>268</v>
      </c>
      <c r="CF35" s="71"/>
      <c r="CG35" s="71"/>
      <c r="CH35" s="71"/>
      <c r="CI35" s="72" t="s">
        <v>268</v>
      </c>
      <c r="CJ35" s="71"/>
      <c r="CK35" s="72" t="s">
        <v>268</v>
      </c>
      <c r="CL35" s="71"/>
      <c r="CM35" s="71"/>
      <c r="CN35" s="71"/>
      <c r="CO35" s="71"/>
      <c r="CP35" s="72" t="s">
        <v>268</v>
      </c>
      <c r="CQ35" s="71"/>
      <c r="CR35" s="71"/>
      <c r="CS35" s="71"/>
      <c r="CT35" s="71"/>
      <c r="CU35" s="71"/>
      <c r="CV35" s="71"/>
      <c r="CW35" s="71"/>
    </row>
    <row r="36">
      <c r="A36" s="69" t="s">
        <v>158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</row>
    <row r="37">
      <c r="A37" s="69" t="s">
        <v>159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</row>
    <row r="38">
      <c r="A38" s="69" t="s">
        <v>160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</row>
    <row r="39">
      <c r="A39" s="69" t="s">
        <v>161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</row>
    <row r="40">
      <c r="A40" s="69" t="s">
        <v>162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</row>
    <row r="41">
      <c r="A41" s="69" t="s">
        <v>163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</row>
    <row r="42">
      <c r="A42" s="69" t="s">
        <v>164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</row>
    <row r="43">
      <c r="A43" s="69" t="s">
        <v>165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</row>
    <row r="44">
      <c r="A44" s="69" t="s">
        <v>166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</row>
    <row r="45">
      <c r="A45" s="69" t="s">
        <v>167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</row>
    <row r="46">
      <c r="A46" s="69" t="s">
        <v>168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</row>
    <row r="47">
      <c r="A47" s="69" t="s">
        <v>169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</row>
    <row r="48">
      <c r="A48" s="69" t="s">
        <v>170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</row>
    <row r="49">
      <c r="A49" s="69" t="s">
        <v>171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</row>
    <row r="50">
      <c r="A50" s="69" t="s">
        <v>172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</row>
    <row r="51">
      <c r="A51" s="69" t="s">
        <v>173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</row>
    <row r="52">
      <c r="A52" s="69" t="s">
        <v>174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2" t="s">
        <v>268</v>
      </c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</row>
    <row r="53">
      <c r="A53" s="69" t="s">
        <v>175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</row>
    <row r="54">
      <c r="A54" s="69" t="s">
        <v>176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</row>
    <row r="55">
      <c r="A55" s="69" t="s">
        <v>177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</row>
    <row r="56">
      <c r="A56" s="69" t="s">
        <v>178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</row>
    <row r="57">
      <c r="A57" s="69" t="s">
        <v>179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</row>
    <row r="58">
      <c r="A58" s="69" t="s">
        <v>180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</row>
    <row r="59">
      <c r="A59" s="69" t="s">
        <v>181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</row>
    <row r="60">
      <c r="A60" s="69" t="s">
        <v>182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</row>
    <row r="61">
      <c r="A61" s="69" t="s">
        <v>183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3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3"/>
      <c r="CB61" s="71"/>
      <c r="CC61" s="71"/>
      <c r="CD61" s="71"/>
      <c r="CE61" s="71"/>
      <c r="CF61" s="71"/>
      <c r="CG61" s="73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</row>
    <row r="62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3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3"/>
      <c r="CC62" s="71"/>
      <c r="CD62" s="71"/>
      <c r="CE62" s="71"/>
      <c r="CF62" s="71"/>
      <c r="CG62" s="71"/>
      <c r="CH62" s="73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</row>
    <row r="63">
      <c r="A63" s="48" t="s">
        <v>184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1"/>
      <c r="M63" s="72"/>
      <c r="N63" s="72"/>
      <c r="O63" s="71"/>
      <c r="P63" s="72"/>
      <c r="Q63" s="72"/>
      <c r="R63" s="71"/>
      <c r="S63" s="71"/>
      <c r="T63" s="72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3"/>
      <c r="AI63" s="72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2"/>
      <c r="AV63" s="71"/>
      <c r="AW63" s="72"/>
      <c r="AX63" s="71"/>
      <c r="AY63" s="71"/>
      <c r="AZ63" s="72"/>
      <c r="BA63" s="71"/>
      <c r="BB63" s="71"/>
      <c r="BC63" s="71"/>
      <c r="BD63" s="71"/>
      <c r="BE63" s="72"/>
      <c r="BF63" s="71"/>
      <c r="BG63" s="71"/>
      <c r="BH63" s="71"/>
      <c r="BI63" s="71"/>
      <c r="BJ63" s="72"/>
      <c r="BK63" s="71"/>
      <c r="BL63" s="71"/>
      <c r="BM63" s="71"/>
      <c r="BN63" s="71"/>
      <c r="BO63" s="71"/>
      <c r="BP63" s="72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3"/>
      <c r="CC63" s="71"/>
      <c r="CD63" s="71"/>
      <c r="CE63" s="72"/>
      <c r="CF63" s="71"/>
      <c r="CG63" s="71"/>
      <c r="CH63" s="73"/>
      <c r="CI63" s="72"/>
      <c r="CJ63" s="71"/>
      <c r="CK63" s="72"/>
      <c r="CL63" s="71"/>
      <c r="CM63" s="71"/>
      <c r="CN63" s="71"/>
      <c r="CO63" s="71"/>
      <c r="CP63" s="72"/>
      <c r="CQ63" s="71"/>
      <c r="CR63" s="71"/>
      <c r="CS63" s="71"/>
      <c r="CT63" s="71"/>
      <c r="CU63" s="71"/>
      <c r="CV63" s="71"/>
      <c r="CW63" s="71"/>
    </row>
    <row r="64">
      <c r="A64" s="48" t="s">
        <v>185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1"/>
      <c r="M64" s="72"/>
      <c r="N64" s="72"/>
      <c r="O64" s="71"/>
      <c r="P64" s="72"/>
      <c r="Q64" s="72"/>
      <c r="R64" s="71"/>
      <c r="S64" s="71"/>
      <c r="T64" s="72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3"/>
      <c r="AI64" s="72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2"/>
      <c r="AV64" s="71"/>
      <c r="AW64" s="72"/>
      <c r="AX64" s="71"/>
      <c r="AY64" s="71"/>
      <c r="AZ64" s="72"/>
      <c r="BA64" s="71"/>
      <c r="BB64" s="71"/>
      <c r="BC64" s="71"/>
      <c r="BD64" s="71"/>
      <c r="BE64" s="72"/>
      <c r="BF64" s="71"/>
      <c r="BG64" s="71"/>
      <c r="BH64" s="71"/>
      <c r="BI64" s="71"/>
      <c r="BJ64" s="72"/>
      <c r="BK64" s="71"/>
      <c r="BL64" s="71"/>
      <c r="BM64" s="71"/>
      <c r="BN64" s="71"/>
      <c r="BO64" s="71"/>
      <c r="BP64" s="72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3"/>
      <c r="CC64" s="71"/>
      <c r="CD64" s="71"/>
      <c r="CE64" s="72"/>
      <c r="CF64" s="71"/>
      <c r="CG64" s="71"/>
      <c r="CH64" s="73"/>
      <c r="CI64" s="72"/>
      <c r="CJ64" s="71"/>
      <c r="CK64" s="72"/>
      <c r="CL64" s="71"/>
      <c r="CM64" s="71"/>
      <c r="CN64" s="71"/>
      <c r="CO64" s="71"/>
      <c r="CP64" s="72"/>
      <c r="CQ64" s="71"/>
      <c r="CR64" s="71"/>
      <c r="CS64" s="71"/>
      <c r="CT64" s="71"/>
      <c r="CU64" s="71"/>
      <c r="CV64" s="71"/>
      <c r="CW64" s="71"/>
    </row>
    <row r="65">
      <c r="A65" s="48" t="s">
        <v>186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1"/>
      <c r="M65" s="72"/>
      <c r="N65" s="72"/>
      <c r="O65" s="71"/>
      <c r="P65" s="72"/>
      <c r="Q65" s="72"/>
      <c r="R65" s="71"/>
      <c r="S65" s="71"/>
      <c r="T65" s="72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3"/>
      <c r="AI65" s="72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2"/>
      <c r="AV65" s="71"/>
      <c r="AW65" s="72"/>
      <c r="AX65" s="71"/>
      <c r="AY65" s="71"/>
      <c r="AZ65" s="72"/>
      <c r="BA65" s="71"/>
      <c r="BB65" s="71"/>
      <c r="BC65" s="71"/>
      <c r="BD65" s="71"/>
      <c r="BE65" s="72"/>
      <c r="BF65" s="71"/>
      <c r="BG65" s="71"/>
      <c r="BH65" s="71"/>
      <c r="BI65" s="71"/>
      <c r="BJ65" s="72"/>
      <c r="BK65" s="71"/>
      <c r="BL65" s="71"/>
      <c r="BM65" s="71"/>
      <c r="BN65" s="71"/>
      <c r="BO65" s="71"/>
      <c r="BP65" s="72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3"/>
      <c r="CC65" s="71"/>
      <c r="CD65" s="71"/>
      <c r="CE65" s="72"/>
      <c r="CF65" s="71"/>
      <c r="CG65" s="71"/>
      <c r="CH65" s="73"/>
      <c r="CI65" s="72"/>
      <c r="CJ65" s="71"/>
      <c r="CK65" s="72"/>
      <c r="CL65" s="71"/>
      <c r="CM65" s="71"/>
      <c r="CN65" s="71"/>
      <c r="CO65" s="71"/>
      <c r="CP65" s="72"/>
      <c r="CQ65" s="71"/>
      <c r="CR65" s="71"/>
      <c r="CS65" s="71"/>
      <c r="CT65" s="71"/>
      <c r="CU65" s="71"/>
      <c r="CV65" s="71"/>
      <c r="CW65" s="71"/>
    </row>
    <row r="66">
      <c r="A66" s="69" t="s">
        <v>187</v>
      </c>
      <c r="B66" s="72"/>
      <c r="C66" s="72"/>
      <c r="D66" s="72"/>
      <c r="E66" s="72"/>
      <c r="F66" s="72"/>
      <c r="G66" s="72"/>
      <c r="H66" s="72" t="s">
        <v>268</v>
      </c>
      <c r="I66" s="72" t="s">
        <v>268</v>
      </c>
      <c r="J66" s="72" t="s">
        <v>268</v>
      </c>
      <c r="K66" s="72" t="s">
        <v>268</v>
      </c>
      <c r="L66" s="71"/>
      <c r="M66" s="72" t="s">
        <v>268</v>
      </c>
      <c r="N66" s="72" t="s">
        <v>268</v>
      </c>
      <c r="O66" s="71"/>
      <c r="P66" s="72" t="s">
        <v>268</v>
      </c>
      <c r="Q66" s="72" t="s">
        <v>268</v>
      </c>
      <c r="R66" s="71"/>
      <c r="S66" s="71"/>
      <c r="T66" s="72" t="s">
        <v>268</v>
      </c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2" t="s">
        <v>268</v>
      </c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2" t="s">
        <v>268</v>
      </c>
      <c r="AV66" s="71"/>
      <c r="AW66" s="72" t="s">
        <v>268</v>
      </c>
      <c r="AX66" s="71"/>
      <c r="AY66" s="71"/>
      <c r="AZ66" s="72" t="s">
        <v>268</v>
      </c>
      <c r="BA66" s="71"/>
      <c r="BB66" s="71"/>
      <c r="BC66" s="71"/>
      <c r="BD66" s="71"/>
      <c r="BE66" s="72" t="s">
        <v>268</v>
      </c>
      <c r="BF66" s="71"/>
      <c r="BG66" s="71"/>
      <c r="BH66" s="71"/>
      <c r="BI66" s="71"/>
      <c r="BJ66" s="72" t="s">
        <v>268</v>
      </c>
      <c r="BK66" s="71"/>
      <c r="BL66" s="71"/>
      <c r="BM66" s="71"/>
      <c r="BN66" s="71"/>
      <c r="BO66" s="71"/>
      <c r="BP66" s="72" t="s">
        <v>268</v>
      </c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2" t="s">
        <v>268</v>
      </c>
      <c r="CF66" s="71"/>
      <c r="CG66" s="71"/>
      <c r="CH66" s="71"/>
      <c r="CI66" s="72" t="s">
        <v>268</v>
      </c>
      <c r="CJ66" s="71"/>
      <c r="CK66" s="72" t="s">
        <v>268</v>
      </c>
      <c r="CL66" s="71"/>
      <c r="CM66" s="71"/>
      <c r="CN66" s="71"/>
      <c r="CO66" s="71"/>
      <c r="CP66" s="72" t="s">
        <v>268</v>
      </c>
      <c r="CQ66" s="71"/>
      <c r="CR66" s="71"/>
      <c r="CS66" s="71"/>
      <c r="CT66" s="71"/>
      <c r="CU66" s="71"/>
      <c r="CV66" s="71"/>
      <c r="CW66" s="71"/>
    </row>
    <row r="67">
      <c r="A67" s="69" t="s">
        <v>190</v>
      </c>
      <c r="B67" s="72"/>
      <c r="C67" s="72"/>
      <c r="D67" s="72"/>
      <c r="E67" s="72"/>
      <c r="F67" s="72"/>
      <c r="G67" s="72"/>
      <c r="H67" s="72" t="s">
        <v>268</v>
      </c>
      <c r="I67" s="71"/>
      <c r="J67" s="71"/>
      <c r="K67" s="71"/>
      <c r="L67" s="72" t="s">
        <v>273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2" t="s">
        <v>268</v>
      </c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</row>
    <row r="68">
      <c r="A68" s="69" t="s">
        <v>192</v>
      </c>
      <c r="B68" s="72"/>
      <c r="C68" s="72"/>
      <c r="D68" s="72"/>
      <c r="E68" s="72"/>
      <c r="F68" s="72"/>
      <c r="G68" s="72"/>
      <c r="H68" s="72" t="s">
        <v>274</v>
      </c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2" t="s">
        <v>268</v>
      </c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</row>
    <row r="69">
      <c r="A69" s="69" t="s">
        <v>193</v>
      </c>
      <c r="B69" s="71"/>
      <c r="C69" s="71"/>
      <c r="D69" s="71"/>
      <c r="E69" s="71"/>
      <c r="F69" s="71"/>
      <c r="G69" s="71"/>
      <c r="H69" s="71"/>
      <c r="I69" s="71"/>
      <c r="J69" s="72" t="s">
        <v>271</v>
      </c>
      <c r="K69" s="72" t="s">
        <v>271</v>
      </c>
      <c r="L69" s="71"/>
      <c r="M69" s="71"/>
      <c r="N69" s="71"/>
      <c r="O69" s="72" t="s">
        <v>275</v>
      </c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</row>
    <row r="70">
      <c r="A70" s="69" t="s">
        <v>195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</row>
    <row r="71">
      <c r="A71" s="69" t="s">
        <v>196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</row>
    <row r="72">
      <c r="A72" s="69" t="s">
        <v>197</v>
      </c>
      <c r="B72" s="71"/>
      <c r="C72" s="71"/>
      <c r="D72" s="71"/>
      <c r="E72" s="71"/>
      <c r="F72" s="71"/>
      <c r="G72" s="71"/>
      <c r="H72" s="71"/>
      <c r="I72" s="72"/>
      <c r="J72" s="71"/>
      <c r="K72" s="72" t="s">
        <v>276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</row>
    <row r="73">
      <c r="A73" s="69" t="s">
        <v>198</v>
      </c>
      <c r="B73" s="71"/>
      <c r="C73" s="71"/>
      <c r="D73" s="71"/>
      <c r="E73" s="71"/>
      <c r="F73" s="71"/>
      <c r="G73" s="71"/>
      <c r="H73" s="71"/>
      <c r="I73" s="71"/>
      <c r="J73" s="71"/>
      <c r="K73" s="72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</row>
    <row r="74">
      <c r="A74" s="69" t="s">
        <v>199</v>
      </c>
      <c r="B74" s="71"/>
      <c r="C74" s="71"/>
      <c r="D74" s="71"/>
      <c r="E74" s="71"/>
      <c r="F74" s="71"/>
      <c r="G74" s="71"/>
      <c r="H74" s="71"/>
      <c r="I74" s="72"/>
      <c r="J74" s="71"/>
      <c r="K74" s="72" t="s">
        <v>271</v>
      </c>
      <c r="L74" s="72" t="s">
        <v>271</v>
      </c>
      <c r="M74" s="71"/>
      <c r="N74" s="72" t="s">
        <v>271</v>
      </c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</row>
    <row r="75">
      <c r="A75" s="69" t="s">
        <v>200</v>
      </c>
      <c r="B75" s="71"/>
      <c r="C75" s="71"/>
      <c r="D75" s="71"/>
      <c r="E75" s="71"/>
      <c r="F75" s="71"/>
      <c r="G75" s="71"/>
      <c r="H75" s="71"/>
      <c r="I75" s="72" t="s">
        <v>270</v>
      </c>
      <c r="J75" s="72" t="s">
        <v>270</v>
      </c>
      <c r="K75" s="71"/>
      <c r="L75" s="72" t="s">
        <v>270</v>
      </c>
      <c r="M75" s="72" t="s">
        <v>270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</row>
    <row r="76">
      <c r="A76" s="69" t="s">
        <v>202</v>
      </c>
      <c r="B76" s="71"/>
      <c r="C76" s="71"/>
      <c r="D76" s="71"/>
      <c r="E76" s="71"/>
      <c r="F76" s="71"/>
      <c r="G76" s="71"/>
      <c r="H76" s="71"/>
      <c r="I76" s="72" t="s">
        <v>277</v>
      </c>
      <c r="J76" s="71"/>
      <c r="K76" s="72" t="s">
        <v>271</v>
      </c>
      <c r="L76" s="72" t="s">
        <v>271</v>
      </c>
      <c r="M76" s="71"/>
      <c r="N76" s="72" t="s">
        <v>271</v>
      </c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</row>
    <row r="77">
      <c r="A77" s="69" t="s">
        <v>204</v>
      </c>
      <c r="B77" s="72"/>
      <c r="C77" s="72"/>
      <c r="D77" s="72"/>
      <c r="E77" s="72"/>
      <c r="F77" s="72"/>
      <c r="G77" s="72"/>
      <c r="H77" s="72" t="s">
        <v>268</v>
      </c>
      <c r="I77" s="72" t="s">
        <v>268</v>
      </c>
      <c r="J77" s="72" t="s">
        <v>268</v>
      </c>
      <c r="K77" s="72" t="s">
        <v>268</v>
      </c>
      <c r="L77" s="71"/>
      <c r="M77" s="72" t="s">
        <v>268</v>
      </c>
      <c r="N77" s="72" t="s">
        <v>268</v>
      </c>
      <c r="O77" s="71"/>
      <c r="P77" s="72" t="s">
        <v>268</v>
      </c>
      <c r="Q77" s="72" t="s">
        <v>268</v>
      </c>
      <c r="R77" s="71"/>
      <c r="S77" s="71"/>
      <c r="T77" s="72" t="s">
        <v>268</v>
      </c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 t="s">
        <v>268</v>
      </c>
      <c r="AJ77" s="72" t="s">
        <v>268</v>
      </c>
      <c r="AK77" s="72" t="s">
        <v>268</v>
      </c>
      <c r="AL77" s="71"/>
      <c r="AM77" s="71"/>
      <c r="AN77" s="71"/>
      <c r="AO77" s="71"/>
      <c r="AP77" s="71"/>
      <c r="AQ77" s="71"/>
      <c r="AR77" s="71"/>
      <c r="AS77" s="71"/>
      <c r="AT77" s="71"/>
      <c r="AU77" s="72" t="s">
        <v>268</v>
      </c>
      <c r="AV77" s="71"/>
      <c r="AW77" s="72" t="s">
        <v>268</v>
      </c>
      <c r="AX77" s="71"/>
      <c r="AY77" s="71"/>
      <c r="AZ77" s="72" t="s">
        <v>268</v>
      </c>
      <c r="BA77" s="71"/>
      <c r="BB77" s="71"/>
      <c r="BC77" s="71"/>
      <c r="BD77" s="71"/>
      <c r="BE77" s="72" t="s">
        <v>268</v>
      </c>
      <c r="BF77" s="71"/>
      <c r="BG77" s="71"/>
      <c r="BH77" s="71"/>
      <c r="BI77" s="71"/>
      <c r="BJ77" s="72" t="s">
        <v>268</v>
      </c>
      <c r="BK77" s="71"/>
      <c r="BL77" s="71"/>
      <c r="BM77" s="71"/>
      <c r="BN77" s="71"/>
      <c r="BO77" s="71"/>
      <c r="BP77" s="72" t="s">
        <v>268</v>
      </c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2" t="s">
        <v>268</v>
      </c>
      <c r="CF77" s="71"/>
      <c r="CG77" s="71"/>
      <c r="CH77" s="71"/>
      <c r="CI77" s="71"/>
      <c r="CJ77" s="71"/>
      <c r="CK77" s="72" t="s">
        <v>268</v>
      </c>
      <c r="CL77" s="71"/>
      <c r="CM77" s="71"/>
      <c r="CN77" s="71"/>
      <c r="CO77" s="71"/>
      <c r="CP77" s="72" t="s">
        <v>268</v>
      </c>
      <c r="CQ77" s="71"/>
      <c r="CR77" s="71"/>
      <c r="CS77" s="71"/>
      <c r="CT77" s="71"/>
      <c r="CU77" s="71"/>
      <c r="CV77" s="71"/>
      <c r="CW77" s="71"/>
    </row>
    <row r="78">
      <c r="A78" s="69" t="s">
        <v>209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</row>
    <row r="79">
      <c r="A79" s="69" t="s">
        <v>210</v>
      </c>
      <c r="B79" s="71"/>
      <c r="C79" s="71"/>
      <c r="D79" s="71"/>
      <c r="E79" s="71"/>
      <c r="F79" s="71"/>
      <c r="G79" s="71"/>
      <c r="H79" s="72" t="s">
        <v>278</v>
      </c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</row>
    <row r="80">
      <c r="A80" s="69" t="s">
        <v>211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</row>
    <row r="81">
      <c r="A81" s="69" t="s">
        <v>212</v>
      </c>
      <c r="B81" s="72"/>
      <c r="C81" s="72"/>
      <c r="D81" s="72"/>
      <c r="E81" s="72"/>
      <c r="F81" s="72"/>
      <c r="G81" s="72"/>
      <c r="H81" s="72" t="s">
        <v>268</v>
      </c>
      <c r="I81" s="72" t="s">
        <v>268</v>
      </c>
      <c r="J81" s="72" t="s">
        <v>268</v>
      </c>
      <c r="K81" s="72" t="s">
        <v>268</v>
      </c>
      <c r="L81" s="72" t="s">
        <v>279</v>
      </c>
      <c r="M81" s="72" t="s">
        <v>268</v>
      </c>
      <c r="N81" s="72" t="s">
        <v>268</v>
      </c>
      <c r="O81" s="72" t="s">
        <v>279</v>
      </c>
      <c r="P81" s="72" t="s">
        <v>268</v>
      </c>
      <c r="Q81" s="72" t="s">
        <v>268</v>
      </c>
      <c r="R81" s="71"/>
      <c r="S81" s="71"/>
      <c r="T81" s="72" t="s">
        <v>268</v>
      </c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2" t="s">
        <v>268</v>
      </c>
      <c r="AJ81" s="72" t="s">
        <v>268</v>
      </c>
      <c r="AK81" s="72" t="s">
        <v>268</v>
      </c>
      <c r="AL81" s="71"/>
      <c r="AM81" s="71"/>
      <c r="AN81" s="71"/>
      <c r="AO81" s="71"/>
      <c r="AP81" s="71"/>
      <c r="AQ81" s="71"/>
      <c r="AR81" s="71"/>
      <c r="AS81" s="71"/>
      <c r="AT81" s="71"/>
      <c r="AU81" s="72" t="s">
        <v>268</v>
      </c>
      <c r="AV81" s="71"/>
      <c r="AW81" s="72" t="s">
        <v>268</v>
      </c>
      <c r="AX81" s="71"/>
      <c r="AY81" s="71"/>
      <c r="AZ81" s="72" t="s">
        <v>268</v>
      </c>
      <c r="BA81" s="71"/>
      <c r="BB81" s="71"/>
      <c r="BC81" s="71"/>
      <c r="BD81" s="71"/>
      <c r="BE81" s="72" t="s">
        <v>268</v>
      </c>
      <c r="BF81" s="71"/>
      <c r="BG81" s="71"/>
      <c r="BH81" s="71"/>
      <c r="BI81" s="71"/>
      <c r="BJ81" s="72" t="s">
        <v>268</v>
      </c>
      <c r="BK81" s="71"/>
      <c r="BL81" s="71"/>
      <c r="BM81" s="71"/>
      <c r="BN81" s="71"/>
      <c r="BO81" s="71"/>
      <c r="BP81" s="72" t="s">
        <v>268</v>
      </c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2" t="s">
        <v>268</v>
      </c>
      <c r="CF81" s="71"/>
      <c r="CG81" s="71"/>
      <c r="CH81" s="71"/>
      <c r="CI81" s="71"/>
      <c r="CJ81" s="71"/>
      <c r="CK81" s="72" t="s">
        <v>268</v>
      </c>
      <c r="CL81" s="71"/>
      <c r="CM81" s="71"/>
      <c r="CN81" s="71"/>
      <c r="CO81" s="71"/>
      <c r="CP81" s="72" t="s">
        <v>268</v>
      </c>
      <c r="CQ81" s="71"/>
      <c r="CR81" s="71"/>
      <c r="CS81" s="71"/>
      <c r="CT81" s="71"/>
      <c r="CU81" s="71"/>
      <c r="CV81" s="71"/>
      <c r="CW81" s="71"/>
    </row>
    <row r="82">
      <c r="A82" s="69" t="s">
        <v>214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</row>
    <row r="83">
      <c r="A83" s="69" t="s">
        <v>215</v>
      </c>
      <c r="B83" s="72"/>
      <c r="C83" s="72"/>
      <c r="D83" s="72"/>
      <c r="E83" s="72"/>
      <c r="F83" s="72"/>
      <c r="G83" s="72"/>
      <c r="H83" s="72" t="s">
        <v>268</v>
      </c>
      <c r="I83" s="72" t="s">
        <v>268</v>
      </c>
      <c r="J83" s="72" t="s">
        <v>268</v>
      </c>
      <c r="K83" s="72" t="s">
        <v>268</v>
      </c>
      <c r="L83" s="71"/>
      <c r="M83" s="72" t="s">
        <v>268</v>
      </c>
      <c r="N83" s="72" t="s">
        <v>268</v>
      </c>
      <c r="O83" s="71"/>
      <c r="P83" s="72" t="s">
        <v>268</v>
      </c>
      <c r="Q83" s="72" t="s">
        <v>268</v>
      </c>
      <c r="R83" s="71"/>
      <c r="S83" s="71"/>
      <c r="T83" s="72" t="s">
        <v>268</v>
      </c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2" t="s">
        <v>268</v>
      </c>
      <c r="AJ83" s="72" t="s">
        <v>268</v>
      </c>
      <c r="AK83" s="72" t="s">
        <v>268</v>
      </c>
      <c r="AL83" s="71"/>
      <c r="AM83" s="71"/>
      <c r="AN83" s="71"/>
      <c r="AO83" s="72" t="s">
        <v>268</v>
      </c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2" t="s">
        <v>268</v>
      </c>
      <c r="BA83" s="71"/>
      <c r="BB83" s="71"/>
      <c r="BC83" s="71"/>
      <c r="BD83" s="71"/>
      <c r="BE83" s="72" t="s">
        <v>268</v>
      </c>
      <c r="BF83" s="71"/>
      <c r="BG83" s="71"/>
      <c r="BH83" s="71"/>
      <c r="BI83" s="71"/>
      <c r="BJ83" s="72" t="s">
        <v>268</v>
      </c>
      <c r="BK83" s="71"/>
      <c r="BL83" s="71"/>
      <c r="BM83" s="71"/>
      <c r="BN83" s="71"/>
      <c r="BO83" s="71"/>
      <c r="BP83" s="72" t="s">
        <v>268</v>
      </c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2" t="s">
        <v>268</v>
      </c>
      <c r="CF83" s="71"/>
      <c r="CG83" s="71"/>
      <c r="CH83" s="71"/>
      <c r="CI83" s="72" t="s">
        <v>268</v>
      </c>
      <c r="CJ83" s="71"/>
      <c r="CK83" s="71"/>
      <c r="CL83" s="71"/>
      <c r="CM83" s="71"/>
      <c r="CN83" s="71"/>
      <c r="CO83" s="71"/>
      <c r="CP83" s="72" t="s">
        <v>268</v>
      </c>
      <c r="CQ83" s="71"/>
      <c r="CR83" s="71"/>
      <c r="CS83" s="71"/>
      <c r="CT83" s="71"/>
      <c r="CU83" s="71"/>
      <c r="CV83" s="71"/>
      <c r="CW83" s="71"/>
    </row>
    <row r="84">
      <c r="A84" s="69" t="s">
        <v>216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</row>
    <row r="85">
      <c r="A85" s="69" t="s">
        <v>217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</row>
    <row r="86">
      <c r="A86" s="69" t="s">
        <v>218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</row>
    <row r="87">
      <c r="A87" s="69" t="s">
        <v>219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</row>
    <row r="88">
      <c r="A88" s="69" t="s">
        <v>220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</row>
    <row r="89">
      <c r="A89" s="69" t="s">
        <v>221</v>
      </c>
      <c r="B89" s="72"/>
      <c r="C89" s="72"/>
      <c r="D89" s="72"/>
      <c r="E89" s="72"/>
      <c r="F89" s="72"/>
      <c r="G89" s="72"/>
      <c r="H89" s="72" t="s">
        <v>268</v>
      </c>
      <c r="I89" s="72" t="s">
        <v>268</v>
      </c>
      <c r="J89" s="72" t="s">
        <v>268</v>
      </c>
      <c r="K89" s="72" t="s">
        <v>268</v>
      </c>
      <c r="L89" s="71"/>
      <c r="M89" s="72" t="s">
        <v>268</v>
      </c>
      <c r="N89" s="72" t="s">
        <v>268</v>
      </c>
      <c r="O89" s="71"/>
      <c r="P89" s="72" t="s">
        <v>268</v>
      </c>
      <c r="Q89" s="72" t="s">
        <v>268</v>
      </c>
      <c r="R89" s="71"/>
      <c r="S89" s="71"/>
      <c r="T89" s="72" t="s">
        <v>268</v>
      </c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 t="s">
        <v>268</v>
      </c>
      <c r="AJ89" s="72" t="s">
        <v>268</v>
      </c>
      <c r="AK89" s="72" t="s">
        <v>268</v>
      </c>
      <c r="AL89" s="71"/>
      <c r="AM89" s="71"/>
      <c r="AN89" s="71"/>
      <c r="AO89" s="72" t="s">
        <v>268</v>
      </c>
      <c r="AP89" s="71"/>
      <c r="AQ89" s="71"/>
      <c r="AR89" s="71"/>
      <c r="AS89" s="71"/>
      <c r="AT89" s="71"/>
      <c r="AU89" s="72" t="s">
        <v>268</v>
      </c>
      <c r="AV89" s="71"/>
      <c r="AW89" s="72" t="s">
        <v>268</v>
      </c>
      <c r="AX89" s="71"/>
      <c r="AY89" s="71"/>
      <c r="AZ89" s="72" t="s">
        <v>268</v>
      </c>
      <c r="BA89" s="71"/>
      <c r="BB89" s="71"/>
      <c r="BC89" s="71"/>
      <c r="BD89" s="71"/>
      <c r="BE89" s="72" t="s">
        <v>268</v>
      </c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2" t="s">
        <v>268</v>
      </c>
      <c r="CF89" s="71"/>
      <c r="CG89" s="71"/>
      <c r="CH89" s="71"/>
      <c r="CI89" s="72" t="s">
        <v>268</v>
      </c>
      <c r="CJ89" s="71"/>
      <c r="CK89" s="72" t="s">
        <v>268</v>
      </c>
      <c r="CL89" s="71"/>
      <c r="CM89" s="71"/>
      <c r="CN89" s="71"/>
      <c r="CO89" s="71"/>
      <c r="CP89" s="72" t="s">
        <v>268</v>
      </c>
      <c r="CQ89" s="71"/>
      <c r="CR89" s="71"/>
      <c r="CS89" s="71"/>
      <c r="CT89" s="71"/>
      <c r="CU89" s="71"/>
      <c r="CV89" s="71"/>
      <c r="CW89" s="71"/>
    </row>
    <row r="90">
      <c r="A90" s="69" t="s">
        <v>222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 t="s">
        <v>268</v>
      </c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</row>
    <row r="91">
      <c r="A91" s="69" t="s">
        <v>223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</row>
    <row r="92">
      <c r="A92" s="69" t="s">
        <v>224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</row>
    <row r="93">
      <c r="A93" s="69" t="s">
        <v>225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</row>
    <row r="94">
      <c r="A94" s="69" t="s">
        <v>226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</row>
    <row r="95">
      <c r="A95" s="69" t="s">
        <v>227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</row>
    <row r="96">
      <c r="A96" s="69" t="s">
        <v>228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</row>
    <row r="97">
      <c r="A97" s="69" t="s">
        <v>229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</row>
    <row r="98">
      <c r="A98" s="69" t="s">
        <v>230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2" t="s">
        <v>276</v>
      </c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</row>
    <row r="99">
      <c r="A99" s="69" t="s">
        <v>231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</row>
    <row r="100">
      <c r="A100" s="69" t="s">
        <v>232</v>
      </c>
      <c r="B100" s="72"/>
      <c r="C100" s="72"/>
      <c r="D100" s="72"/>
      <c r="E100" s="72"/>
      <c r="F100" s="72"/>
      <c r="G100" s="72"/>
      <c r="H100" s="72" t="s">
        <v>268</v>
      </c>
      <c r="I100" s="72" t="s">
        <v>268</v>
      </c>
      <c r="J100" s="72" t="s">
        <v>268</v>
      </c>
      <c r="K100" s="72" t="s">
        <v>268</v>
      </c>
      <c r="L100" s="71"/>
      <c r="M100" s="72" t="s">
        <v>268</v>
      </c>
      <c r="N100" s="72" t="s">
        <v>268</v>
      </c>
      <c r="O100" s="71"/>
      <c r="P100" s="72" t="s">
        <v>268</v>
      </c>
      <c r="Q100" s="72" t="s">
        <v>268</v>
      </c>
      <c r="R100" s="71"/>
      <c r="S100" s="71"/>
      <c r="T100" s="72" t="s">
        <v>268</v>
      </c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 t="s">
        <v>268</v>
      </c>
      <c r="AJ100" s="72" t="s">
        <v>268</v>
      </c>
      <c r="AK100" s="72" t="s">
        <v>268</v>
      </c>
      <c r="AL100" s="71"/>
      <c r="AM100" s="71"/>
      <c r="AN100" s="71"/>
      <c r="AO100" s="72" t="s">
        <v>268</v>
      </c>
      <c r="AP100" s="71"/>
      <c r="AQ100" s="71"/>
      <c r="AR100" s="71"/>
      <c r="AS100" s="71"/>
      <c r="AT100" s="71"/>
      <c r="AU100" s="72" t="s">
        <v>268</v>
      </c>
      <c r="AV100" s="71"/>
      <c r="AW100" s="72" t="s">
        <v>268</v>
      </c>
      <c r="AX100" s="71"/>
      <c r="AY100" s="71"/>
      <c r="AZ100" s="72" t="s">
        <v>268</v>
      </c>
      <c r="BA100" s="71"/>
      <c r="BB100" s="71"/>
      <c r="BC100" s="71"/>
      <c r="BD100" s="71"/>
      <c r="BE100" s="71"/>
      <c r="BF100" s="71"/>
      <c r="BG100" s="71"/>
      <c r="BH100" s="71"/>
      <c r="BI100" s="71"/>
      <c r="BJ100" s="72" t="s">
        <v>268</v>
      </c>
      <c r="BK100" s="71"/>
      <c r="BL100" s="71"/>
      <c r="BM100" s="71"/>
      <c r="BN100" s="71"/>
      <c r="BO100" s="71"/>
      <c r="BP100" s="72" t="s">
        <v>268</v>
      </c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2" t="s">
        <v>268</v>
      </c>
      <c r="CF100" s="71"/>
      <c r="CG100" s="71"/>
      <c r="CH100" s="71"/>
      <c r="CI100" s="72" t="s">
        <v>268</v>
      </c>
      <c r="CJ100" s="71"/>
      <c r="CK100" s="72" t="s">
        <v>268</v>
      </c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</row>
    <row r="101">
      <c r="A101" s="69" t="s">
        <v>233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</row>
    <row r="102">
      <c r="A102" s="69" t="s">
        <v>234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</row>
    <row r="103">
      <c r="A103" s="69" t="s">
        <v>235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</row>
    <row r="104">
      <c r="A104" s="69" t="s">
        <v>236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</row>
    <row r="105">
      <c r="A105" s="69" t="s">
        <v>237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</row>
    <row r="106">
      <c r="A106" s="69" t="s">
        <v>238</v>
      </c>
      <c r="B106" s="72"/>
      <c r="C106" s="72"/>
      <c r="D106" s="72"/>
      <c r="E106" s="72"/>
      <c r="F106" s="72"/>
      <c r="G106" s="72"/>
      <c r="H106" s="72" t="s">
        <v>272</v>
      </c>
      <c r="I106" s="71"/>
      <c r="J106" s="71"/>
      <c r="K106" s="71"/>
      <c r="L106" s="71"/>
      <c r="M106" s="71"/>
      <c r="N106" s="72" t="s">
        <v>272</v>
      </c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</row>
    <row r="107">
      <c r="A107" s="69" t="s">
        <v>239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</row>
    <row r="108">
      <c r="A108" s="69" t="s">
        <v>240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</row>
    <row r="109">
      <c r="A109" s="69" t="s">
        <v>241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</row>
    <row r="110">
      <c r="A110" s="69" t="s">
        <v>242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</row>
    <row r="111">
      <c r="A111" s="69" t="s">
        <v>243</v>
      </c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</row>
    <row r="112">
      <c r="A112" s="69" t="s">
        <v>244</v>
      </c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</row>
    <row r="113">
      <c r="A113" s="69" t="s">
        <v>245</v>
      </c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</row>
    <row r="114">
      <c r="A114" s="69" t="s">
        <v>246</v>
      </c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</row>
    <row r="115">
      <c r="A115" s="69" t="s">
        <v>247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</row>
    <row r="116">
      <c r="A116" s="69" t="s">
        <v>248</v>
      </c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</row>
    <row r="117">
      <c r="A117" s="69" t="s">
        <v>249</v>
      </c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</row>
    <row r="118">
      <c r="A118" s="69" t="s">
        <v>250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</row>
    <row r="119">
      <c r="A119" s="69" t="s">
        <v>245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</row>
    <row r="120">
      <c r="A120" s="69" t="s">
        <v>246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</row>
    <row r="121">
      <c r="A121" s="69" t="s">
        <v>247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</row>
    <row r="122">
      <c r="A122" s="69" t="s">
        <v>249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</row>
    <row r="123">
      <c r="A123" s="69" t="s">
        <v>251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</row>
    <row r="124">
      <c r="A124" s="69" t="s">
        <v>252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</row>
    <row r="125">
      <c r="A125" s="69" t="s">
        <v>253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</row>
    <row r="126">
      <c r="A126" s="69" t="s">
        <v>254</v>
      </c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</row>
    <row r="127">
      <c r="A127" s="69" t="s">
        <v>255</v>
      </c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</row>
    <row r="128">
      <c r="A128" s="69" t="s">
        <v>256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</row>
    <row r="129">
      <c r="A129" s="69" t="s">
        <v>257</v>
      </c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</row>
    <row r="130">
      <c r="A130" s="69" t="s">
        <v>258</v>
      </c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</row>
    <row r="131">
      <c r="A131" s="69" t="s">
        <v>259</v>
      </c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</row>
    <row r="132">
      <c r="A132" s="69" t="s">
        <v>260</v>
      </c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</row>
    <row r="133">
      <c r="A133" s="69" t="s">
        <v>261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</row>
    <row r="134">
      <c r="A134" s="69" t="s">
        <v>262</v>
      </c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</row>
    <row r="135">
      <c r="A135" s="69" t="s">
        <v>263</v>
      </c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</row>
    <row r="136">
      <c r="A136" s="69" t="s">
        <v>264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3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3"/>
      <c r="CB136" s="71"/>
      <c r="CC136" s="71"/>
      <c r="CD136" s="71"/>
      <c r="CE136" s="71"/>
      <c r="CF136" s="71"/>
      <c r="CG136" s="73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1"/>
      <c r="CC137" s="70"/>
      <c r="CD137" s="70"/>
      <c r="CE137" s="70"/>
      <c r="CF137" s="70"/>
      <c r="CG137" s="70"/>
      <c r="CH137" s="71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4" t="s">
        <v>280</v>
      </c>
    </row>
    <row r="2">
      <c r="A2" s="75" t="s">
        <v>281</v>
      </c>
    </row>
    <row r="3">
      <c r="A3" s="76" t="s">
        <v>282</v>
      </c>
    </row>
    <row r="4">
      <c r="A4" s="76" t="str">
        <f>HYPERLINK("https://docs.google.com/spreadsheets/d/125LNzGmidy1gagwYUt12tRhrNdrWFHhWon7kxWY7iWU","Kuuube's Wacom Tablet Mastersheet")</f>
        <v>Kuuube's Wacom Tablet Mastersheet</v>
      </c>
    </row>
    <row r="5">
      <c r="A5" s="76" t="s">
        <v>0</v>
      </c>
    </row>
    <row r="6">
      <c r="A6" s="77" t="s">
        <v>283</v>
      </c>
    </row>
    <row r="7">
      <c r="A7" s="78" t="s">
        <v>284</v>
      </c>
    </row>
    <row r="8">
      <c r="A8" s="75" t="s">
        <v>285</v>
      </c>
    </row>
    <row r="9">
      <c r="A9" s="79" t="s">
        <v>286</v>
      </c>
    </row>
    <row r="10">
      <c r="A10" s="76" t="s">
        <v>287</v>
      </c>
    </row>
    <row r="11">
      <c r="A11" s="76" t="s">
        <v>288</v>
      </c>
    </row>
    <row r="12">
      <c r="A12" s="76" t="s">
        <v>289</v>
      </c>
    </row>
    <row r="13">
      <c r="A13" s="76" t="s">
        <v>290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