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com Pen Compatibility Masters" sheetId="1" r:id="rId4"/>
    <sheet state="visible" name="Credits" sheetId="2" r:id="rId5"/>
    <sheet state="visible" name="Kuuubes Info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N72">
      <text>
        <t xml:space="preserve">The tablet only sends output for this pen through "paper mode". This means you will not get mouse movement or be able to use typical drawing programs with this pen.</t>
      </text>
    </comment>
    <comment authorId="0" ref="AO72">
      <text>
        <t xml:space="preserve">The tablet only sends output for this pen through "paper mode". This means you will not get mouse movement or be able to use typical drawing programs with this pen.</t>
      </text>
    </comment>
    <comment authorId="0" ref="AN73">
      <text>
        <t xml:space="preserve">The tablet only sends output for this pen through "paper mode". This means you will not get mouse movement or be able to use typical drawing programs with this pen.</t>
      </text>
    </comment>
    <comment authorId="0" ref="AO73">
      <text>
        <t xml:space="preserve">The tablet only sends output for this pen through "paper mode". This means you will not get mouse movement or be able to use typical drawing programs with this pen.</t>
      </text>
    </comment>
  </commentList>
</comments>
</file>

<file path=xl/sharedStrings.xml><?xml version="1.0" encoding="utf-8"?>
<sst xmlns="http://schemas.openxmlformats.org/spreadsheetml/2006/main" count="991" uniqueCount="292">
  <si>
    <t>Kuuube's Wacom Tablet Pen Compatibility Mastersheet</t>
  </si>
  <si>
    <t>Color Key:</t>
  </si>
  <si>
    <t>Key for somewhat working pens/mice:</t>
  </si>
  <si>
    <t>: Perfectly working user tested or specified by Wacom</t>
  </si>
  <si>
    <t>If any of the highlighted features are not listed, those features do not detect at all or the pen in question does not support these features. If there is a ? instead of a number, the tester was unable to test that feature.</t>
  </si>
  <si>
    <t>: User tested to not work</t>
  </si>
  <si>
    <t>L0: Position works perfectly</t>
  </si>
  <si>
    <t>P0: Pressure works Perfectly</t>
  </si>
  <si>
    <t>B0: Pen/mouse buttons work perfectly</t>
  </si>
  <si>
    <t>T2: Pen tip does not work</t>
  </si>
  <si>
    <t>E0: Eraser detection works perfectly</t>
  </si>
  <si>
    <t>: User tested to somewhat work</t>
  </si>
  <si>
    <t>L1: Position has lag, noise, or precision issues</t>
  </si>
  <si>
    <t>P1: Pressure is usable but levels are wrong</t>
  </si>
  <si>
    <t>B1: Fewer than all pen/mouse buttons work</t>
  </si>
  <si>
    <t>D2: The pen/mouse does not detect when dragging</t>
  </si>
  <si>
    <t>E1: Eraser functions the same as the pen tip</t>
  </si>
  <si>
    <t>: Untested, may match tablets with similar compatibility</t>
  </si>
  <si>
    <t>L2: Position has extreme lag, noise, or precision issues</t>
  </si>
  <si>
    <t>P2: Effectively digital pressure levels (0-1)</t>
  </si>
  <si>
    <t>B2: Pen/mouse buttons send unusable data</t>
  </si>
  <si>
    <t>H2: The pen/mouse does not detect when hovering</t>
  </si>
  <si>
    <t>E2: Eraser side does not work</t>
  </si>
  <si>
    <t>: Untested and no good assumptions can be made</t>
  </si>
  <si>
    <t>All compatibility ratings in this sheet apply to the tablet itself. Wacom drivers almost always block pens with partial compatibility. Using OpenTabletDriver is recommended.</t>
  </si>
  <si>
    <t>Tablets</t>
  </si>
  <si>
    <t>CP-923</t>
  </si>
  <si>
    <t>CP-913</t>
  </si>
  <si>
    <t>CP-202</t>
  </si>
  <si>
    <t>L471-2</t>
  </si>
  <si>
    <t>180 22-1</t>
  </si>
  <si>
    <t>180J 22-1</t>
  </si>
  <si>
    <t>LP-1100K</t>
  </si>
  <si>
    <t>LP-190K</t>
  </si>
  <si>
    <t>LP-190</t>
  </si>
  <si>
    <t>LP-180</t>
  </si>
  <si>
    <t>LP-180E</t>
  </si>
  <si>
    <t>LP-171</t>
  </si>
  <si>
    <t>LP-170</t>
  </si>
  <si>
    <t>LP-170E</t>
  </si>
  <si>
    <t>LP-161E</t>
  </si>
  <si>
    <t>LP-160</t>
  </si>
  <si>
    <t>LP-160E</t>
  </si>
  <si>
    <t>EP-150</t>
  </si>
  <si>
    <t>EP-150E</t>
  </si>
  <si>
    <t>EP-155E</t>
  </si>
  <si>
    <t>EP-140E</t>
  </si>
  <si>
    <t>FP-500</t>
  </si>
  <si>
    <t>FP-410</t>
  </si>
  <si>
    <t>EP-200</t>
  </si>
  <si>
    <t>EP-130E</t>
  </si>
  <si>
    <t>EP-130</t>
  </si>
  <si>
    <t>FP-110</t>
  </si>
  <si>
    <t>FP-100</t>
  </si>
  <si>
    <t>EP-120E</t>
  </si>
  <si>
    <t>EP-100E</t>
  </si>
  <si>
    <t>UP-812E</t>
  </si>
  <si>
    <t>UP-703E</t>
  </si>
  <si>
    <t>ACP-501E</t>
  </si>
  <si>
    <t>ACP-500</t>
  </si>
  <si>
    <t>KP-504E</t>
  </si>
  <si>
    <t>KP-301E</t>
  </si>
  <si>
    <t>KP-505</t>
  </si>
  <si>
    <t>KP-132</t>
  </si>
  <si>
    <t>KP-133</t>
  </si>
  <si>
    <t>KP-501E</t>
  </si>
  <si>
    <t>KP-503E</t>
  </si>
  <si>
    <t>KP-400E</t>
  </si>
  <si>
    <t>KP-130</t>
  </si>
  <si>
    <t>KP-701E</t>
  </si>
  <si>
    <t>KP-300E</t>
  </si>
  <si>
    <t>ZP-501E</t>
  </si>
  <si>
    <t>ZP-400E</t>
  </si>
  <si>
    <t>ZP-600</t>
  </si>
  <si>
    <t>ZP-130</t>
  </si>
  <si>
    <t>ZP-300E</t>
  </si>
  <si>
    <t>XP-501E</t>
  </si>
  <si>
    <t>XP-400E</t>
  </si>
  <si>
    <t>XP-300E</t>
  </si>
  <si>
    <t>XP-110</t>
  </si>
  <si>
    <t>XP-120</t>
  </si>
  <si>
    <t>GP-300E</t>
  </si>
  <si>
    <t>GP-400E</t>
  </si>
  <si>
    <t>GP-110</t>
  </si>
  <si>
    <t>GP-120</t>
  </si>
  <si>
    <t>UP-801</t>
  </si>
  <si>
    <t>UP-801E</t>
  </si>
  <si>
    <t>UP-811E</t>
  </si>
  <si>
    <t>UP-241</t>
  </si>
  <si>
    <t>UP-421</t>
  </si>
  <si>
    <t>UP-501</t>
  </si>
  <si>
    <t>UP-201</t>
  </si>
  <si>
    <t>UP-911E</t>
  </si>
  <si>
    <t>UP-817E</t>
  </si>
  <si>
    <t>UP-813E</t>
  </si>
  <si>
    <t>UP-714W</t>
  </si>
  <si>
    <t>UP-211</t>
  </si>
  <si>
    <t>UP-401</t>
  </si>
  <si>
    <t>SP-200</t>
  </si>
  <si>
    <t>SP-210</t>
  </si>
  <si>
    <t>SP-200A</t>
  </si>
  <si>
    <t>SP-210A</t>
  </si>
  <si>
    <t>SP-300</t>
  </si>
  <si>
    <t>SP-310</t>
  </si>
  <si>
    <t>EC-155</t>
  </si>
  <si>
    <t>EC-140</t>
  </si>
  <si>
    <t>EC-130</t>
  </si>
  <si>
    <t>EC-120</t>
  </si>
  <si>
    <t>EC-100</t>
  </si>
  <si>
    <t>KC-100</t>
  </si>
  <si>
    <t>KC-210</t>
  </si>
  <si>
    <t>ZC-100</t>
  </si>
  <si>
    <t>ZC-210</t>
  </si>
  <si>
    <t>XC-100</t>
  </si>
  <si>
    <t>XC-400</t>
  </si>
  <si>
    <t>XC-210</t>
  </si>
  <si>
    <t>GC-500</t>
  </si>
  <si>
    <t>GC-210</t>
  </si>
  <si>
    <t>UC-520</t>
  </si>
  <si>
    <t>UC-620</t>
  </si>
  <si>
    <t>SC-100</t>
  </si>
  <si>
    <t>SC-510</t>
  </si>
  <si>
    <t>SC-410</t>
  </si>
  <si>
    <t>SC-610</t>
  </si>
  <si>
    <t>CTC-4110WL</t>
  </si>
  <si>
    <t>CTC-6110WL</t>
  </si>
  <si>
    <t>CTL-4100</t>
  </si>
  <si>
    <t>L1</t>
  </si>
  <si>
    <t>L2 E1</t>
  </si>
  <si>
    <t>L1 E1</t>
  </si>
  <si>
    <t>L2</t>
  </si>
  <si>
    <t>CTL-4100WL</t>
  </si>
  <si>
    <t>CTL-6100</t>
  </si>
  <si>
    <t>CTL-6100WL</t>
  </si>
  <si>
    <t>CTL-490</t>
  </si>
  <si>
    <t>CTH-490</t>
  </si>
  <si>
    <t>CTL-690</t>
  </si>
  <si>
    <t>CTH-690</t>
  </si>
  <si>
    <t>CTL-480</t>
  </si>
  <si>
    <t>CTH-480</t>
  </si>
  <si>
    <t>CTL-680</t>
  </si>
  <si>
    <t>CTH-680</t>
  </si>
  <si>
    <t>CTL-472</t>
  </si>
  <si>
    <t>CTL-672</t>
  </si>
  <si>
    <t>CTL-471</t>
  </si>
  <si>
    <t>CTL-671</t>
  </si>
  <si>
    <t>CTL-470</t>
  </si>
  <si>
    <t>CTH-470</t>
  </si>
  <si>
    <t>CTH-670</t>
  </si>
  <si>
    <t>CTE-460</t>
  </si>
  <si>
    <t>CTE-660</t>
  </si>
  <si>
    <t>CTH-461</t>
  </si>
  <si>
    <t>CTH-661</t>
  </si>
  <si>
    <t>CTL-460</t>
  </si>
  <si>
    <t>CTH-460</t>
  </si>
  <si>
    <t>CTT-460</t>
  </si>
  <si>
    <t>CTL-660</t>
  </si>
  <si>
    <t>MTE-450</t>
  </si>
  <si>
    <t>CTE-450</t>
  </si>
  <si>
    <t>CTE-650</t>
  </si>
  <si>
    <t>FW-300</t>
  </si>
  <si>
    <t>CTE-440</t>
  </si>
  <si>
    <t>CTE-640</t>
  </si>
  <si>
    <t>FB-630</t>
  </si>
  <si>
    <t>CTE-430</t>
  </si>
  <si>
    <t>CTE-630BT</t>
  </si>
  <si>
    <t>CTE-630</t>
  </si>
  <si>
    <t>CTF-430</t>
  </si>
  <si>
    <t>CTF-221</t>
  </si>
  <si>
    <t>CTF-420</t>
  </si>
  <si>
    <t>FT-0203-U</t>
  </si>
  <si>
    <t>FT-0405-U</t>
  </si>
  <si>
    <t>ET-0405A-U</t>
  </si>
  <si>
    <t>ET-0507A-U</t>
  </si>
  <si>
    <t>ET-0405-U</t>
  </si>
  <si>
    <t>ET-0405-R</t>
  </si>
  <si>
    <t>CT-0405-U</t>
  </si>
  <si>
    <t>CT-0405-R</t>
  </si>
  <si>
    <t>KT-0405-R?</t>
  </si>
  <si>
    <t>KT-0608-R</t>
  </si>
  <si>
    <t>KT-0405-RNB</t>
  </si>
  <si>
    <t>KT-0405-ANB</t>
  </si>
  <si>
    <t>KT-0405-R</t>
  </si>
  <si>
    <t>KT-0405-A</t>
  </si>
  <si>
    <t>PTK-470</t>
  </si>
  <si>
    <t>PTK-670</t>
  </si>
  <si>
    <t>PTK-870</t>
  </si>
  <si>
    <t>PTH-460</t>
  </si>
  <si>
    <t>L0 D2</t>
  </si>
  <si>
    <t>L1 T2 H2</t>
  </si>
  <si>
    <t>PTH-660</t>
  </si>
  <si>
    <t>*</t>
  </si>
  <si>
    <t>PTH-860</t>
  </si>
  <si>
    <t>PTH-451</t>
  </si>
  <si>
    <t>L0 P1 B1</t>
  </si>
  <si>
    <t>L0 P2 B2</t>
  </si>
  <si>
    <t>PTH-651</t>
  </si>
  <si>
    <t>PTH-851</t>
  </si>
  <si>
    <t>PTH-450</t>
  </si>
  <si>
    <t>PTK-450</t>
  </si>
  <si>
    <t>PTH-650</t>
  </si>
  <si>
    <t>PTK-650</t>
  </si>
  <si>
    <t>L0 P2 B1</t>
  </si>
  <si>
    <t>PTH-850</t>
  </si>
  <si>
    <t>L0</t>
  </si>
  <si>
    <t>PTK-440</t>
  </si>
  <si>
    <t>L0 P2 B1 D2</t>
  </si>
  <si>
    <t>L0 P0 B1</t>
  </si>
  <si>
    <t>L0 P2 B2 E1</t>
  </si>
  <si>
    <t>PTK-540WL</t>
  </si>
  <si>
    <t>PTK-640</t>
  </si>
  <si>
    <t>PTK-840</t>
  </si>
  <si>
    <t>PTK-1240</t>
  </si>
  <si>
    <t>L0 P0 B1 E1</t>
  </si>
  <si>
    <t>PTZ-430</t>
  </si>
  <si>
    <t>PTZ-431W</t>
  </si>
  <si>
    <t>PTZ-630</t>
  </si>
  <si>
    <t>PTZ-631W</t>
  </si>
  <si>
    <t>PTZ-930</t>
  </si>
  <si>
    <t>PTZ-1230</t>
  </si>
  <si>
    <t>PTZ-1231W</t>
  </si>
  <si>
    <t>PTU-600U</t>
  </si>
  <si>
    <t>XD-0405-U</t>
  </si>
  <si>
    <t>XD-0405-R</t>
  </si>
  <si>
    <t>XD-0608-U</t>
  </si>
  <si>
    <t>XD-0608-R</t>
  </si>
  <si>
    <t>XD-0912-U</t>
  </si>
  <si>
    <t>XD-0912-R</t>
  </si>
  <si>
    <t>XD-1212-U</t>
  </si>
  <si>
    <t>XD-1212-R</t>
  </si>
  <si>
    <t>XD-1218-U</t>
  </si>
  <si>
    <t>XD-1218-R</t>
  </si>
  <si>
    <t>GD-0405-U</t>
  </si>
  <si>
    <t>GD-0405-R</t>
  </si>
  <si>
    <t>GD-0405-A</t>
  </si>
  <si>
    <t>GD-0608-U</t>
  </si>
  <si>
    <t>GD-0608-R</t>
  </si>
  <si>
    <t>GD-0608-A</t>
  </si>
  <si>
    <t>GD-0912-U</t>
  </si>
  <si>
    <t>GD-0912-R</t>
  </si>
  <si>
    <t>GD-0912-A</t>
  </si>
  <si>
    <t>GD-1212-U</t>
  </si>
  <si>
    <t>GD-1212-R</t>
  </si>
  <si>
    <t>GD-1218-U</t>
  </si>
  <si>
    <t>GD-1218-R</t>
  </si>
  <si>
    <t>UD-0608-R</t>
  </si>
  <si>
    <t>UD-0608-A</t>
  </si>
  <si>
    <t>UD-1212-R</t>
  </si>
  <si>
    <t>UD-1212-A</t>
  </si>
  <si>
    <t>UD-1218-R</t>
  </si>
  <si>
    <t>UD-1218-A</t>
  </si>
  <si>
    <t>UD-1825-R</t>
  </si>
  <si>
    <t>SD-510C</t>
  </si>
  <si>
    <t>SD-420E</t>
  </si>
  <si>
    <t>SD-421E</t>
  </si>
  <si>
    <t>SD-422E</t>
  </si>
  <si>
    <t>SD-320E</t>
  </si>
  <si>
    <t>SD-321E</t>
  </si>
  <si>
    <t>SD-322E</t>
  </si>
  <si>
    <t>SD-310E</t>
  </si>
  <si>
    <t>SD-311E</t>
  </si>
  <si>
    <t>SD-312E</t>
  </si>
  <si>
    <t>SD-210L</t>
  </si>
  <si>
    <t>SD-013A</t>
  </si>
  <si>
    <t>SD-013L</t>
  </si>
  <si>
    <t>List of everyone who has helped with this sheet:</t>
  </si>
  <si>
    <t>Kuuube, Eri (EriDere), Saya, Matina, OniCado, lerh050, June, limefps, mistralwz, rubik, avt613, Hisami</t>
  </si>
  <si>
    <t>Blamelog:</t>
  </si>
  <si>
    <t>Kuuube</t>
  </si>
  <si>
    <t>avt613</t>
  </si>
  <si>
    <t>rubik</t>
  </si>
  <si>
    <t>Matina</t>
  </si>
  <si>
    <t>Eri (EriDere)</t>
  </si>
  <si>
    <t>Saya</t>
  </si>
  <si>
    <t>limefps</t>
  </si>
  <si>
    <t>mistralwz</t>
  </si>
  <si>
    <t>Hisami</t>
  </si>
  <si>
    <t>June</t>
  </si>
  <si>
    <t>lerh050</t>
  </si>
  <si>
    <t>atomicptr</t>
  </si>
  <si>
    <t>OniCado</t>
  </si>
  <si>
    <t>Kuuube's Info</t>
  </si>
  <si>
    <t>Tablet Sheets and Guides</t>
  </si>
  <si>
    <t>Kuuube's Tablet Buying Guide</t>
  </si>
  <si>
    <t>Kuuube's Wacom Pen Nib Guide</t>
  </si>
  <si>
    <t>Kuuube's Wacom Pen Nib Compatibility Mastersheet</t>
  </si>
  <si>
    <t>Info</t>
  </si>
  <si>
    <t>If you need to contact me personally, join my discord. I may not reply elsewhere.</t>
  </si>
  <si>
    <t>osu! Profile</t>
  </si>
  <si>
    <t>Discord Server</t>
  </si>
  <si>
    <t>Github</t>
  </si>
  <si>
    <t>Youtube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</si>
</sst>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1.0"/>
      <color theme="1"/>
      <name val="Calibri"/>
      <scheme val="minor"/>
    </font>
    <font>
      <color theme="1"/>
      <name val="Calibri"/>
      <scheme val="minor"/>
    </font>
    <font>
      <sz val="24.0"/>
      <color theme="1"/>
      <name val="Calibri"/>
      <scheme val="minor"/>
    </font>
    <font>
      <sz val="18.0"/>
      <color theme="1"/>
      <name val="Calibri"/>
      <scheme val="minor"/>
    </font>
    <font>
      <sz val="18.0"/>
      <color theme="0"/>
      <name val="Calibri"/>
      <scheme val="minor"/>
    </font>
    <font/>
    <font>
      <sz val="11.0"/>
      <color rgb="FF00B050"/>
      <name val="Calibri"/>
      <scheme val="minor"/>
    </font>
    <font>
      <u/>
      <sz val="11.0"/>
      <color theme="1"/>
      <name val="Calibri"/>
      <scheme val="minor"/>
    </font>
    <font>
      <sz val="11.0"/>
      <color rgb="FFFF0000"/>
      <name val="Calibri"/>
      <scheme val="minor"/>
    </font>
    <font>
      <sz val="11.0"/>
      <color theme="0"/>
      <name val="Calibri"/>
      <scheme val="minor"/>
    </font>
    <font>
      <b/>
      <sz val="17.0"/>
      <color rgb="FFFF0000"/>
      <name val="Calibri"/>
      <scheme val="minor"/>
    </font>
    <font>
      <sz val="20.0"/>
      <color theme="1"/>
      <name val="Calibri"/>
      <scheme val="minor"/>
    </font>
    <font>
      <sz val="11.0"/>
      <color rgb="FF000000"/>
      <name val="Calibri"/>
    </font>
    <font>
      <sz val="11.0"/>
      <color rgb="FFFFFFFF"/>
      <name val="Calibri"/>
      <scheme val="minor"/>
    </font>
    <font>
      <sz val="28.0"/>
      <color rgb="FF000000"/>
      <name val="Calibri"/>
    </font>
    <font>
      <sz val="16.0"/>
      <color rgb="FF000000"/>
      <name val="Calibri"/>
    </font>
    <font>
      <sz val="11.0"/>
      <color theme="1"/>
      <name val="Calibri"/>
    </font>
    <font>
      <sz val="72.0"/>
      <color theme="1"/>
      <name val="Calibri"/>
    </font>
    <font>
      <u/>
      <sz val="18.0"/>
      <color theme="1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b/>
      <sz val="15.0"/>
      <color rgb="FFFF1600"/>
      <name val="Calibri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4C82FF"/>
        <bgColor rgb="FF4C82FF"/>
      </patternFill>
    </fill>
    <fill>
      <patternFill patternType="solid">
        <fgColor rgb="FF9FFF00"/>
        <bgColor rgb="FF9FFF00"/>
      </patternFill>
    </fill>
    <fill>
      <patternFill patternType="solid">
        <fgColor rgb="FFFF0000"/>
        <bgColor rgb="FFFF0000"/>
      </patternFill>
    </fill>
    <fill>
      <patternFill patternType="solid">
        <fgColor rgb="FFD9E2F3"/>
        <bgColor rgb="FFD9E2F3"/>
      </patternFill>
    </fill>
    <fill>
      <patternFill patternType="solid">
        <fgColor theme="1"/>
        <bgColor theme="1"/>
      </patternFill>
    </fill>
    <fill>
      <patternFill patternType="solid">
        <fgColor rgb="FFFF1600"/>
        <bgColor rgb="FFFF1600"/>
      </patternFill>
    </fill>
    <fill>
      <patternFill patternType="solid">
        <fgColor rgb="FF000000"/>
        <bgColor rgb="FF000000"/>
      </patternFill>
    </fill>
  </fills>
  <borders count="2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horizontal="center" readingOrder="0"/>
    </xf>
    <xf borderId="0" fillId="2" fontId="0" numFmtId="0" xfId="0" applyFont="1"/>
    <xf borderId="0" fillId="0" fontId="3" numFmtId="0" xfId="0" applyAlignment="1" applyFont="1">
      <alignment horizontal="center"/>
    </xf>
    <xf borderId="1" fillId="3" fontId="4" numFmtId="0" xfId="0" applyAlignment="1" applyBorder="1" applyFill="1" applyFont="1">
      <alignment horizontal="center"/>
    </xf>
    <xf borderId="2" fillId="0" fontId="5" numFmtId="0" xfId="0" applyBorder="1" applyFont="1"/>
    <xf borderId="3" fillId="0" fontId="5" numFmtId="0" xfId="0" applyBorder="1" applyFont="1"/>
    <xf borderId="0" fillId="0" fontId="1" numFmtId="0" xfId="0" applyFont="1"/>
    <xf borderId="4" fillId="4" fontId="6" numFmtId="0" xfId="0" applyBorder="1" applyFill="1" applyFont="1"/>
    <xf borderId="5" fillId="0" fontId="0" numFmtId="0" xfId="0" applyBorder="1" applyFont="1"/>
    <xf borderId="1" fillId="0" fontId="7" numFmtId="0" xfId="0" applyAlignment="1" applyBorder="1" applyFont="1">
      <alignment horizontal="center" readingOrder="0"/>
    </xf>
    <xf borderId="4" fillId="5" fontId="8" numFmtId="0" xfId="0" applyBorder="1" applyFill="1" applyFont="1"/>
    <xf borderId="1" fillId="6" fontId="0" numFmtId="0" xfId="0" applyAlignment="1" applyBorder="1" applyFill="1" applyFont="1">
      <alignment horizontal="left"/>
    </xf>
    <xf borderId="1" fillId="0" fontId="0" numFmtId="0" xfId="0" applyBorder="1" applyFont="1"/>
    <xf borderId="1" fillId="0" fontId="0" numFmtId="0" xfId="0" applyAlignment="1" applyBorder="1" applyFont="1">
      <alignment horizontal="left"/>
    </xf>
    <xf borderId="4" fillId="3" fontId="9" numFmtId="0" xfId="0" applyBorder="1" applyFont="1"/>
    <xf borderId="1" fillId="6" fontId="0" numFmtId="0" xfId="0" applyAlignment="1" applyBorder="1" applyFont="1">
      <alignment horizontal="left" readingOrder="0"/>
    </xf>
    <xf borderId="4" fillId="7" fontId="0" numFmtId="0" xfId="0" applyBorder="1" applyFill="1" applyFont="1"/>
    <xf borderId="0" fillId="0" fontId="0" numFmtId="0" xfId="0" applyFont="1"/>
    <xf borderId="4" fillId="0" fontId="0" numFmtId="0" xfId="0" applyBorder="1" applyFont="1"/>
    <xf borderId="0" fillId="0" fontId="10" numFmtId="0" xfId="0" applyAlignment="1" applyFont="1">
      <alignment horizontal="center" readingOrder="0"/>
    </xf>
    <xf borderId="0" fillId="0" fontId="11" numFmtId="0" xfId="0" applyAlignment="1" applyFont="1">
      <alignment horizontal="center" readingOrder="0"/>
    </xf>
    <xf borderId="4" fillId="0" fontId="0" numFmtId="0" xfId="0" applyAlignment="1" applyBorder="1" applyFont="1">
      <alignment horizontal="center"/>
    </xf>
    <xf borderId="4" fillId="0" fontId="0" numFmtId="0" xfId="0" applyAlignment="1" applyBorder="1" applyFont="1">
      <alignment readingOrder="0"/>
    </xf>
    <xf borderId="6" fillId="0" fontId="0" numFmtId="0" xfId="0" applyBorder="1" applyFont="1"/>
    <xf borderId="3" fillId="0" fontId="0" numFmtId="0" xfId="0" applyBorder="1" applyFont="1"/>
    <xf borderId="4" fillId="4" fontId="0" numFmtId="0" xfId="0" applyBorder="1" applyFont="1"/>
    <xf borderId="1" fillId="4" fontId="0" numFmtId="0" xfId="0" applyBorder="1" applyFont="1"/>
    <xf borderId="7" fillId="3" fontId="9" numFmtId="0" xfId="0" applyBorder="1" applyFont="1"/>
    <xf borderId="4" fillId="5" fontId="0" numFmtId="0" xfId="0" applyBorder="1" applyFont="1"/>
    <xf borderId="8" fillId="3" fontId="9" numFmtId="0" xfId="0" applyBorder="1" applyFont="1"/>
    <xf borderId="4" fillId="7" fontId="12" numFmtId="0" xfId="0" applyAlignment="1" applyBorder="1" applyFont="1">
      <alignment shrinkToFit="0" vertical="bottom" wrapText="0"/>
    </xf>
    <xf borderId="3" fillId="7" fontId="0" numFmtId="0" xfId="0" applyBorder="1" applyFont="1"/>
    <xf borderId="4" fillId="8" fontId="0" numFmtId="0" xfId="0" applyBorder="1" applyFill="1" applyFont="1"/>
    <xf borderId="8" fillId="7" fontId="0" numFmtId="0" xfId="0" applyBorder="1" applyFont="1"/>
    <xf borderId="3" fillId="5" fontId="0" numFmtId="0" xfId="0" applyBorder="1" applyFont="1"/>
    <xf borderId="8" fillId="5" fontId="0" numFmtId="0" xfId="0" applyBorder="1" applyFont="1"/>
    <xf borderId="3" fillId="8" fontId="0" numFmtId="0" xfId="0" applyBorder="1" applyFont="1"/>
    <xf borderId="9" fillId="5" fontId="0" numFmtId="0" xfId="0" applyBorder="1" applyFont="1"/>
    <xf borderId="0" fillId="4" fontId="1" numFmtId="0" xfId="0" applyFont="1"/>
    <xf borderId="9" fillId="4" fontId="0" numFmtId="0" xfId="0" applyBorder="1" applyFont="1"/>
    <xf borderId="10" fillId="0" fontId="0" numFmtId="0" xfId="0" applyBorder="1" applyFont="1"/>
    <xf borderId="11" fillId="0" fontId="0" numFmtId="0" xfId="0" applyBorder="1" applyFont="1"/>
    <xf borderId="12" fillId="0" fontId="0" numFmtId="0" xfId="0" applyBorder="1" applyFont="1"/>
    <xf borderId="13" fillId="0" fontId="0" numFmtId="0" xfId="0" applyBorder="1" applyFont="1"/>
    <xf borderId="14" fillId="4" fontId="0" numFmtId="0" xfId="0" applyBorder="1" applyFont="1"/>
    <xf borderId="2" fillId="0" fontId="0" numFmtId="0" xfId="0" applyBorder="1" applyFont="1"/>
    <xf borderId="1" fillId="0" fontId="0" numFmtId="0" xfId="0" applyAlignment="1" applyBorder="1" applyFont="1">
      <alignment readingOrder="0"/>
    </xf>
    <xf borderId="7" fillId="4" fontId="0" numFmtId="0" xfId="0" applyBorder="1" applyFont="1"/>
    <xf borderId="15" fillId="0" fontId="0" numFmtId="0" xfId="0" applyBorder="1" applyFont="1"/>
    <xf borderId="7" fillId="5" fontId="0" numFmtId="0" xfId="0" applyBorder="1" applyFont="1"/>
    <xf borderId="16" fillId="0" fontId="0" numFmtId="0" xfId="0" applyBorder="1" applyFont="1"/>
    <xf borderId="4" fillId="3" fontId="13" numFmtId="0" xfId="0" applyAlignment="1" applyBorder="1" applyFont="1">
      <alignment readingOrder="0"/>
    </xf>
    <xf borderId="17" fillId="4" fontId="0" numFmtId="0" xfId="0" applyBorder="1" applyFont="1"/>
    <xf borderId="7" fillId="3" fontId="13" numFmtId="0" xfId="0" applyAlignment="1" applyBorder="1" applyFont="1">
      <alignment readingOrder="0"/>
    </xf>
    <xf borderId="18" fillId="3" fontId="9" numFmtId="0" xfId="0" applyBorder="1" applyFont="1"/>
    <xf borderId="3" fillId="4" fontId="0" numFmtId="0" xfId="0" applyBorder="1" applyFont="1"/>
    <xf borderId="4" fillId="4" fontId="0" numFmtId="0" xfId="0" applyAlignment="1" applyBorder="1" applyFont="1">
      <alignment readingOrder="0"/>
    </xf>
    <xf borderId="4" fillId="9" fontId="0" numFmtId="0" xfId="0" applyBorder="1" applyFill="1" applyFont="1"/>
    <xf borderId="4" fillId="3" fontId="9" numFmtId="0" xfId="0" applyAlignment="1" applyBorder="1" applyFont="1">
      <alignment readingOrder="0"/>
    </xf>
    <xf borderId="3" fillId="3" fontId="9" numFmtId="0" xfId="0" applyBorder="1" applyFont="1"/>
    <xf borderId="8" fillId="4" fontId="0" numFmtId="0" xfId="0" applyBorder="1" applyFont="1"/>
    <xf borderId="19" fillId="4" fontId="0" numFmtId="0" xfId="0" applyBorder="1" applyFont="1"/>
    <xf borderId="20" fillId="0" fontId="0" numFmtId="0" xfId="0" applyBorder="1" applyFont="1"/>
    <xf borderId="0" fillId="0" fontId="14" numFmtId="0" xfId="0" applyAlignment="1" applyFont="1">
      <alignment horizontal="center" readingOrder="0" shrinkToFit="0" vertical="bottom" wrapText="0"/>
    </xf>
    <xf borderId="0" fillId="0" fontId="12" numFmtId="0" xfId="0" applyAlignment="1" applyFont="1">
      <alignment shrinkToFit="0" vertical="bottom" wrapText="0"/>
    </xf>
    <xf borderId="0" fillId="0" fontId="15" numFmtId="0" xfId="0" applyAlignment="1" applyFont="1">
      <alignment horizontal="center" readingOrder="0" shrinkToFit="0" vertical="center" wrapText="0"/>
    </xf>
    <xf borderId="4" fillId="0" fontId="12" numFmtId="0" xfId="0" applyAlignment="1" applyBorder="1" applyFont="1">
      <alignment horizontal="center" readingOrder="0" shrinkToFit="0" vertical="bottom" wrapText="0"/>
    </xf>
    <xf borderId="4" fillId="0" fontId="12" numFmtId="0" xfId="0" applyAlignment="1" applyBorder="1" applyFont="1">
      <alignment readingOrder="0" shrinkToFit="0" vertical="bottom" wrapText="0"/>
    </xf>
    <xf borderId="4" fillId="0" fontId="12" numFmtId="0" xfId="0" applyAlignment="1" applyBorder="1" applyFont="1">
      <alignment shrinkToFit="0" vertical="bottom" wrapText="0"/>
    </xf>
    <xf borderId="4" fillId="0" fontId="16" numFmtId="0" xfId="0" applyAlignment="1" applyBorder="1" applyFont="1">
      <alignment shrinkToFit="0" vertical="bottom" wrapText="0"/>
    </xf>
    <xf borderId="4" fillId="0" fontId="16" numFmtId="0" xfId="0" applyAlignment="1" applyBorder="1" applyFont="1">
      <alignment readingOrder="0" shrinkToFit="0" vertical="bottom" wrapText="0"/>
    </xf>
    <xf borderId="0" fillId="0" fontId="16" numFmtId="0" xfId="0" applyAlignment="1" applyFont="1">
      <alignment shrinkToFit="0" vertical="bottom" wrapText="0"/>
    </xf>
    <xf borderId="0" fillId="0" fontId="17" numFmtId="0" xfId="0" applyAlignment="1" applyFont="1">
      <alignment horizontal="center" vertical="bottom"/>
    </xf>
    <xf borderId="0" fillId="0" fontId="18" numFmtId="0" xfId="0" applyAlignment="1" applyFont="1">
      <alignment horizontal="center" vertical="bottom"/>
    </xf>
    <xf borderId="0" fillId="0" fontId="19" numFmtId="0" xfId="0" applyAlignment="1" applyFont="1">
      <alignment horizontal="center" vertical="bottom"/>
    </xf>
    <xf borderId="0" fillId="0" fontId="20" numFmtId="0" xfId="0" applyAlignment="1" applyFont="1">
      <alignment horizontal="center" readingOrder="0" vertical="bottom"/>
    </xf>
    <xf borderId="0" fillId="0" fontId="21" numFmtId="0" xfId="0" applyAlignment="1" applyFont="1">
      <alignment horizontal="center" vertical="bottom"/>
    </xf>
    <xf borderId="0" fillId="0" fontId="2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DYVfiSpQqdpa4sWWYUALPmliOIuGyKog7B7LJJdmlhE" TargetMode="External"/><Relationship Id="rId2" Type="http://schemas.openxmlformats.org/officeDocument/2006/relationships/hyperlink" Target="https://docs.google.com/spreadsheets/d/1UAFPjGj0ThthPBvOSVVwOm08HW3qWtVoP1iFBwLMyPI" TargetMode="External"/><Relationship Id="rId3" Type="http://schemas.openxmlformats.org/officeDocument/2006/relationships/hyperlink" Target="https://kuuube.s-ul.eu/OMxd0twx" TargetMode="External"/><Relationship Id="rId4" Type="http://schemas.openxmlformats.org/officeDocument/2006/relationships/hyperlink" Target="https://docs.google.com/spreadsheets/d/1EG_D5l6P3wyYUyiriqUzHiNSfFCIuv5KD67ahZLmNc0" TargetMode="External"/><Relationship Id="rId9" Type="http://schemas.openxmlformats.org/officeDocument/2006/relationships/drawing" Target="../drawings/drawing3.xml"/><Relationship Id="rId5" Type="http://schemas.openxmlformats.org/officeDocument/2006/relationships/hyperlink" Target="https://osu.ppy.sh/users/11160804" TargetMode="External"/><Relationship Id="rId6" Type="http://schemas.openxmlformats.org/officeDocument/2006/relationships/hyperlink" Target="https://discord.gg/T5vEAh4ruF" TargetMode="External"/><Relationship Id="rId7" Type="http://schemas.openxmlformats.org/officeDocument/2006/relationships/hyperlink" Target="https://github.com/Kuuuube" TargetMode="External"/><Relationship Id="rId8" Type="http://schemas.openxmlformats.org/officeDocument/2006/relationships/hyperlink" Target="https://www.youtube.com/channel/UCQvHpYmoGylvdacdHajgll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0.0" topLeftCell="B11" activePane="bottomRight" state="frozen"/>
      <selection activeCell="B1" sqref="B1" pane="topRight"/>
      <selection activeCell="A11" sqref="A11" pane="bottomLeft"/>
      <selection activeCell="B11" sqref="B11" pane="bottomRight"/>
    </sheetView>
  </sheetViews>
  <sheetFormatPr customHeight="1" defaultColWidth="14.43" defaultRowHeight="15.0"/>
  <cols>
    <col customWidth="1" min="1" max="1" width="12.43"/>
    <col customWidth="1" min="2" max="102" width="10.71"/>
  </cols>
  <sheetData>
    <row r="1">
      <c r="A1" s="1"/>
      <c r="B1" s="2" t="s">
        <v>0</v>
      </c>
      <c r="AD1" s="2"/>
      <c r="AE1" s="2"/>
      <c r="AF1" s="2"/>
      <c r="AG1" s="2"/>
      <c r="AH1" s="2"/>
      <c r="AI1" s="2"/>
      <c r="AJ1" s="2"/>
      <c r="AK1" s="2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3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</row>
    <row r="2">
      <c r="B2" s="4" t="s">
        <v>1</v>
      </c>
      <c r="H2" s="5" t="s">
        <v>2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7"/>
      <c r="AG2" s="8"/>
    </row>
    <row r="3">
      <c r="B3" s="9"/>
      <c r="C3" s="10" t="s">
        <v>3</v>
      </c>
      <c r="H3" s="11" t="s">
        <v>4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7"/>
      <c r="AG3" s="8"/>
    </row>
    <row r="4">
      <c r="B4" s="12"/>
      <c r="C4" s="10" t="s">
        <v>5</v>
      </c>
      <c r="H4" s="13" t="s">
        <v>6</v>
      </c>
      <c r="I4" s="6"/>
      <c r="J4" s="6"/>
      <c r="K4" s="6"/>
      <c r="L4" s="6"/>
      <c r="M4" s="13" t="s">
        <v>7</v>
      </c>
      <c r="N4" s="6"/>
      <c r="O4" s="6"/>
      <c r="P4" s="6"/>
      <c r="Q4" s="13" t="s">
        <v>8</v>
      </c>
      <c r="R4" s="6"/>
      <c r="S4" s="6"/>
      <c r="T4" s="6"/>
      <c r="U4" s="14" t="s">
        <v>9</v>
      </c>
      <c r="V4" s="6"/>
      <c r="W4" s="6"/>
      <c r="X4" s="6"/>
      <c r="Y4" s="6"/>
      <c r="Z4" s="15" t="s">
        <v>10</v>
      </c>
      <c r="AA4" s="6"/>
      <c r="AB4" s="6"/>
      <c r="AC4" s="7"/>
      <c r="AG4" s="8"/>
    </row>
    <row r="5">
      <c r="B5" s="16"/>
      <c r="C5" s="10" t="s">
        <v>11</v>
      </c>
      <c r="H5" s="17" t="s">
        <v>12</v>
      </c>
      <c r="I5" s="6"/>
      <c r="J5" s="6"/>
      <c r="K5" s="6"/>
      <c r="L5" s="6"/>
      <c r="M5" s="13" t="s">
        <v>13</v>
      </c>
      <c r="N5" s="6"/>
      <c r="O5" s="6"/>
      <c r="P5" s="6"/>
      <c r="Q5" s="13" t="s">
        <v>14</v>
      </c>
      <c r="R5" s="6"/>
      <c r="S5" s="6"/>
      <c r="T5" s="6"/>
      <c r="U5" s="15" t="s">
        <v>15</v>
      </c>
      <c r="V5" s="6"/>
      <c r="W5" s="6"/>
      <c r="X5" s="6"/>
      <c r="Y5" s="6"/>
      <c r="Z5" s="15" t="s">
        <v>16</v>
      </c>
      <c r="AA5" s="6"/>
      <c r="AB5" s="6"/>
      <c r="AC5" s="7"/>
      <c r="AG5" s="8"/>
    </row>
    <row r="6">
      <c r="B6" s="18"/>
      <c r="C6" s="19" t="s">
        <v>17</v>
      </c>
      <c r="H6" s="17" t="s">
        <v>18</v>
      </c>
      <c r="I6" s="6"/>
      <c r="J6" s="6"/>
      <c r="K6" s="6"/>
      <c r="L6" s="6"/>
      <c r="M6" s="13" t="s">
        <v>19</v>
      </c>
      <c r="N6" s="6"/>
      <c r="O6" s="6"/>
      <c r="P6" s="6"/>
      <c r="Q6" s="13" t="s">
        <v>20</v>
      </c>
      <c r="R6" s="6"/>
      <c r="S6" s="6"/>
      <c r="T6" s="6"/>
      <c r="U6" s="15" t="s">
        <v>21</v>
      </c>
      <c r="V6" s="6"/>
      <c r="W6" s="6"/>
      <c r="X6" s="6"/>
      <c r="Y6" s="6"/>
      <c r="Z6" s="15" t="s">
        <v>22</v>
      </c>
      <c r="AA6" s="6"/>
      <c r="AB6" s="6"/>
      <c r="AC6" s="7"/>
      <c r="AG6" s="8"/>
    </row>
    <row r="7">
      <c r="B7" s="20"/>
      <c r="C7" s="10" t="s">
        <v>23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  <c r="AE7" s="22"/>
      <c r="AF7" s="22"/>
      <c r="AG7" s="22"/>
      <c r="AH7" s="22"/>
      <c r="AI7" s="22"/>
      <c r="AJ7" s="22"/>
    </row>
    <row r="8">
      <c r="C8" s="8"/>
      <c r="D8" s="8"/>
      <c r="E8" s="8"/>
      <c r="F8" s="8"/>
      <c r="G8" s="8"/>
      <c r="H8" s="21" t="s">
        <v>24</v>
      </c>
      <c r="AD8" s="22"/>
      <c r="AE8" s="22"/>
      <c r="AF8" s="22"/>
      <c r="AG8" s="22"/>
      <c r="AH8" s="22"/>
      <c r="AI8" s="22"/>
      <c r="AJ8" s="22"/>
    </row>
    <row r="9">
      <c r="Q9" s="19"/>
      <c r="R9" s="19"/>
      <c r="S9" s="19"/>
      <c r="T9" s="19"/>
      <c r="CC9" s="19"/>
    </row>
    <row r="10">
      <c r="A10" s="23" t="s">
        <v>25</v>
      </c>
      <c r="B10" s="24" t="s">
        <v>26</v>
      </c>
      <c r="C10" s="24" t="s">
        <v>27</v>
      </c>
      <c r="D10" s="24" t="s">
        <v>28</v>
      </c>
      <c r="E10" s="24" t="s">
        <v>29</v>
      </c>
      <c r="F10" s="24" t="s">
        <v>30</v>
      </c>
      <c r="G10" s="24" t="s">
        <v>31</v>
      </c>
      <c r="H10" s="20" t="s">
        <v>32</v>
      </c>
      <c r="I10" s="20" t="s">
        <v>33</v>
      </c>
      <c r="J10" s="20" t="s">
        <v>34</v>
      </c>
      <c r="K10" s="20" t="s">
        <v>35</v>
      </c>
      <c r="L10" s="20" t="s">
        <v>36</v>
      </c>
      <c r="M10" s="20" t="s">
        <v>37</v>
      </c>
      <c r="N10" s="20" t="s">
        <v>38</v>
      </c>
      <c r="O10" s="20" t="s">
        <v>39</v>
      </c>
      <c r="P10" s="20" t="s">
        <v>40</v>
      </c>
      <c r="Q10" s="20" t="s">
        <v>41</v>
      </c>
      <c r="R10" s="20" t="s">
        <v>42</v>
      </c>
      <c r="S10" s="20" t="s">
        <v>43</v>
      </c>
      <c r="T10" s="20" t="s">
        <v>44</v>
      </c>
      <c r="U10" s="20" t="s">
        <v>45</v>
      </c>
      <c r="V10" s="20" t="s">
        <v>46</v>
      </c>
      <c r="W10" s="20" t="s">
        <v>47</v>
      </c>
      <c r="X10" s="20" t="s">
        <v>48</v>
      </c>
      <c r="Y10" s="20" t="s">
        <v>49</v>
      </c>
      <c r="Z10" s="20" t="s">
        <v>50</v>
      </c>
      <c r="AA10" s="20" t="s">
        <v>51</v>
      </c>
      <c r="AB10" s="20" t="s">
        <v>52</v>
      </c>
      <c r="AC10" s="20" t="s">
        <v>53</v>
      </c>
      <c r="AD10" s="20" t="s">
        <v>54</v>
      </c>
      <c r="AE10" s="20" t="s">
        <v>55</v>
      </c>
      <c r="AF10" s="20" t="s">
        <v>56</v>
      </c>
      <c r="AG10" s="14" t="s">
        <v>57</v>
      </c>
      <c r="AH10" s="25"/>
      <c r="AI10" s="24" t="s">
        <v>58</v>
      </c>
      <c r="AJ10" s="24" t="s">
        <v>59</v>
      </c>
      <c r="AK10" s="26" t="s">
        <v>60</v>
      </c>
      <c r="AL10" s="20" t="s">
        <v>61</v>
      </c>
      <c r="AM10" s="20" t="s">
        <v>62</v>
      </c>
      <c r="AN10" s="20" t="s">
        <v>63</v>
      </c>
      <c r="AO10" s="20" t="s">
        <v>64</v>
      </c>
      <c r="AP10" s="20" t="s">
        <v>65</v>
      </c>
      <c r="AQ10" s="20" t="s">
        <v>66</v>
      </c>
      <c r="AR10" s="20" t="s">
        <v>67</v>
      </c>
      <c r="AS10" s="20" t="s">
        <v>68</v>
      </c>
      <c r="AT10" s="20" t="s">
        <v>69</v>
      </c>
      <c r="AU10" s="20" t="s">
        <v>70</v>
      </c>
      <c r="AV10" s="20" t="s">
        <v>71</v>
      </c>
      <c r="AW10" s="20" t="s">
        <v>72</v>
      </c>
      <c r="AX10" s="20" t="s">
        <v>73</v>
      </c>
      <c r="AY10" s="20" t="s">
        <v>74</v>
      </c>
      <c r="AZ10" s="20" t="s">
        <v>75</v>
      </c>
      <c r="BA10" s="20" t="s">
        <v>76</v>
      </c>
      <c r="BB10" s="20" t="s">
        <v>77</v>
      </c>
      <c r="BC10" s="20" t="s">
        <v>78</v>
      </c>
      <c r="BD10" s="20" t="s">
        <v>79</v>
      </c>
      <c r="BE10" s="20" t="s">
        <v>80</v>
      </c>
      <c r="BF10" s="20" t="s">
        <v>81</v>
      </c>
      <c r="BG10" s="20" t="s">
        <v>82</v>
      </c>
      <c r="BH10" s="20" t="s">
        <v>83</v>
      </c>
      <c r="BI10" s="20" t="s">
        <v>84</v>
      </c>
      <c r="BJ10" s="20" t="s">
        <v>85</v>
      </c>
      <c r="BK10" s="20" t="s">
        <v>86</v>
      </c>
      <c r="BL10" s="20" t="s">
        <v>87</v>
      </c>
      <c r="BM10" s="20" t="s">
        <v>88</v>
      </c>
      <c r="BN10" s="20" t="s">
        <v>89</v>
      </c>
      <c r="BO10" s="20" t="s">
        <v>90</v>
      </c>
      <c r="BP10" s="20" t="s">
        <v>91</v>
      </c>
      <c r="BQ10" s="20" t="s">
        <v>92</v>
      </c>
      <c r="BR10" s="20" t="s">
        <v>93</v>
      </c>
      <c r="BS10" s="20" t="s">
        <v>94</v>
      </c>
      <c r="BT10" s="20" t="s">
        <v>95</v>
      </c>
      <c r="BU10" s="20" t="s">
        <v>96</v>
      </c>
      <c r="BV10" s="20" t="s">
        <v>97</v>
      </c>
      <c r="BW10" s="20" t="s">
        <v>98</v>
      </c>
      <c r="BX10" s="20" t="s">
        <v>99</v>
      </c>
      <c r="BY10" s="20" t="s">
        <v>100</v>
      </c>
      <c r="BZ10" s="20" t="s">
        <v>101</v>
      </c>
      <c r="CA10" s="20" t="s">
        <v>102</v>
      </c>
      <c r="CB10" s="14" t="s">
        <v>103</v>
      </c>
      <c r="CC10" s="10"/>
      <c r="CD10" s="20" t="s">
        <v>104</v>
      </c>
      <c r="CE10" s="20" t="s">
        <v>105</v>
      </c>
      <c r="CF10" s="20" t="s">
        <v>106</v>
      </c>
      <c r="CG10" s="20" t="s">
        <v>107</v>
      </c>
      <c r="CH10" s="14" t="s">
        <v>108</v>
      </c>
      <c r="CI10" s="25"/>
      <c r="CJ10" s="26" t="s">
        <v>109</v>
      </c>
      <c r="CK10" s="20" t="s">
        <v>110</v>
      </c>
      <c r="CL10" s="20" t="s">
        <v>111</v>
      </c>
      <c r="CM10" s="20" t="s">
        <v>112</v>
      </c>
      <c r="CN10" s="20" t="s">
        <v>113</v>
      </c>
      <c r="CO10" s="20" t="s">
        <v>114</v>
      </c>
      <c r="CP10" s="20" t="s">
        <v>115</v>
      </c>
      <c r="CQ10" s="20" t="s">
        <v>116</v>
      </c>
      <c r="CR10" s="20" t="s">
        <v>117</v>
      </c>
      <c r="CS10" s="20" t="s">
        <v>118</v>
      </c>
      <c r="CT10" s="20" t="s">
        <v>119</v>
      </c>
      <c r="CU10" s="20" t="s">
        <v>120</v>
      </c>
      <c r="CV10" s="20" t="s">
        <v>121</v>
      </c>
      <c r="CW10" s="20" t="s">
        <v>122</v>
      </c>
      <c r="CX10" s="20" t="s">
        <v>123</v>
      </c>
    </row>
    <row r="11" ht="15.0" customHeight="1">
      <c r="A11" s="24" t="s">
        <v>124</v>
      </c>
      <c r="B11" s="27"/>
      <c r="C11" s="27"/>
      <c r="D11" s="27"/>
      <c r="E11" s="27"/>
      <c r="F11" s="27"/>
      <c r="G11" s="27"/>
      <c r="H11" s="20"/>
      <c r="I11" s="20"/>
      <c r="J11" s="20"/>
      <c r="K11" s="20"/>
      <c r="L11" s="14"/>
      <c r="M11" s="20"/>
      <c r="N11" s="20"/>
      <c r="O11" s="20"/>
      <c r="P11" s="20"/>
      <c r="Q11" s="14"/>
      <c r="R11" s="20"/>
      <c r="S11" s="20"/>
      <c r="T11" s="20"/>
      <c r="U11" s="20"/>
      <c r="V11" s="14"/>
      <c r="W11" s="20"/>
      <c r="X11" s="20"/>
      <c r="Y11" s="20"/>
      <c r="Z11" s="20"/>
      <c r="AA11" s="14"/>
      <c r="AB11" s="20"/>
      <c r="AC11" s="20"/>
      <c r="AD11" s="20"/>
      <c r="AE11" s="20"/>
      <c r="AF11" s="27"/>
      <c r="AG11" s="28"/>
      <c r="AH11" s="25"/>
      <c r="AI11" s="20"/>
      <c r="AJ11" s="20"/>
      <c r="AK11" s="20"/>
      <c r="AL11" s="20"/>
      <c r="AM11" s="20"/>
      <c r="AN11" s="14"/>
      <c r="AO11" s="20"/>
      <c r="AP11" s="20"/>
      <c r="AQ11" s="20"/>
      <c r="AR11" s="20"/>
      <c r="AS11" s="14"/>
      <c r="AT11" s="20"/>
      <c r="AU11" s="20"/>
      <c r="AV11" s="20"/>
      <c r="AW11" s="20"/>
      <c r="AX11" s="14"/>
      <c r="AY11" s="20"/>
      <c r="AZ11" s="20"/>
      <c r="BA11" s="20"/>
      <c r="BB11" s="20"/>
      <c r="BC11" s="14"/>
      <c r="BD11" s="20"/>
      <c r="BE11" s="20"/>
      <c r="BF11" s="20"/>
      <c r="BG11" s="20"/>
      <c r="BH11" s="14"/>
      <c r="BI11" s="20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14"/>
      <c r="BX11" s="20"/>
      <c r="BY11" s="20"/>
      <c r="BZ11" s="20"/>
      <c r="CA11" s="20"/>
      <c r="CB11" s="14"/>
      <c r="CC11" s="25"/>
      <c r="CD11" s="20"/>
      <c r="CE11" s="20"/>
      <c r="CF11" s="20"/>
      <c r="CG11" s="20"/>
      <c r="CH11" s="14"/>
      <c r="CI11" s="25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</row>
    <row r="12" ht="15.0" customHeight="1">
      <c r="A12" s="24" t="s">
        <v>125</v>
      </c>
      <c r="B12" s="27"/>
      <c r="C12" s="27"/>
      <c r="D12" s="27"/>
      <c r="E12" s="27"/>
      <c r="F12" s="27"/>
      <c r="G12" s="27"/>
      <c r="H12" s="20"/>
      <c r="I12" s="20"/>
      <c r="J12" s="20"/>
      <c r="K12" s="20"/>
      <c r="L12" s="14"/>
      <c r="M12" s="20"/>
      <c r="N12" s="20"/>
      <c r="O12" s="20"/>
      <c r="P12" s="20"/>
      <c r="Q12" s="14"/>
      <c r="R12" s="20"/>
      <c r="S12" s="20"/>
      <c r="T12" s="20"/>
      <c r="U12" s="20"/>
      <c r="V12" s="14"/>
      <c r="W12" s="20"/>
      <c r="X12" s="20"/>
      <c r="Y12" s="20"/>
      <c r="Z12" s="20"/>
      <c r="AA12" s="14"/>
      <c r="AB12" s="20"/>
      <c r="AC12" s="20"/>
      <c r="AD12" s="20"/>
      <c r="AE12" s="20"/>
      <c r="AF12" s="27"/>
      <c r="AG12" s="28"/>
      <c r="AH12" s="25"/>
      <c r="AI12" s="20"/>
      <c r="AJ12" s="20"/>
      <c r="AK12" s="20"/>
      <c r="AL12" s="20"/>
      <c r="AM12" s="20"/>
      <c r="AN12" s="14"/>
      <c r="AO12" s="20"/>
      <c r="AP12" s="20"/>
      <c r="AQ12" s="20"/>
      <c r="AR12" s="20"/>
      <c r="AS12" s="14"/>
      <c r="AT12" s="20"/>
      <c r="AU12" s="20"/>
      <c r="AV12" s="20"/>
      <c r="AW12" s="20"/>
      <c r="AX12" s="14"/>
      <c r="AY12" s="20"/>
      <c r="AZ12" s="20"/>
      <c r="BA12" s="20"/>
      <c r="BB12" s="20"/>
      <c r="BC12" s="14"/>
      <c r="BD12" s="20"/>
      <c r="BE12" s="20"/>
      <c r="BF12" s="20"/>
      <c r="BG12" s="20"/>
      <c r="BH12" s="14"/>
      <c r="BI12" s="20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14"/>
      <c r="BX12" s="20"/>
      <c r="BY12" s="20"/>
      <c r="BZ12" s="20"/>
      <c r="CA12" s="20"/>
      <c r="CB12" s="14"/>
      <c r="CC12" s="25"/>
      <c r="CD12" s="20"/>
      <c r="CE12" s="20"/>
      <c r="CF12" s="20"/>
      <c r="CG12" s="20"/>
      <c r="CH12" s="14"/>
      <c r="CI12" s="25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</row>
    <row r="13" ht="15.0" customHeight="1">
      <c r="A13" s="20" t="s">
        <v>126</v>
      </c>
      <c r="B13" s="20"/>
      <c r="C13" s="20"/>
      <c r="D13" s="20"/>
      <c r="E13" s="20"/>
      <c r="F13" s="20"/>
      <c r="G13" s="14"/>
      <c r="H13" s="27"/>
      <c r="I13" s="16" t="s">
        <v>127</v>
      </c>
      <c r="J13" s="16" t="s">
        <v>127</v>
      </c>
      <c r="K13" s="16" t="s">
        <v>127</v>
      </c>
      <c r="L13" s="20"/>
      <c r="M13" s="16" t="s">
        <v>127</v>
      </c>
      <c r="N13" s="16" t="s">
        <v>127</v>
      </c>
      <c r="O13" s="20"/>
      <c r="P13" s="16" t="s">
        <v>127</v>
      </c>
      <c r="Q13" s="20"/>
      <c r="R13" s="20"/>
      <c r="S13" s="20"/>
      <c r="T13" s="16" t="s">
        <v>127</v>
      </c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14"/>
      <c r="AH13" s="25"/>
      <c r="AI13" s="20"/>
      <c r="AJ13" s="16" t="s">
        <v>127</v>
      </c>
      <c r="AK13" s="16" t="s">
        <v>128</v>
      </c>
      <c r="AL13" s="16" t="s">
        <v>128</v>
      </c>
      <c r="AM13" s="20"/>
      <c r="AN13" s="20"/>
      <c r="AO13" s="20"/>
      <c r="AP13" s="16" t="s">
        <v>128</v>
      </c>
      <c r="AQ13" s="20"/>
      <c r="AR13" s="20"/>
      <c r="AS13" s="20"/>
      <c r="AT13" s="20"/>
      <c r="AU13" s="20"/>
      <c r="AV13" s="29" t="s">
        <v>129</v>
      </c>
      <c r="AW13" s="20"/>
      <c r="AX13" s="29" t="s">
        <v>127</v>
      </c>
      <c r="AY13" s="20"/>
      <c r="AZ13" s="20"/>
      <c r="BA13" s="29" t="s">
        <v>129</v>
      </c>
      <c r="BB13" s="20"/>
      <c r="BC13" s="20"/>
      <c r="BD13" s="20"/>
      <c r="BE13" s="20"/>
      <c r="BF13" s="30"/>
      <c r="BG13" s="20"/>
      <c r="BH13" s="20"/>
      <c r="BI13" s="20"/>
      <c r="BJ13" s="20"/>
      <c r="BK13" s="30"/>
      <c r="BL13" s="20"/>
      <c r="BM13" s="20"/>
      <c r="BN13" s="20"/>
      <c r="BO13" s="20"/>
      <c r="BP13" s="20"/>
      <c r="BQ13" s="3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14"/>
      <c r="CC13" s="10"/>
      <c r="CD13" s="20"/>
      <c r="CE13" s="20"/>
      <c r="CF13" s="30"/>
      <c r="CG13" s="20"/>
      <c r="CH13" s="14"/>
      <c r="CI13" s="25"/>
      <c r="CJ13" s="31" t="s">
        <v>130</v>
      </c>
      <c r="CK13" s="20"/>
      <c r="CL13" s="31" t="s">
        <v>130</v>
      </c>
      <c r="CM13" s="20"/>
      <c r="CN13" s="20"/>
      <c r="CO13" s="20"/>
      <c r="CP13" s="20"/>
      <c r="CQ13" s="30"/>
      <c r="CR13" s="20"/>
      <c r="CS13" s="20"/>
      <c r="CT13" s="20"/>
      <c r="CU13" s="20"/>
      <c r="CV13" s="20"/>
      <c r="CW13" s="20"/>
      <c r="CX13" s="20"/>
    </row>
    <row r="14">
      <c r="A14" s="20" t="s">
        <v>131</v>
      </c>
      <c r="B14" s="20"/>
      <c r="C14" s="20"/>
      <c r="D14" s="20"/>
      <c r="E14" s="20"/>
      <c r="F14" s="20"/>
      <c r="G14" s="14"/>
      <c r="H14" s="27"/>
      <c r="I14" s="18"/>
      <c r="J14" s="32"/>
      <c r="K14" s="18"/>
      <c r="L14" s="20"/>
      <c r="M14" s="18"/>
      <c r="N14" s="18"/>
      <c r="O14" s="20"/>
      <c r="P14" s="18"/>
      <c r="Q14" s="20"/>
      <c r="R14" s="20"/>
      <c r="S14" s="20"/>
      <c r="T14" s="18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14"/>
      <c r="AH14" s="25"/>
      <c r="AI14" s="20"/>
      <c r="AJ14" s="33"/>
      <c r="AK14" s="33"/>
      <c r="AL14" s="18"/>
      <c r="AM14" s="20"/>
      <c r="AN14" s="20"/>
      <c r="AO14" s="20"/>
      <c r="AP14" s="18"/>
      <c r="AQ14" s="20"/>
      <c r="AR14" s="20"/>
      <c r="AS14" s="20"/>
      <c r="AT14" s="20"/>
      <c r="AU14" s="20"/>
      <c r="AV14" s="18"/>
      <c r="AW14" s="20"/>
      <c r="AX14" s="18"/>
      <c r="AY14" s="20"/>
      <c r="AZ14" s="20"/>
      <c r="BA14" s="18"/>
      <c r="BB14" s="20"/>
      <c r="BC14" s="20"/>
      <c r="BD14" s="20"/>
      <c r="BE14" s="20"/>
      <c r="BF14" s="18"/>
      <c r="BG14" s="20"/>
      <c r="BH14" s="20"/>
      <c r="BI14" s="20"/>
      <c r="BJ14" s="20"/>
      <c r="BK14" s="18"/>
      <c r="BL14" s="20"/>
      <c r="BM14" s="20"/>
      <c r="BN14" s="20"/>
      <c r="BO14" s="20"/>
      <c r="BP14" s="20"/>
      <c r="BQ14" s="18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14"/>
      <c r="CC14" s="10"/>
      <c r="CD14" s="20"/>
      <c r="CE14" s="20"/>
      <c r="CF14" s="18"/>
      <c r="CG14" s="20"/>
      <c r="CH14" s="14"/>
      <c r="CI14" s="25"/>
      <c r="CJ14" s="33"/>
      <c r="CK14" s="20"/>
      <c r="CL14" s="18"/>
      <c r="CM14" s="20"/>
      <c r="CN14" s="20"/>
      <c r="CO14" s="20"/>
      <c r="CP14" s="20"/>
      <c r="CQ14" s="18"/>
      <c r="CR14" s="20"/>
      <c r="CS14" s="20"/>
      <c r="CT14" s="20"/>
      <c r="CU14" s="20"/>
      <c r="CV14" s="20"/>
      <c r="CW14" s="20"/>
      <c r="CX14" s="20"/>
    </row>
    <row r="15">
      <c r="A15" s="20" t="s">
        <v>132</v>
      </c>
      <c r="B15" s="20"/>
      <c r="C15" s="20"/>
      <c r="D15" s="20"/>
      <c r="E15" s="20"/>
      <c r="F15" s="20"/>
      <c r="G15" s="14"/>
      <c r="H15" s="27"/>
      <c r="I15" s="18"/>
      <c r="J15" s="18"/>
      <c r="K15" s="18"/>
      <c r="L15" s="20"/>
      <c r="M15" s="18"/>
      <c r="N15" s="18"/>
      <c r="O15" s="20"/>
      <c r="P15" s="18"/>
      <c r="Q15" s="20"/>
      <c r="R15" s="20"/>
      <c r="S15" s="20"/>
      <c r="T15" s="18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14"/>
      <c r="AH15" s="25"/>
      <c r="AI15" s="20"/>
      <c r="AJ15" s="33"/>
      <c r="AK15" s="33"/>
      <c r="AL15" s="18"/>
      <c r="AM15" s="20"/>
      <c r="AN15" s="20"/>
      <c r="AO15" s="20"/>
      <c r="AP15" s="18"/>
      <c r="AQ15" s="20"/>
      <c r="AR15" s="20"/>
      <c r="AS15" s="20"/>
      <c r="AT15" s="20"/>
      <c r="AU15" s="20"/>
      <c r="AV15" s="18"/>
      <c r="AW15" s="20"/>
      <c r="AX15" s="18"/>
      <c r="AY15" s="20"/>
      <c r="AZ15" s="20"/>
      <c r="BA15" s="18"/>
      <c r="BB15" s="20"/>
      <c r="BC15" s="20"/>
      <c r="BD15" s="20"/>
      <c r="BE15" s="20"/>
      <c r="BF15" s="18"/>
      <c r="BG15" s="20"/>
      <c r="BH15" s="20"/>
      <c r="BI15" s="20"/>
      <c r="BJ15" s="20"/>
      <c r="BK15" s="18"/>
      <c r="BL15" s="20"/>
      <c r="BM15" s="20"/>
      <c r="BN15" s="20"/>
      <c r="BO15" s="20"/>
      <c r="BP15" s="20"/>
      <c r="BQ15" s="18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14"/>
      <c r="CC15" s="10"/>
      <c r="CD15" s="20"/>
      <c r="CE15" s="20"/>
      <c r="CF15" s="18"/>
      <c r="CG15" s="20"/>
      <c r="CH15" s="14"/>
      <c r="CI15" s="25"/>
      <c r="CJ15" s="33"/>
      <c r="CK15" s="20"/>
      <c r="CL15" s="18"/>
      <c r="CM15" s="20"/>
      <c r="CN15" s="20"/>
      <c r="CO15" s="20"/>
      <c r="CP15" s="20"/>
      <c r="CQ15" s="18"/>
      <c r="CR15" s="20"/>
      <c r="CS15" s="20"/>
      <c r="CT15" s="20"/>
      <c r="CU15" s="20"/>
      <c r="CV15" s="20"/>
      <c r="CW15" s="20"/>
      <c r="CX15" s="20"/>
    </row>
    <row r="16">
      <c r="A16" s="20" t="s">
        <v>133</v>
      </c>
      <c r="B16" s="20"/>
      <c r="C16" s="20"/>
      <c r="D16" s="20"/>
      <c r="E16" s="20"/>
      <c r="F16" s="20"/>
      <c r="G16" s="14"/>
      <c r="H16" s="27"/>
      <c r="I16" s="18"/>
      <c r="J16" s="18"/>
      <c r="K16" s="18"/>
      <c r="L16" s="20"/>
      <c r="M16" s="18"/>
      <c r="N16" s="18"/>
      <c r="O16" s="20"/>
      <c r="P16" s="18"/>
      <c r="Q16" s="20"/>
      <c r="R16" s="20"/>
      <c r="S16" s="20"/>
      <c r="T16" s="18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14"/>
      <c r="AH16" s="25"/>
      <c r="AI16" s="20"/>
      <c r="AJ16" s="33"/>
      <c r="AK16" s="33"/>
      <c r="AL16" s="18"/>
      <c r="AM16" s="20"/>
      <c r="AN16" s="20"/>
      <c r="AO16" s="20"/>
      <c r="AP16" s="18"/>
      <c r="AQ16" s="20"/>
      <c r="AR16" s="20"/>
      <c r="AS16" s="20"/>
      <c r="AT16" s="20"/>
      <c r="AU16" s="20"/>
      <c r="AV16" s="18"/>
      <c r="AW16" s="20"/>
      <c r="AX16" s="18"/>
      <c r="AY16" s="20"/>
      <c r="AZ16" s="20"/>
      <c r="BA16" s="18"/>
      <c r="BB16" s="20"/>
      <c r="BC16" s="20"/>
      <c r="BD16" s="20"/>
      <c r="BE16" s="20"/>
      <c r="BF16" s="18"/>
      <c r="BG16" s="20"/>
      <c r="BH16" s="20"/>
      <c r="BI16" s="20"/>
      <c r="BJ16" s="20"/>
      <c r="BK16" s="18"/>
      <c r="BL16" s="20"/>
      <c r="BM16" s="20"/>
      <c r="BN16" s="20"/>
      <c r="BO16" s="20"/>
      <c r="BP16" s="20"/>
      <c r="BQ16" s="18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14"/>
      <c r="CC16" s="10"/>
      <c r="CD16" s="20"/>
      <c r="CE16" s="20"/>
      <c r="CF16" s="18"/>
      <c r="CG16" s="20"/>
      <c r="CH16" s="14"/>
      <c r="CI16" s="25"/>
      <c r="CJ16" s="33"/>
      <c r="CK16" s="20"/>
      <c r="CL16" s="18"/>
      <c r="CM16" s="20"/>
      <c r="CN16" s="20"/>
      <c r="CO16" s="20"/>
      <c r="CP16" s="20"/>
      <c r="CQ16" s="18"/>
      <c r="CR16" s="20"/>
      <c r="CS16" s="20"/>
      <c r="CT16" s="20"/>
      <c r="CU16" s="20"/>
      <c r="CV16" s="20"/>
      <c r="CW16" s="20"/>
      <c r="CX16" s="20"/>
    </row>
    <row r="17">
      <c r="A17" s="20" t="s">
        <v>134</v>
      </c>
      <c r="B17" s="20"/>
      <c r="C17" s="20"/>
      <c r="D17" s="20"/>
      <c r="E17" s="20"/>
      <c r="F17" s="20"/>
      <c r="G17" s="14"/>
      <c r="H17" s="18"/>
      <c r="I17" s="27"/>
      <c r="J17" s="27"/>
      <c r="K17" s="18"/>
      <c r="L17" s="20"/>
      <c r="M17" s="18"/>
      <c r="N17" s="18"/>
      <c r="O17" s="20"/>
      <c r="P17" s="18"/>
      <c r="Q17" s="18"/>
      <c r="R17" s="20"/>
      <c r="S17" s="20"/>
      <c r="T17" s="18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14"/>
      <c r="AH17" s="25"/>
      <c r="AI17" s="20"/>
      <c r="AJ17" s="33"/>
      <c r="AK17" s="33"/>
      <c r="AL17" s="18"/>
      <c r="AM17" s="20"/>
      <c r="AN17" s="20"/>
      <c r="AO17" s="20"/>
      <c r="AP17" s="34"/>
      <c r="AQ17" s="20"/>
      <c r="AR17" s="20"/>
      <c r="AS17" s="20"/>
      <c r="AT17" s="20"/>
      <c r="AU17" s="20"/>
      <c r="AV17" s="18"/>
      <c r="AW17" s="20"/>
      <c r="AX17" s="18"/>
      <c r="AY17" s="20"/>
      <c r="AZ17" s="20"/>
      <c r="BA17" s="18"/>
      <c r="BB17" s="20"/>
      <c r="BC17" s="20"/>
      <c r="BD17" s="20"/>
      <c r="BE17" s="20"/>
      <c r="BF17" s="18"/>
      <c r="BG17" s="20"/>
      <c r="BH17" s="20"/>
      <c r="BI17" s="20"/>
      <c r="BJ17" s="20"/>
      <c r="BK17" s="18"/>
      <c r="BL17" s="20"/>
      <c r="BM17" s="20"/>
      <c r="BN17" s="20"/>
      <c r="BO17" s="20"/>
      <c r="BP17" s="20"/>
      <c r="BQ17" s="18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14"/>
      <c r="CC17" s="10"/>
      <c r="CD17" s="20"/>
      <c r="CE17" s="20"/>
      <c r="CF17" s="18"/>
      <c r="CG17" s="20"/>
      <c r="CH17" s="14"/>
      <c r="CI17" s="25"/>
      <c r="CJ17" s="35"/>
      <c r="CK17" s="20"/>
      <c r="CL17" s="18"/>
      <c r="CM17" s="20"/>
      <c r="CN17" s="20"/>
      <c r="CO17" s="20"/>
      <c r="CP17" s="20"/>
      <c r="CQ17" s="18"/>
      <c r="CR17" s="20"/>
      <c r="CS17" s="20"/>
      <c r="CT17" s="20"/>
      <c r="CU17" s="20"/>
      <c r="CV17" s="20"/>
      <c r="CW17" s="20"/>
      <c r="CX17" s="20"/>
    </row>
    <row r="18">
      <c r="A18" s="20" t="s">
        <v>135</v>
      </c>
      <c r="B18" s="20"/>
      <c r="C18" s="20"/>
      <c r="D18" s="20"/>
      <c r="E18" s="20"/>
      <c r="F18" s="20"/>
      <c r="G18" s="14"/>
      <c r="H18" s="30"/>
      <c r="I18" s="27"/>
      <c r="J18" s="27"/>
      <c r="K18" s="30"/>
      <c r="L18" s="20"/>
      <c r="M18" s="30"/>
      <c r="N18" s="30"/>
      <c r="O18" s="20"/>
      <c r="P18" s="30"/>
      <c r="Q18" s="30"/>
      <c r="R18" s="20"/>
      <c r="S18" s="20"/>
      <c r="T18" s="3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14"/>
      <c r="AH18" s="25"/>
      <c r="AI18" s="20"/>
      <c r="AJ18" s="36"/>
      <c r="AK18" s="36"/>
      <c r="AL18" s="30"/>
      <c r="AM18" s="20"/>
      <c r="AN18" s="20"/>
      <c r="AO18" s="20"/>
      <c r="AP18" s="30"/>
      <c r="AQ18" s="20"/>
      <c r="AR18" s="20"/>
      <c r="AS18" s="20"/>
      <c r="AT18" s="20"/>
      <c r="AU18" s="20"/>
      <c r="AV18" s="30"/>
      <c r="AW18" s="20"/>
      <c r="AX18" s="30"/>
      <c r="AY18" s="20"/>
      <c r="AZ18" s="20"/>
      <c r="BA18" s="30"/>
      <c r="BB18" s="20"/>
      <c r="BC18" s="20"/>
      <c r="BD18" s="20"/>
      <c r="BE18" s="20"/>
      <c r="BF18" s="30"/>
      <c r="BG18" s="20"/>
      <c r="BH18" s="20"/>
      <c r="BI18" s="20"/>
      <c r="BJ18" s="20"/>
      <c r="BK18" s="30"/>
      <c r="BL18" s="20"/>
      <c r="BM18" s="20"/>
      <c r="BN18" s="20"/>
      <c r="BO18" s="20"/>
      <c r="BP18" s="20"/>
      <c r="BQ18" s="3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14"/>
      <c r="CC18" s="10"/>
      <c r="CD18" s="20"/>
      <c r="CE18" s="20"/>
      <c r="CF18" s="30"/>
      <c r="CG18" s="20"/>
      <c r="CH18" s="14"/>
      <c r="CI18" s="25"/>
      <c r="CJ18" s="37"/>
      <c r="CK18" s="20"/>
      <c r="CL18" s="30"/>
      <c r="CM18" s="20"/>
      <c r="CN18" s="20"/>
      <c r="CO18" s="20"/>
      <c r="CP18" s="20"/>
      <c r="CQ18" s="30"/>
      <c r="CR18" s="20"/>
      <c r="CS18" s="20"/>
      <c r="CT18" s="20"/>
      <c r="CU18" s="20"/>
      <c r="CV18" s="20"/>
      <c r="CW18" s="20"/>
      <c r="CX18" s="20"/>
    </row>
    <row r="19">
      <c r="A19" s="20" t="s">
        <v>136</v>
      </c>
      <c r="B19" s="20"/>
      <c r="C19" s="20"/>
      <c r="D19" s="20"/>
      <c r="E19" s="20"/>
      <c r="F19" s="20"/>
      <c r="G19" s="14"/>
      <c r="H19" s="18"/>
      <c r="I19" s="27"/>
      <c r="J19" s="27"/>
      <c r="K19" s="18"/>
      <c r="L19" s="20"/>
      <c r="M19" s="18"/>
      <c r="N19" s="18"/>
      <c r="O19" s="20"/>
      <c r="P19" s="18"/>
      <c r="Q19" s="18"/>
      <c r="R19" s="20"/>
      <c r="S19" s="20"/>
      <c r="T19" s="18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14"/>
      <c r="AH19" s="25"/>
      <c r="AI19" s="20"/>
      <c r="AJ19" s="33"/>
      <c r="AK19" s="33"/>
      <c r="AL19" s="18"/>
      <c r="AM19" s="20"/>
      <c r="AN19" s="20"/>
      <c r="AO19" s="20"/>
      <c r="AP19" s="18"/>
      <c r="AQ19" s="20"/>
      <c r="AR19" s="20"/>
      <c r="AS19" s="20"/>
      <c r="AT19" s="20"/>
      <c r="AU19" s="20"/>
      <c r="AV19" s="18"/>
      <c r="AW19" s="20"/>
      <c r="AX19" s="18"/>
      <c r="AY19" s="20"/>
      <c r="AZ19" s="20"/>
      <c r="BA19" s="18"/>
      <c r="BB19" s="20"/>
      <c r="BC19" s="20"/>
      <c r="BD19" s="20"/>
      <c r="BE19" s="20"/>
      <c r="BF19" s="18"/>
      <c r="BG19" s="20"/>
      <c r="BH19" s="20"/>
      <c r="BI19" s="20"/>
      <c r="BJ19" s="20"/>
      <c r="BK19" s="18"/>
      <c r="BL19" s="20"/>
      <c r="BM19" s="20"/>
      <c r="BN19" s="20"/>
      <c r="BO19" s="20"/>
      <c r="BP19" s="20"/>
      <c r="BQ19" s="18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14"/>
      <c r="CC19" s="10"/>
      <c r="CD19" s="20"/>
      <c r="CE19" s="20"/>
      <c r="CF19" s="18"/>
      <c r="CG19" s="20"/>
      <c r="CH19" s="14"/>
      <c r="CI19" s="25"/>
      <c r="CJ19" s="35"/>
      <c r="CK19" s="20"/>
      <c r="CL19" s="18"/>
      <c r="CM19" s="20"/>
      <c r="CN19" s="20"/>
      <c r="CO19" s="20"/>
      <c r="CP19" s="20"/>
      <c r="CQ19" s="18"/>
      <c r="CR19" s="20"/>
      <c r="CS19" s="20"/>
      <c r="CT19" s="20"/>
      <c r="CU19" s="20"/>
      <c r="CV19" s="20"/>
      <c r="CW19" s="20"/>
      <c r="CX19" s="20"/>
    </row>
    <row r="20">
      <c r="A20" s="20" t="s">
        <v>137</v>
      </c>
      <c r="B20" s="20"/>
      <c r="C20" s="20"/>
      <c r="D20" s="20"/>
      <c r="E20" s="20"/>
      <c r="F20" s="20"/>
      <c r="G20" s="14"/>
      <c r="H20" s="18"/>
      <c r="I20" s="27"/>
      <c r="J20" s="27"/>
      <c r="K20" s="18"/>
      <c r="L20" s="20"/>
      <c r="M20" s="18"/>
      <c r="N20" s="18"/>
      <c r="O20" s="20"/>
      <c r="P20" s="18"/>
      <c r="Q20" s="18"/>
      <c r="R20" s="20"/>
      <c r="S20" s="20"/>
      <c r="T20" s="18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14"/>
      <c r="AH20" s="25"/>
      <c r="AI20" s="20"/>
      <c r="AJ20" s="33"/>
      <c r="AK20" s="33"/>
      <c r="AL20" s="18"/>
      <c r="AM20" s="20"/>
      <c r="AN20" s="20"/>
      <c r="AO20" s="20"/>
      <c r="AP20" s="18"/>
      <c r="AQ20" s="20"/>
      <c r="AR20" s="20"/>
      <c r="AS20" s="20"/>
      <c r="AT20" s="20"/>
      <c r="AU20" s="20"/>
      <c r="AV20" s="18"/>
      <c r="AW20" s="20"/>
      <c r="AX20" s="18"/>
      <c r="AY20" s="20"/>
      <c r="AZ20" s="20"/>
      <c r="BA20" s="18"/>
      <c r="BB20" s="20"/>
      <c r="BC20" s="20"/>
      <c r="BD20" s="20"/>
      <c r="BE20" s="20"/>
      <c r="BF20" s="18"/>
      <c r="BG20" s="20"/>
      <c r="BH20" s="20"/>
      <c r="BI20" s="20"/>
      <c r="BJ20" s="20"/>
      <c r="BK20" s="18"/>
      <c r="BL20" s="20"/>
      <c r="BM20" s="20"/>
      <c r="BN20" s="20"/>
      <c r="BO20" s="20"/>
      <c r="BP20" s="20"/>
      <c r="BQ20" s="18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14"/>
      <c r="CC20" s="10"/>
      <c r="CD20" s="20"/>
      <c r="CE20" s="20"/>
      <c r="CF20" s="18"/>
      <c r="CG20" s="20"/>
      <c r="CH20" s="14"/>
      <c r="CI20" s="25"/>
      <c r="CJ20" s="35"/>
      <c r="CK20" s="20"/>
      <c r="CL20" s="18"/>
      <c r="CM20" s="20"/>
      <c r="CN20" s="20"/>
      <c r="CO20" s="20"/>
      <c r="CP20" s="20"/>
      <c r="CQ20" s="18"/>
      <c r="CR20" s="20"/>
      <c r="CS20" s="20"/>
      <c r="CT20" s="20"/>
      <c r="CU20" s="20"/>
      <c r="CV20" s="20"/>
      <c r="CW20" s="20"/>
      <c r="CX20" s="20"/>
    </row>
    <row r="21">
      <c r="A21" s="20" t="s">
        <v>138</v>
      </c>
      <c r="B21" s="20"/>
      <c r="C21" s="20"/>
      <c r="D21" s="20"/>
      <c r="E21" s="20"/>
      <c r="F21" s="20"/>
      <c r="G21" s="14"/>
      <c r="H21" s="30"/>
      <c r="I21" s="30"/>
      <c r="J21" s="30"/>
      <c r="K21" s="9"/>
      <c r="L21" s="9"/>
      <c r="M21" s="9"/>
      <c r="N21" s="9"/>
      <c r="O21" s="9"/>
      <c r="P21" s="9"/>
      <c r="Q21" s="9"/>
      <c r="R21" s="9"/>
      <c r="S21" s="20"/>
      <c r="T21" s="3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14"/>
      <c r="AH21" s="25"/>
      <c r="AI21" s="20"/>
      <c r="AJ21" s="36"/>
      <c r="AK21" s="36"/>
      <c r="AL21" s="30"/>
      <c r="AM21" s="20"/>
      <c r="AN21" s="20"/>
      <c r="AO21" s="20"/>
      <c r="AP21" s="30"/>
      <c r="AQ21" s="20"/>
      <c r="AR21" s="20"/>
      <c r="AS21" s="20"/>
      <c r="AT21" s="20"/>
      <c r="AU21" s="20"/>
      <c r="AV21" s="30"/>
      <c r="AW21" s="20"/>
      <c r="AX21" s="30"/>
      <c r="AY21" s="20"/>
      <c r="AZ21" s="20"/>
      <c r="BA21" s="30"/>
      <c r="BB21" s="20"/>
      <c r="BC21" s="20"/>
      <c r="BD21" s="20"/>
      <c r="BE21" s="20"/>
      <c r="BF21" s="30"/>
      <c r="BG21" s="20"/>
      <c r="BH21" s="20"/>
      <c r="BI21" s="20"/>
      <c r="BJ21" s="20"/>
      <c r="BK21" s="30"/>
      <c r="BL21" s="20"/>
      <c r="BM21" s="20"/>
      <c r="BN21" s="20"/>
      <c r="BO21" s="20"/>
      <c r="BP21" s="20"/>
      <c r="BQ21" s="3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14"/>
      <c r="CC21" s="10"/>
      <c r="CD21" s="20"/>
      <c r="CE21" s="20"/>
      <c r="CF21" s="30"/>
      <c r="CG21" s="20"/>
      <c r="CH21" s="14"/>
      <c r="CI21" s="25"/>
      <c r="CJ21" s="37"/>
      <c r="CK21" s="20"/>
      <c r="CL21" s="30"/>
      <c r="CM21" s="20"/>
      <c r="CN21" s="20"/>
      <c r="CO21" s="20"/>
      <c r="CP21" s="20"/>
      <c r="CQ21" s="30"/>
      <c r="CR21" s="20"/>
      <c r="CS21" s="20"/>
      <c r="CT21" s="20"/>
      <c r="CU21" s="20"/>
      <c r="CV21" s="20"/>
      <c r="CW21" s="20"/>
      <c r="CX21" s="20"/>
    </row>
    <row r="22">
      <c r="A22" s="20" t="s">
        <v>139</v>
      </c>
      <c r="B22" s="20"/>
      <c r="C22" s="20"/>
      <c r="D22" s="20"/>
      <c r="E22" s="20"/>
      <c r="F22" s="20"/>
      <c r="G22" s="14"/>
      <c r="H22" s="18"/>
      <c r="I22" s="18"/>
      <c r="J22" s="18"/>
      <c r="K22" s="9"/>
      <c r="L22" s="9"/>
      <c r="M22" s="9"/>
      <c r="N22" s="9"/>
      <c r="O22" s="9"/>
      <c r="P22" s="9"/>
      <c r="Q22" s="9"/>
      <c r="R22" s="9"/>
      <c r="S22" s="20"/>
      <c r="T22" s="18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14"/>
      <c r="AH22" s="25"/>
      <c r="AI22" s="20"/>
      <c r="AJ22" s="33"/>
      <c r="AK22" s="33"/>
      <c r="AL22" s="18"/>
      <c r="AM22" s="20"/>
      <c r="AN22" s="20"/>
      <c r="AO22" s="20"/>
      <c r="AP22" s="18"/>
      <c r="AQ22" s="20"/>
      <c r="AR22" s="20"/>
      <c r="AS22" s="20"/>
      <c r="AT22" s="20"/>
      <c r="AU22" s="20"/>
      <c r="AV22" s="18"/>
      <c r="AW22" s="20"/>
      <c r="AX22" s="18"/>
      <c r="AY22" s="20"/>
      <c r="AZ22" s="20"/>
      <c r="BA22" s="18"/>
      <c r="BB22" s="20"/>
      <c r="BC22" s="20"/>
      <c r="BD22" s="20"/>
      <c r="BE22" s="20"/>
      <c r="BF22" s="18"/>
      <c r="BG22" s="20"/>
      <c r="BH22" s="20"/>
      <c r="BI22" s="20"/>
      <c r="BJ22" s="20"/>
      <c r="BK22" s="18"/>
      <c r="BL22" s="20"/>
      <c r="BM22" s="20"/>
      <c r="BN22" s="20"/>
      <c r="BO22" s="20"/>
      <c r="BP22" s="20"/>
      <c r="BQ22" s="18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14"/>
      <c r="CC22" s="10"/>
      <c r="CD22" s="20"/>
      <c r="CE22" s="20"/>
      <c r="CF22" s="18"/>
      <c r="CG22" s="20"/>
      <c r="CH22" s="14"/>
      <c r="CI22" s="25"/>
      <c r="CJ22" s="35"/>
      <c r="CK22" s="20"/>
      <c r="CL22" s="18"/>
      <c r="CM22" s="20"/>
      <c r="CN22" s="20"/>
      <c r="CO22" s="20"/>
      <c r="CP22" s="20"/>
      <c r="CQ22" s="18"/>
      <c r="CR22" s="20"/>
      <c r="CS22" s="20"/>
      <c r="CT22" s="20"/>
      <c r="CU22" s="20"/>
      <c r="CV22" s="20"/>
      <c r="CW22" s="20"/>
      <c r="CX22" s="20"/>
    </row>
    <row r="23">
      <c r="A23" s="20" t="s">
        <v>140</v>
      </c>
      <c r="B23" s="20"/>
      <c r="C23" s="20"/>
      <c r="D23" s="20"/>
      <c r="E23" s="20"/>
      <c r="F23" s="20"/>
      <c r="G23" s="14"/>
      <c r="H23" s="18"/>
      <c r="I23" s="18"/>
      <c r="J23" s="18"/>
      <c r="K23" s="9"/>
      <c r="L23" s="9"/>
      <c r="M23" s="9"/>
      <c r="N23" s="9"/>
      <c r="O23" s="9"/>
      <c r="P23" s="9"/>
      <c r="Q23" s="9"/>
      <c r="R23" s="9"/>
      <c r="S23" s="20"/>
      <c r="T23" s="18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14"/>
      <c r="AH23" s="25"/>
      <c r="AI23" s="20"/>
      <c r="AJ23" s="33"/>
      <c r="AK23" s="33"/>
      <c r="AL23" s="18"/>
      <c r="AM23" s="20"/>
      <c r="AN23" s="20"/>
      <c r="AO23" s="20"/>
      <c r="AP23" s="18"/>
      <c r="AQ23" s="20"/>
      <c r="AR23" s="20"/>
      <c r="AS23" s="20"/>
      <c r="AT23" s="20"/>
      <c r="AU23" s="20"/>
      <c r="AV23" s="18"/>
      <c r="AW23" s="20"/>
      <c r="AX23" s="18"/>
      <c r="AY23" s="20"/>
      <c r="AZ23" s="20"/>
      <c r="BA23" s="18"/>
      <c r="BB23" s="20"/>
      <c r="BC23" s="20"/>
      <c r="BD23" s="20"/>
      <c r="BE23" s="20"/>
      <c r="BF23" s="18"/>
      <c r="BG23" s="20"/>
      <c r="BH23" s="20"/>
      <c r="BI23" s="20"/>
      <c r="BJ23" s="20"/>
      <c r="BK23" s="18"/>
      <c r="BL23" s="20"/>
      <c r="BM23" s="20"/>
      <c r="BN23" s="20"/>
      <c r="BO23" s="20"/>
      <c r="BP23" s="20"/>
      <c r="BQ23" s="18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14"/>
      <c r="CC23" s="10"/>
      <c r="CD23" s="20"/>
      <c r="CE23" s="20"/>
      <c r="CF23" s="18"/>
      <c r="CG23" s="20"/>
      <c r="CH23" s="14"/>
      <c r="CI23" s="25"/>
      <c r="CJ23" s="35"/>
      <c r="CK23" s="20"/>
      <c r="CL23" s="18"/>
      <c r="CM23" s="20"/>
      <c r="CN23" s="20"/>
      <c r="CO23" s="20"/>
      <c r="CP23" s="20"/>
      <c r="CQ23" s="18"/>
      <c r="CR23" s="20"/>
      <c r="CS23" s="20"/>
      <c r="CT23" s="20"/>
      <c r="CU23" s="20"/>
      <c r="CV23" s="20"/>
      <c r="CW23" s="20"/>
      <c r="CX23" s="20"/>
    </row>
    <row r="24" ht="15.75" customHeight="1">
      <c r="A24" s="20" t="s">
        <v>141</v>
      </c>
      <c r="B24" s="20"/>
      <c r="C24" s="20"/>
      <c r="D24" s="20"/>
      <c r="E24" s="20"/>
      <c r="F24" s="20"/>
      <c r="G24" s="14"/>
      <c r="H24" s="18"/>
      <c r="I24" s="34"/>
      <c r="J24" s="34"/>
      <c r="K24" s="9"/>
      <c r="L24" s="9"/>
      <c r="M24" s="9"/>
      <c r="N24" s="9"/>
      <c r="O24" s="9"/>
      <c r="P24" s="9"/>
      <c r="Q24" s="9"/>
      <c r="R24" s="9"/>
      <c r="S24" s="20"/>
      <c r="T24" s="18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14"/>
      <c r="AH24" s="25"/>
      <c r="AI24" s="20"/>
      <c r="AJ24" s="33"/>
      <c r="AK24" s="33"/>
      <c r="AL24" s="18"/>
      <c r="AM24" s="20"/>
      <c r="AN24" s="20"/>
      <c r="AO24" s="20"/>
      <c r="AP24" s="18"/>
      <c r="AQ24" s="20"/>
      <c r="AR24" s="20"/>
      <c r="AS24" s="20"/>
      <c r="AT24" s="20"/>
      <c r="AU24" s="20"/>
      <c r="AV24" s="18"/>
      <c r="AW24" s="20"/>
      <c r="AX24" s="18"/>
      <c r="AY24" s="20"/>
      <c r="AZ24" s="20"/>
      <c r="BA24" s="18"/>
      <c r="BB24" s="20"/>
      <c r="BC24" s="20"/>
      <c r="BD24" s="20"/>
      <c r="BE24" s="20"/>
      <c r="BF24" s="18"/>
      <c r="BG24" s="20"/>
      <c r="BH24" s="20"/>
      <c r="BI24" s="20"/>
      <c r="BJ24" s="20"/>
      <c r="BK24" s="18"/>
      <c r="BL24" s="20"/>
      <c r="BM24" s="20"/>
      <c r="BN24" s="20"/>
      <c r="BO24" s="20"/>
      <c r="BP24" s="20"/>
      <c r="BQ24" s="18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14"/>
      <c r="CC24" s="10"/>
      <c r="CD24" s="20"/>
      <c r="CE24" s="20"/>
      <c r="CF24" s="18"/>
      <c r="CG24" s="20"/>
      <c r="CH24" s="14"/>
      <c r="CI24" s="25"/>
      <c r="CJ24" s="35"/>
      <c r="CK24" s="20"/>
      <c r="CL24" s="18"/>
      <c r="CM24" s="20"/>
      <c r="CN24" s="20"/>
      <c r="CO24" s="20"/>
      <c r="CP24" s="20"/>
      <c r="CQ24" s="18"/>
      <c r="CR24" s="20"/>
      <c r="CS24" s="20"/>
      <c r="CT24" s="20"/>
      <c r="CU24" s="20"/>
      <c r="CV24" s="20"/>
      <c r="CW24" s="20"/>
      <c r="CX24" s="20"/>
    </row>
    <row r="25" ht="15.75" customHeight="1">
      <c r="A25" s="20" t="s">
        <v>142</v>
      </c>
      <c r="B25" s="20"/>
      <c r="C25" s="20"/>
      <c r="D25" s="20"/>
      <c r="E25" s="20"/>
      <c r="F25" s="20"/>
      <c r="G25" s="14"/>
      <c r="H25" s="30"/>
      <c r="I25" s="27"/>
      <c r="J25" s="27"/>
      <c r="K25" s="30"/>
      <c r="L25" s="20"/>
      <c r="M25" s="30"/>
      <c r="N25" s="30"/>
      <c r="O25" s="20"/>
      <c r="P25" s="30"/>
      <c r="Q25" s="30"/>
      <c r="R25" s="20"/>
      <c r="S25" s="20"/>
      <c r="T25" s="3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14"/>
      <c r="AH25" s="25"/>
      <c r="AI25" s="20"/>
      <c r="AJ25" s="36"/>
      <c r="AK25" s="36"/>
      <c r="AL25" s="30"/>
      <c r="AM25" s="20"/>
      <c r="AN25" s="20"/>
      <c r="AO25" s="20"/>
      <c r="AP25" s="30"/>
      <c r="AQ25" s="20"/>
      <c r="AR25" s="20"/>
      <c r="AS25" s="20"/>
      <c r="AT25" s="20"/>
      <c r="AU25" s="20"/>
      <c r="AV25" s="30"/>
      <c r="AW25" s="20"/>
      <c r="AX25" s="30"/>
      <c r="AY25" s="20"/>
      <c r="AZ25" s="20"/>
      <c r="BA25" s="30"/>
      <c r="BB25" s="20"/>
      <c r="BC25" s="20"/>
      <c r="BD25" s="20"/>
      <c r="BE25" s="20"/>
      <c r="BF25" s="30"/>
      <c r="BG25" s="20"/>
      <c r="BH25" s="20"/>
      <c r="BI25" s="20"/>
      <c r="BJ25" s="20"/>
      <c r="BK25" s="30"/>
      <c r="BL25" s="20"/>
      <c r="BM25" s="20"/>
      <c r="BN25" s="20"/>
      <c r="BO25" s="20"/>
      <c r="BP25" s="20"/>
      <c r="BQ25" s="3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14"/>
      <c r="CC25" s="10"/>
      <c r="CD25" s="20"/>
      <c r="CE25" s="20"/>
      <c r="CF25" s="30"/>
      <c r="CG25" s="20"/>
      <c r="CH25" s="14"/>
      <c r="CI25" s="25"/>
      <c r="CJ25" s="37"/>
      <c r="CK25" s="20"/>
      <c r="CL25" s="30"/>
      <c r="CM25" s="20"/>
      <c r="CN25" s="20"/>
      <c r="CO25" s="20"/>
      <c r="CP25" s="20"/>
      <c r="CQ25" s="30"/>
      <c r="CR25" s="20"/>
      <c r="CS25" s="20"/>
      <c r="CT25" s="20"/>
      <c r="CU25" s="20"/>
      <c r="CV25" s="20"/>
      <c r="CW25" s="20"/>
      <c r="CX25" s="20"/>
    </row>
    <row r="26" ht="15.75" customHeight="1">
      <c r="A26" s="20" t="s">
        <v>143</v>
      </c>
      <c r="B26" s="20"/>
      <c r="C26" s="20"/>
      <c r="D26" s="20"/>
      <c r="E26" s="20"/>
      <c r="F26" s="20"/>
      <c r="G26" s="14"/>
      <c r="H26" s="18"/>
      <c r="I26" s="27"/>
      <c r="J26" s="27"/>
      <c r="K26" s="18"/>
      <c r="L26" s="20"/>
      <c r="M26" s="18"/>
      <c r="N26" s="18"/>
      <c r="O26" s="20"/>
      <c r="P26" s="18"/>
      <c r="Q26" s="18"/>
      <c r="R26" s="20"/>
      <c r="S26" s="20"/>
      <c r="T26" s="18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14"/>
      <c r="AH26" s="25"/>
      <c r="AI26" s="20"/>
      <c r="AJ26" s="33"/>
      <c r="AK26" s="33"/>
      <c r="AL26" s="18"/>
      <c r="AM26" s="20"/>
      <c r="AN26" s="20"/>
      <c r="AO26" s="20"/>
      <c r="AP26" s="18"/>
      <c r="AQ26" s="20"/>
      <c r="AR26" s="20"/>
      <c r="AS26" s="20"/>
      <c r="AT26" s="20"/>
      <c r="AU26" s="20"/>
      <c r="AV26" s="18"/>
      <c r="AW26" s="20"/>
      <c r="AX26" s="18"/>
      <c r="AY26" s="20"/>
      <c r="AZ26" s="20"/>
      <c r="BA26" s="18"/>
      <c r="BB26" s="20"/>
      <c r="BC26" s="20"/>
      <c r="BD26" s="20"/>
      <c r="BE26" s="20"/>
      <c r="BF26" s="18"/>
      <c r="BG26" s="20"/>
      <c r="BH26" s="20"/>
      <c r="BI26" s="20"/>
      <c r="BJ26" s="20"/>
      <c r="BK26" s="18"/>
      <c r="BL26" s="20"/>
      <c r="BM26" s="20"/>
      <c r="BN26" s="20"/>
      <c r="BO26" s="20"/>
      <c r="BP26" s="20"/>
      <c r="BQ26" s="18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14"/>
      <c r="CC26" s="10"/>
      <c r="CD26" s="20"/>
      <c r="CE26" s="20"/>
      <c r="CF26" s="18"/>
      <c r="CG26" s="20"/>
      <c r="CH26" s="14"/>
      <c r="CI26" s="25"/>
      <c r="CJ26" s="35"/>
      <c r="CK26" s="20"/>
      <c r="CL26" s="18"/>
      <c r="CM26" s="20"/>
      <c r="CN26" s="20"/>
      <c r="CO26" s="20"/>
      <c r="CP26" s="20"/>
      <c r="CQ26" s="18"/>
      <c r="CR26" s="20"/>
      <c r="CS26" s="20"/>
      <c r="CT26" s="20"/>
      <c r="CU26" s="20"/>
      <c r="CV26" s="20"/>
      <c r="CW26" s="20"/>
      <c r="CX26" s="20"/>
    </row>
    <row r="27" ht="15.75" customHeight="1">
      <c r="A27" s="20" t="s">
        <v>144</v>
      </c>
      <c r="B27" s="20"/>
      <c r="C27" s="20"/>
      <c r="D27" s="20"/>
      <c r="E27" s="20"/>
      <c r="F27" s="20"/>
      <c r="G27" s="14"/>
      <c r="H27" s="30"/>
      <c r="I27" s="30"/>
      <c r="J27" s="30"/>
      <c r="K27" s="9"/>
      <c r="L27" s="9"/>
      <c r="M27" s="9"/>
      <c r="N27" s="9"/>
      <c r="O27" s="9"/>
      <c r="P27" s="9"/>
      <c r="Q27" s="9"/>
      <c r="R27" s="9"/>
      <c r="S27" s="20"/>
      <c r="T27" s="3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14"/>
      <c r="AH27" s="25"/>
      <c r="AI27" s="20"/>
      <c r="AJ27" s="36"/>
      <c r="AK27" s="36"/>
      <c r="AL27" s="30"/>
      <c r="AM27" s="20"/>
      <c r="AN27" s="20"/>
      <c r="AO27" s="20"/>
      <c r="AP27" s="30"/>
      <c r="AQ27" s="20"/>
      <c r="AR27" s="20"/>
      <c r="AS27" s="20"/>
      <c r="AT27" s="20"/>
      <c r="AU27" s="20"/>
      <c r="AV27" s="30"/>
      <c r="AW27" s="20"/>
      <c r="AX27" s="30"/>
      <c r="AY27" s="20"/>
      <c r="AZ27" s="20"/>
      <c r="BA27" s="30"/>
      <c r="BB27" s="20"/>
      <c r="BC27" s="20"/>
      <c r="BD27" s="20"/>
      <c r="BE27" s="20"/>
      <c r="BF27" s="30"/>
      <c r="BG27" s="20"/>
      <c r="BH27" s="20"/>
      <c r="BI27" s="20"/>
      <c r="BJ27" s="20"/>
      <c r="BK27" s="30"/>
      <c r="BL27" s="20"/>
      <c r="BM27" s="20"/>
      <c r="BN27" s="20"/>
      <c r="BO27" s="20"/>
      <c r="BP27" s="20"/>
      <c r="BQ27" s="3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14"/>
      <c r="CC27" s="10"/>
      <c r="CD27" s="20"/>
      <c r="CE27" s="20"/>
      <c r="CF27" s="30"/>
      <c r="CG27" s="20"/>
      <c r="CH27" s="14"/>
      <c r="CI27" s="25"/>
      <c r="CJ27" s="37"/>
      <c r="CK27" s="20"/>
      <c r="CL27" s="30"/>
      <c r="CM27" s="20"/>
      <c r="CN27" s="20"/>
      <c r="CO27" s="20"/>
      <c r="CP27" s="20"/>
      <c r="CQ27" s="30"/>
      <c r="CR27" s="20"/>
      <c r="CS27" s="20"/>
      <c r="CT27" s="20"/>
      <c r="CU27" s="20"/>
      <c r="CV27" s="20"/>
      <c r="CW27" s="20"/>
      <c r="CX27" s="20"/>
    </row>
    <row r="28" ht="15.75" customHeight="1">
      <c r="A28" s="20" t="s">
        <v>145</v>
      </c>
      <c r="B28" s="20"/>
      <c r="C28" s="20"/>
      <c r="D28" s="20"/>
      <c r="E28" s="20"/>
      <c r="F28" s="20"/>
      <c r="G28" s="14"/>
      <c r="H28" s="18"/>
      <c r="I28" s="18"/>
      <c r="J28" s="18"/>
      <c r="K28" s="9"/>
      <c r="L28" s="9"/>
      <c r="M28" s="9"/>
      <c r="N28" s="9"/>
      <c r="O28" s="9"/>
      <c r="P28" s="9"/>
      <c r="Q28" s="9"/>
      <c r="R28" s="9"/>
      <c r="S28" s="20"/>
      <c r="T28" s="18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14"/>
      <c r="AH28" s="25"/>
      <c r="AI28" s="20"/>
      <c r="AJ28" s="33"/>
      <c r="AK28" s="38"/>
      <c r="AL28" s="18"/>
      <c r="AM28" s="20"/>
      <c r="AN28" s="20"/>
      <c r="AO28" s="20"/>
      <c r="AP28" s="34"/>
      <c r="AQ28" s="20"/>
      <c r="AR28" s="20"/>
      <c r="AS28" s="20"/>
      <c r="AT28" s="20"/>
      <c r="AU28" s="20"/>
      <c r="AV28" s="18"/>
      <c r="AW28" s="20"/>
      <c r="AX28" s="18"/>
      <c r="AY28" s="20"/>
      <c r="AZ28" s="20"/>
      <c r="BA28" s="34"/>
      <c r="BB28" s="20"/>
      <c r="BC28" s="20"/>
      <c r="BD28" s="20"/>
      <c r="BE28" s="20"/>
      <c r="BF28" s="18"/>
      <c r="BG28" s="20"/>
      <c r="BH28" s="20"/>
      <c r="BI28" s="20"/>
      <c r="BJ28" s="20"/>
      <c r="BK28" s="18"/>
      <c r="BL28" s="20"/>
      <c r="BM28" s="20"/>
      <c r="BN28" s="20"/>
      <c r="BO28" s="20"/>
      <c r="BP28" s="20"/>
      <c r="BQ28" s="18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14"/>
      <c r="CC28" s="10"/>
      <c r="CD28" s="20"/>
      <c r="CE28" s="20"/>
      <c r="CF28" s="18"/>
      <c r="CG28" s="20"/>
      <c r="CH28" s="14"/>
      <c r="CI28" s="25"/>
      <c r="CJ28" s="35"/>
      <c r="CK28" s="20"/>
      <c r="CL28" s="18"/>
      <c r="CM28" s="20"/>
      <c r="CN28" s="20"/>
      <c r="CO28" s="20"/>
      <c r="CP28" s="20"/>
      <c r="CQ28" s="18"/>
      <c r="CR28" s="20"/>
      <c r="CS28" s="20"/>
      <c r="CT28" s="20"/>
      <c r="CU28" s="20"/>
      <c r="CV28" s="20"/>
      <c r="CW28" s="20"/>
      <c r="CX28" s="20"/>
    </row>
    <row r="29" ht="15.75" customHeight="1">
      <c r="A29" s="20" t="s">
        <v>146</v>
      </c>
      <c r="B29" s="20"/>
      <c r="C29" s="20"/>
      <c r="D29" s="20"/>
      <c r="E29" s="20"/>
      <c r="F29" s="20"/>
      <c r="G29" s="14"/>
      <c r="H29" s="30"/>
      <c r="I29" s="30"/>
      <c r="J29" s="30"/>
      <c r="K29" s="9"/>
      <c r="L29" s="9"/>
      <c r="M29" s="9"/>
      <c r="N29" s="9"/>
      <c r="O29" s="9"/>
      <c r="P29" s="9"/>
      <c r="Q29" s="9"/>
      <c r="R29" s="9"/>
      <c r="S29" s="20"/>
      <c r="T29" s="3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14"/>
      <c r="AH29" s="25"/>
      <c r="AI29" s="20"/>
      <c r="AJ29" s="36"/>
      <c r="AK29" s="36"/>
      <c r="AL29" s="30"/>
      <c r="AM29" s="20"/>
      <c r="AN29" s="20"/>
      <c r="AO29" s="20"/>
      <c r="AP29" s="30"/>
      <c r="AQ29" s="20"/>
      <c r="AR29" s="20"/>
      <c r="AS29" s="20"/>
      <c r="AT29" s="20"/>
      <c r="AU29" s="20"/>
      <c r="AV29" s="30"/>
      <c r="AW29" s="20"/>
      <c r="AX29" s="30"/>
      <c r="AY29" s="20"/>
      <c r="AZ29" s="20"/>
      <c r="BA29" s="30"/>
      <c r="BB29" s="20"/>
      <c r="BC29" s="20"/>
      <c r="BD29" s="20"/>
      <c r="BE29" s="20"/>
      <c r="BF29" s="30"/>
      <c r="BG29" s="20"/>
      <c r="BH29" s="20"/>
      <c r="BI29" s="20"/>
      <c r="BJ29" s="20"/>
      <c r="BK29" s="30"/>
      <c r="BL29" s="20"/>
      <c r="BM29" s="20"/>
      <c r="BN29" s="20"/>
      <c r="BO29" s="20"/>
      <c r="BP29" s="20"/>
      <c r="BQ29" s="3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14"/>
      <c r="CC29" s="10"/>
      <c r="CD29" s="20"/>
      <c r="CE29" s="20"/>
      <c r="CF29" s="30"/>
      <c r="CG29" s="20"/>
      <c r="CH29" s="14"/>
      <c r="CI29" s="25"/>
      <c r="CJ29" s="37"/>
      <c r="CK29" s="20"/>
      <c r="CL29" s="30"/>
      <c r="CM29" s="20"/>
      <c r="CN29" s="20"/>
      <c r="CO29" s="20"/>
      <c r="CP29" s="20"/>
      <c r="CQ29" s="30"/>
      <c r="CR29" s="20"/>
      <c r="CS29" s="20"/>
      <c r="CT29" s="20"/>
      <c r="CU29" s="20"/>
      <c r="CV29" s="20"/>
      <c r="CW29" s="20"/>
      <c r="CX29" s="20"/>
    </row>
    <row r="30" ht="15.75" customHeight="1">
      <c r="A30" s="20" t="s">
        <v>147</v>
      </c>
      <c r="B30" s="20"/>
      <c r="C30" s="20"/>
      <c r="D30" s="20"/>
      <c r="E30" s="20"/>
      <c r="F30" s="20"/>
      <c r="G30" s="14"/>
      <c r="H30" s="30"/>
      <c r="I30" s="18"/>
      <c r="J30" s="18"/>
      <c r="K30" s="9"/>
      <c r="L30" s="9"/>
      <c r="M30" s="9"/>
      <c r="N30" s="9"/>
      <c r="O30" s="9"/>
      <c r="P30" s="9"/>
      <c r="Q30" s="9"/>
      <c r="R30" s="9"/>
      <c r="S30" s="20"/>
      <c r="T30" s="18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14"/>
      <c r="AH30" s="25"/>
      <c r="AI30" s="20"/>
      <c r="AJ30" s="33"/>
      <c r="AK30" s="33"/>
      <c r="AL30" s="18"/>
      <c r="AM30" s="20"/>
      <c r="AN30" s="20"/>
      <c r="AO30" s="20"/>
      <c r="AP30" s="18"/>
      <c r="AQ30" s="20"/>
      <c r="AR30" s="20"/>
      <c r="AS30" s="20"/>
      <c r="AT30" s="20"/>
      <c r="AU30" s="20"/>
      <c r="AV30" s="18"/>
      <c r="AW30" s="20"/>
      <c r="AX30" s="18"/>
      <c r="AY30" s="20"/>
      <c r="AZ30" s="20"/>
      <c r="BA30" s="18"/>
      <c r="BB30" s="20"/>
      <c r="BC30" s="20"/>
      <c r="BD30" s="20"/>
      <c r="BE30" s="20"/>
      <c r="BF30" s="30"/>
      <c r="BG30" s="20"/>
      <c r="BH30" s="20"/>
      <c r="BI30" s="20"/>
      <c r="BJ30" s="20"/>
      <c r="BK30" s="18"/>
      <c r="BL30" s="20"/>
      <c r="BM30" s="20"/>
      <c r="BN30" s="20"/>
      <c r="BO30" s="20"/>
      <c r="BP30" s="20"/>
      <c r="BQ30" s="18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14"/>
      <c r="CC30" s="10"/>
      <c r="CD30" s="20"/>
      <c r="CE30" s="20"/>
      <c r="CF30" s="18"/>
      <c r="CG30" s="20"/>
      <c r="CH30" s="14"/>
      <c r="CI30" s="25"/>
      <c r="CJ30" s="35"/>
      <c r="CK30" s="20"/>
      <c r="CL30" s="18"/>
      <c r="CM30" s="20"/>
      <c r="CN30" s="20"/>
      <c r="CO30" s="20"/>
      <c r="CP30" s="20"/>
      <c r="CQ30" s="18"/>
      <c r="CR30" s="20"/>
      <c r="CS30" s="20"/>
      <c r="CT30" s="20"/>
      <c r="CU30" s="20"/>
      <c r="CV30" s="20"/>
      <c r="CW30" s="20"/>
      <c r="CX30" s="20"/>
    </row>
    <row r="31" ht="15.75" customHeight="1">
      <c r="A31" s="20" t="s">
        <v>148</v>
      </c>
      <c r="B31" s="20"/>
      <c r="C31" s="20"/>
      <c r="D31" s="20"/>
      <c r="E31" s="20"/>
      <c r="F31" s="20"/>
      <c r="G31" s="14"/>
      <c r="H31" s="18"/>
      <c r="I31" s="18"/>
      <c r="J31" s="18"/>
      <c r="K31" s="9"/>
      <c r="L31" s="9"/>
      <c r="M31" s="9"/>
      <c r="N31" s="9"/>
      <c r="O31" s="9"/>
      <c r="P31" s="9"/>
      <c r="Q31" s="9"/>
      <c r="R31" s="9"/>
      <c r="S31" s="20"/>
      <c r="T31" s="18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14"/>
      <c r="AH31" s="25"/>
      <c r="AI31" s="20"/>
      <c r="AJ31" s="33"/>
      <c r="AK31" s="33"/>
      <c r="AL31" s="18"/>
      <c r="AM31" s="20"/>
      <c r="AN31" s="20"/>
      <c r="AO31" s="20"/>
      <c r="AP31" s="18"/>
      <c r="AQ31" s="20"/>
      <c r="AR31" s="20"/>
      <c r="AS31" s="20"/>
      <c r="AT31" s="20"/>
      <c r="AU31" s="20"/>
      <c r="AV31" s="18"/>
      <c r="AW31" s="20"/>
      <c r="AX31" s="18"/>
      <c r="AY31" s="20"/>
      <c r="AZ31" s="20"/>
      <c r="BA31" s="18"/>
      <c r="BB31" s="20"/>
      <c r="BC31" s="20"/>
      <c r="BD31" s="20"/>
      <c r="BE31" s="20"/>
      <c r="BF31" s="18"/>
      <c r="BG31" s="20"/>
      <c r="BH31" s="20"/>
      <c r="BI31" s="20"/>
      <c r="BJ31" s="20"/>
      <c r="BK31" s="18"/>
      <c r="BL31" s="20"/>
      <c r="BM31" s="20"/>
      <c r="BN31" s="20"/>
      <c r="BO31" s="20"/>
      <c r="BP31" s="20"/>
      <c r="BQ31" s="18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14"/>
      <c r="CC31" s="10"/>
      <c r="CD31" s="20"/>
      <c r="CE31" s="20"/>
      <c r="CF31" s="18"/>
      <c r="CG31" s="20"/>
      <c r="CH31" s="14"/>
      <c r="CI31" s="25"/>
      <c r="CJ31" s="35"/>
      <c r="CK31" s="20"/>
      <c r="CL31" s="18"/>
      <c r="CM31" s="20"/>
      <c r="CN31" s="20"/>
      <c r="CO31" s="20"/>
      <c r="CP31" s="20"/>
      <c r="CQ31" s="18"/>
      <c r="CR31" s="20"/>
      <c r="CS31" s="20"/>
      <c r="CT31" s="20"/>
      <c r="CU31" s="20"/>
      <c r="CV31" s="20"/>
      <c r="CW31" s="20"/>
      <c r="CX31" s="20"/>
    </row>
    <row r="32" ht="15.75" customHeight="1">
      <c r="A32" s="20" t="s">
        <v>149</v>
      </c>
      <c r="B32" s="20"/>
      <c r="C32" s="20"/>
      <c r="D32" s="20"/>
      <c r="E32" s="20"/>
      <c r="F32" s="20"/>
      <c r="G32" s="14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7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14"/>
      <c r="AH32" s="25"/>
      <c r="AI32" s="20"/>
      <c r="AJ32" s="20"/>
      <c r="AK32" s="26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14"/>
      <c r="CC32" s="10"/>
      <c r="CD32" s="20"/>
      <c r="CE32" s="20"/>
      <c r="CF32" s="20"/>
      <c r="CG32" s="20"/>
      <c r="CH32" s="14"/>
      <c r="CI32" s="25"/>
      <c r="CJ32" s="26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</row>
    <row r="33" ht="15.75" customHeight="1">
      <c r="A33" s="20" t="s">
        <v>150</v>
      </c>
      <c r="B33" s="20"/>
      <c r="C33" s="20"/>
      <c r="D33" s="20"/>
      <c r="E33" s="20"/>
      <c r="F33" s="20"/>
      <c r="G33" s="14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7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14"/>
      <c r="AH33" s="25"/>
      <c r="AI33" s="20"/>
      <c r="AJ33" s="20"/>
      <c r="AK33" s="26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14"/>
      <c r="CC33" s="10"/>
      <c r="CD33" s="20"/>
      <c r="CE33" s="20"/>
      <c r="CF33" s="20"/>
      <c r="CG33" s="20"/>
      <c r="CH33" s="14"/>
      <c r="CI33" s="25"/>
      <c r="CJ33" s="26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</row>
    <row r="34" ht="15.75" customHeight="1">
      <c r="A34" s="20" t="s">
        <v>151</v>
      </c>
      <c r="B34" s="20"/>
      <c r="C34" s="20"/>
      <c r="D34" s="20"/>
      <c r="E34" s="20"/>
      <c r="F34" s="20"/>
      <c r="G34" s="14"/>
      <c r="H34" s="30"/>
      <c r="I34" s="30"/>
      <c r="J34" s="30"/>
      <c r="K34" s="9"/>
      <c r="L34" s="9"/>
      <c r="M34" s="9"/>
      <c r="N34" s="9"/>
      <c r="O34" s="9"/>
      <c r="P34" s="9"/>
      <c r="Q34" s="9"/>
      <c r="R34" s="9"/>
      <c r="S34" s="20"/>
      <c r="T34" s="3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14"/>
      <c r="AH34" s="25"/>
      <c r="AI34" s="20"/>
      <c r="AJ34" s="36"/>
      <c r="AK34" s="36"/>
      <c r="AL34" s="30"/>
      <c r="AM34" s="20"/>
      <c r="AN34" s="20"/>
      <c r="AO34" s="20"/>
      <c r="AP34" s="30"/>
      <c r="AQ34" s="20"/>
      <c r="AR34" s="20"/>
      <c r="AS34" s="20"/>
      <c r="AT34" s="20"/>
      <c r="AU34" s="20"/>
      <c r="AV34" s="30"/>
      <c r="AW34" s="20"/>
      <c r="AX34" s="30"/>
      <c r="AY34" s="20"/>
      <c r="AZ34" s="20"/>
      <c r="BA34" s="30"/>
      <c r="BB34" s="20"/>
      <c r="BC34" s="20"/>
      <c r="BD34" s="20"/>
      <c r="BE34" s="20"/>
      <c r="BF34" s="30"/>
      <c r="BG34" s="20"/>
      <c r="BH34" s="20"/>
      <c r="BI34" s="20"/>
      <c r="BJ34" s="20"/>
      <c r="BK34" s="30"/>
      <c r="BL34" s="20"/>
      <c r="BM34" s="20"/>
      <c r="BN34" s="20"/>
      <c r="BO34" s="20"/>
      <c r="BP34" s="20"/>
      <c r="BQ34" s="3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14"/>
      <c r="CC34" s="10"/>
      <c r="CD34" s="20"/>
      <c r="CE34" s="20"/>
      <c r="CF34" s="30"/>
      <c r="CG34" s="20"/>
      <c r="CH34" s="14"/>
      <c r="CI34" s="25"/>
      <c r="CJ34" s="37"/>
      <c r="CK34" s="20"/>
      <c r="CL34" s="30"/>
      <c r="CM34" s="20"/>
      <c r="CN34" s="20"/>
      <c r="CO34" s="20"/>
      <c r="CP34" s="20"/>
      <c r="CQ34" s="30"/>
      <c r="CR34" s="20"/>
      <c r="CS34" s="20"/>
      <c r="CT34" s="20"/>
      <c r="CU34" s="20"/>
      <c r="CV34" s="20"/>
      <c r="CW34" s="20"/>
      <c r="CX34" s="20"/>
    </row>
    <row r="35" ht="15.75" customHeight="1">
      <c r="A35" s="20" t="s">
        <v>152</v>
      </c>
      <c r="B35" s="20"/>
      <c r="C35" s="20"/>
      <c r="D35" s="20"/>
      <c r="E35" s="20"/>
      <c r="F35" s="20"/>
      <c r="G35" s="14"/>
      <c r="H35" s="18"/>
      <c r="I35" s="18"/>
      <c r="J35" s="18"/>
      <c r="K35" s="9"/>
      <c r="L35" s="9"/>
      <c r="M35" s="9"/>
      <c r="N35" s="9"/>
      <c r="O35" s="9"/>
      <c r="P35" s="9"/>
      <c r="Q35" s="9"/>
      <c r="R35" s="9"/>
      <c r="S35" s="20"/>
      <c r="T35" s="18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14"/>
      <c r="AH35" s="25"/>
      <c r="AI35" s="20"/>
      <c r="AJ35" s="33"/>
      <c r="AK35" s="33"/>
      <c r="AL35" s="18"/>
      <c r="AM35" s="20"/>
      <c r="AN35" s="20"/>
      <c r="AO35" s="20"/>
      <c r="AP35" s="18"/>
      <c r="AQ35" s="20"/>
      <c r="AR35" s="20"/>
      <c r="AS35" s="20"/>
      <c r="AT35" s="20"/>
      <c r="AU35" s="20"/>
      <c r="AV35" s="18"/>
      <c r="AW35" s="20"/>
      <c r="AX35" s="18"/>
      <c r="AY35" s="20"/>
      <c r="AZ35" s="20"/>
      <c r="BA35" s="18"/>
      <c r="BB35" s="20"/>
      <c r="BC35" s="20"/>
      <c r="BD35" s="20"/>
      <c r="BE35" s="20"/>
      <c r="BF35" s="18"/>
      <c r="BG35" s="20"/>
      <c r="BH35" s="20"/>
      <c r="BI35" s="20"/>
      <c r="BJ35" s="20"/>
      <c r="BK35" s="18"/>
      <c r="BL35" s="20"/>
      <c r="BM35" s="20"/>
      <c r="BN35" s="20"/>
      <c r="BO35" s="20"/>
      <c r="BP35" s="20"/>
      <c r="BQ35" s="18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14"/>
      <c r="CC35" s="10"/>
      <c r="CD35" s="20"/>
      <c r="CE35" s="20"/>
      <c r="CF35" s="18"/>
      <c r="CG35" s="20"/>
      <c r="CH35" s="14"/>
      <c r="CI35" s="25"/>
      <c r="CJ35" s="35"/>
      <c r="CK35" s="20"/>
      <c r="CL35" s="18"/>
      <c r="CM35" s="20"/>
      <c r="CN35" s="20"/>
      <c r="CO35" s="20"/>
      <c r="CP35" s="20"/>
      <c r="CQ35" s="18"/>
      <c r="CR35" s="20"/>
      <c r="CS35" s="20"/>
      <c r="CT35" s="20"/>
      <c r="CU35" s="20"/>
      <c r="CV35" s="20"/>
      <c r="CW35" s="20"/>
      <c r="CX35" s="20"/>
    </row>
    <row r="36" ht="15.75" customHeight="1">
      <c r="A36" s="20" t="s">
        <v>153</v>
      </c>
      <c r="B36" s="20"/>
      <c r="C36" s="20"/>
      <c r="D36" s="20"/>
      <c r="E36" s="20"/>
      <c r="F36" s="20"/>
      <c r="G36" s="14"/>
      <c r="H36" s="30"/>
      <c r="I36" s="30"/>
      <c r="J36" s="30"/>
      <c r="K36" s="9"/>
      <c r="L36" s="9"/>
      <c r="M36" s="9"/>
      <c r="N36" s="9"/>
      <c r="O36" s="9"/>
      <c r="P36" s="9"/>
      <c r="Q36" s="9"/>
      <c r="R36" s="9"/>
      <c r="S36" s="20"/>
      <c r="T36" s="3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14"/>
      <c r="AH36" s="25"/>
      <c r="AI36" s="20"/>
      <c r="AJ36" s="36"/>
      <c r="AK36" s="36"/>
      <c r="AL36" s="30"/>
      <c r="AM36" s="20"/>
      <c r="AN36" s="20"/>
      <c r="AO36" s="20"/>
      <c r="AP36" s="30"/>
      <c r="AQ36" s="20"/>
      <c r="AR36" s="20"/>
      <c r="AS36" s="20"/>
      <c r="AT36" s="20"/>
      <c r="AU36" s="20"/>
      <c r="AV36" s="30"/>
      <c r="AW36" s="20"/>
      <c r="AX36" s="30"/>
      <c r="AY36" s="20"/>
      <c r="AZ36" s="20"/>
      <c r="BA36" s="30"/>
      <c r="BB36" s="20"/>
      <c r="BC36" s="20"/>
      <c r="BD36" s="20"/>
      <c r="BE36" s="20"/>
      <c r="BF36" s="30"/>
      <c r="BG36" s="20"/>
      <c r="BH36" s="20"/>
      <c r="BI36" s="20"/>
      <c r="BJ36" s="20"/>
      <c r="BK36" s="30"/>
      <c r="BL36" s="20"/>
      <c r="BM36" s="20"/>
      <c r="BN36" s="20"/>
      <c r="BO36" s="20"/>
      <c r="BP36" s="20"/>
      <c r="BQ36" s="3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14"/>
      <c r="CC36" s="10"/>
      <c r="CD36" s="20"/>
      <c r="CE36" s="20"/>
      <c r="CF36" s="30"/>
      <c r="CG36" s="20"/>
      <c r="CH36" s="14"/>
      <c r="CI36" s="25"/>
      <c r="CJ36" s="37"/>
      <c r="CK36" s="20"/>
      <c r="CL36" s="30"/>
      <c r="CM36" s="20"/>
      <c r="CN36" s="20"/>
      <c r="CO36" s="20"/>
      <c r="CP36" s="20"/>
      <c r="CQ36" s="30"/>
      <c r="CR36" s="20"/>
      <c r="CS36" s="20"/>
      <c r="CT36" s="20"/>
      <c r="CU36" s="20"/>
      <c r="CV36" s="20"/>
      <c r="CW36" s="20"/>
      <c r="CX36" s="20"/>
    </row>
    <row r="37" ht="15.75" customHeight="1">
      <c r="A37" s="20" t="s">
        <v>154</v>
      </c>
      <c r="B37" s="20"/>
      <c r="C37" s="20"/>
      <c r="D37" s="20"/>
      <c r="E37" s="20"/>
      <c r="F37" s="20"/>
      <c r="G37" s="14"/>
      <c r="H37" s="18"/>
      <c r="I37" s="18"/>
      <c r="J37" s="18"/>
      <c r="K37" s="9"/>
      <c r="L37" s="9"/>
      <c r="M37" s="9"/>
      <c r="N37" s="9"/>
      <c r="O37" s="9"/>
      <c r="P37" s="9"/>
      <c r="Q37" s="9"/>
      <c r="R37" s="9"/>
      <c r="S37" s="20"/>
      <c r="T37" s="18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14"/>
      <c r="AH37" s="25"/>
      <c r="AI37" s="20"/>
      <c r="AJ37" s="33"/>
      <c r="AK37" s="33"/>
      <c r="AL37" s="18"/>
      <c r="AM37" s="20"/>
      <c r="AN37" s="20"/>
      <c r="AO37" s="20"/>
      <c r="AP37" s="18"/>
      <c r="AQ37" s="20"/>
      <c r="AR37" s="20"/>
      <c r="AS37" s="20"/>
      <c r="AT37" s="20"/>
      <c r="AU37" s="20"/>
      <c r="AV37" s="18"/>
      <c r="AW37" s="20"/>
      <c r="AX37" s="18"/>
      <c r="AY37" s="20"/>
      <c r="AZ37" s="20"/>
      <c r="BA37" s="18"/>
      <c r="BB37" s="20"/>
      <c r="BC37" s="20"/>
      <c r="BD37" s="20"/>
      <c r="BE37" s="20"/>
      <c r="BF37" s="18"/>
      <c r="BG37" s="20"/>
      <c r="BH37" s="20"/>
      <c r="BI37" s="20"/>
      <c r="BJ37" s="20"/>
      <c r="BK37" s="18"/>
      <c r="BL37" s="20"/>
      <c r="BM37" s="20"/>
      <c r="BN37" s="20"/>
      <c r="BO37" s="20"/>
      <c r="BP37" s="20"/>
      <c r="BQ37" s="18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14"/>
      <c r="CC37" s="10"/>
      <c r="CD37" s="20"/>
      <c r="CE37" s="20"/>
      <c r="CF37" s="18"/>
      <c r="CG37" s="20"/>
      <c r="CH37" s="14"/>
      <c r="CI37" s="25"/>
      <c r="CJ37" s="35"/>
      <c r="CK37" s="20"/>
      <c r="CL37" s="18"/>
      <c r="CM37" s="20"/>
      <c r="CN37" s="20"/>
      <c r="CO37" s="20"/>
      <c r="CP37" s="20"/>
      <c r="CQ37" s="18"/>
      <c r="CR37" s="20"/>
      <c r="CS37" s="20"/>
      <c r="CT37" s="20"/>
      <c r="CU37" s="20"/>
      <c r="CV37" s="20"/>
      <c r="CW37" s="20"/>
      <c r="CX37" s="20"/>
    </row>
    <row r="38" ht="15.75" customHeight="1">
      <c r="A38" s="20" t="s">
        <v>155</v>
      </c>
      <c r="B38" s="20"/>
      <c r="C38" s="20"/>
      <c r="D38" s="20"/>
      <c r="E38" s="20"/>
      <c r="F38" s="20"/>
      <c r="G38" s="14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9"/>
      <c r="AH38" s="25"/>
      <c r="AI38" s="20"/>
      <c r="AJ38" s="36"/>
      <c r="AK38" s="36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9"/>
      <c r="CC38" s="10"/>
      <c r="CD38" s="30"/>
      <c r="CE38" s="30"/>
      <c r="CF38" s="30"/>
      <c r="CG38" s="30"/>
      <c r="CH38" s="39"/>
      <c r="CI38" s="25"/>
      <c r="CJ38" s="37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</row>
    <row r="39" ht="15.75" customHeight="1">
      <c r="A39" s="20" t="s">
        <v>156</v>
      </c>
      <c r="B39" s="20"/>
      <c r="C39" s="20"/>
      <c r="D39" s="20"/>
      <c r="E39" s="20"/>
      <c r="F39" s="20"/>
      <c r="G39" s="14"/>
      <c r="H39" s="18"/>
      <c r="I39" s="18"/>
      <c r="J39" s="18"/>
      <c r="K39" s="9"/>
      <c r="L39" s="9"/>
      <c r="M39" s="9"/>
      <c r="N39" s="9"/>
      <c r="O39" s="9"/>
      <c r="P39" s="9"/>
      <c r="Q39" s="9"/>
      <c r="R39" s="9"/>
      <c r="S39" s="20"/>
      <c r="T39" s="18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14"/>
      <c r="AH39" s="25"/>
      <c r="AI39" s="20"/>
      <c r="AJ39" s="33"/>
      <c r="AK39" s="33"/>
      <c r="AL39" s="18"/>
      <c r="AM39" s="20"/>
      <c r="AN39" s="20"/>
      <c r="AO39" s="20"/>
      <c r="AP39" s="18"/>
      <c r="AQ39" s="20"/>
      <c r="AR39" s="20"/>
      <c r="AS39" s="20"/>
      <c r="AT39" s="20"/>
      <c r="AU39" s="20"/>
      <c r="AV39" s="18"/>
      <c r="AW39" s="20"/>
      <c r="AX39" s="18"/>
      <c r="AY39" s="20"/>
      <c r="AZ39" s="20"/>
      <c r="BA39" s="18"/>
      <c r="BB39" s="20"/>
      <c r="BC39" s="20"/>
      <c r="BD39" s="20"/>
      <c r="BE39" s="20"/>
      <c r="BF39" s="18"/>
      <c r="BG39" s="20"/>
      <c r="BH39" s="20"/>
      <c r="BI39" s="20"/>
      <c r="BJ39" s="20"/>
      <c r="BK39" s="18"/>
      <c r="BL39" s="20"/>
      <c r="BM39" s="20"/>
      <c r="BN39" s="20"/>
      <c r="BO39" s="20"/>
      <c r="BP39" s="20"/>
      <c r="BQ39" s="18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14"/>
      <c r="CC39" s="10"/>
      <c r="CD39" s="20"/>
      <c r="CE39" s="20"/>
      <c r="CF39" s="18"/>
      <c r="CG39" s="20"/>
      <c r="CH39" s="14"/>
      <c r="CI39" s="25"/>
      <c r="CJ39" s="35"/>
      <c r="CK39" s="20"/>
      <c r="CL39" s="18"/>
      <c r="CM39" s="20"/>
      <c r="CN39" s="20"/>
      <c r="CO39" s="20"/>
      <c r="CP39" s="20"/>
      <c r="CQ39" s="18"/>
      <c r="CR39" s="20"/>
      <c r="CS39" s="20"/>
      <c r="CT39" s="20"/>
      <c r="CU39" s="20"/>
      <c r="CV39" s="20"/>
      <c r="CW39" s="20"/>
      <c r="CX39" s="20"/>
    </row>
    <row r="40" ht="15.75" customHeight="1">
      <c r="A40" s="20" t="s">
        <v>157</v>
      </c>
      <c r="B40" s="20"/>
      <c r="C40" s="20"/>
      <c r="D40" s="20"/>
      <c r="E40" s="20"/>
      <c r="F40" s="20"/>
      <c r="G40" s="14"/>
      <c r="H40" s="30"/>
      <c r="I40" s="30"/>
      <c r="J40" s="30"/>
      <c r="K40" s="30"/>
      <c r="L40" s="20"/>
      <c r="M40" s="30"/>
      <c r="N40" s="30"/>
      <c r="O40" s="20"/>
      <c r="P40" s="30"/>
      <c r="Q40" s="30"/>
      <c r="R40" s="20"/>
      <c r="S40" s="20"/>
      <c r="T40" s="27"/>
      <c r="U40" s="27"/>
      <c r="V40" s="27"/>
      <c r="W40" s="20"/>
      <c r="X40" s="20"/>
      <c r="Y40" s="27"/>
      <c r="Z40" s="27"/>
      <c r="AA40" s="27"/>
      <c r="AB40" s="20"/>
      <c r="AC40" s="20"/>
      <c r="AD40" s="27"/>
      <c r="AE40" s="27"/>
      <c r="AF40" s="20"/>
      <c r="AG40" s="14"/>
      <c r="AH40" s="25"/>
      <c r="AI40" s="20"/>
      <c r="AJ40" s="36"/>
      <c r="AK40" s="36"/>
      <c r="AL40" s="30"/>
      <c r="AM40" s="20"/>
      <c r="AN40" s="20"/>
      <c r="AO40" s="20"/>
      <c r="AP40" s="30"/>
      <c r="AQ40" s="20"/>
      <c r="AR40" s="20"/>
      <c r="AS40" s="20"/>
      <c r="AT40" s="20"/>
      <c r="AU40" s="20"/>
      <c r="AV40" s="30"/>
      <c r="AW40" s="20"/>
      <c r="AX40" s="30"/>
      <c r="AY40" s="20"/>
      <c r="AZ40" s="20"/>
      <c r="BA40" s="30"/>
      <c r="BB40" s="20"/>
      <c r="BC40" s="20"/>
      <c r="BD40" s="20"/>
      <c r="BE40" s="20"/>
      <c r="BF40" s="30"/>
      <c r="BG40" s="20"/>
      <c r="BH40" s="20"/>
      <c r="BI40" s="20"/>
      <c r="BJ40" s="20"/>
      <c r="BK40" s="30"/>
      <c r="BL40" s="20"/>
      <c r="BM40" s="20"/>
      <c r="BN40" s="20"/>
      <c r="BO40" s="20"/>
      <c r="BP40" s="20"/>
      <c r="BQ40" s="3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14"/>
      <c r="CC40" s="10"/>
      <c r="CD40" s="20"/>
      <c r="CE40" s="20"/>
      <c r="CF40" s="40"/>
      <c r="CG40" s="20"/>
      <c r="CH40" s="14"/>
      <c r="CI40" s="25"/>
      <c r="CJ40" s="37"/>
      <c r="CK40" s="20"/>
      <c r="CL40" s="30"/>
      <c r="CM40" s="20"/>
      <c r="CN40" s="20"/>
      <c r="CO40" s="20"/>
      <c r="CP40" s="20"/>
      <c r="CQ40" s="30"/>
      <c r="CR40" s="20"/>
      <c r="CS40" s="20"/>
      <c r="CT40" s="20"/>
      <c r="CU40" s="20"/>
      <c r="CV40" s="20"/>
      <c r="CW40" s="20"/>
      <c r="CX40" s="20"/>
    </row>
    <row r="41" ht="15.75" customHeight="1">
      <c r="A41" s="20" t="s">
        <v>158</v>
      </c>
      <c r="B41" s="20"/>
      <c r="C41" s="20"/>
      <c r="D41" s="20"/>
      <c r="E41" s="20"/>
      <c r="F41" s="20"/>
      <c r="G41" s="14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7"/>
      <c r="U41" s="27"/>
      <c r="V41" s="27"/>
      <c r="W41" s="20"/>
      <c r="X41" s="20"/>
      <c r="Y41" s="27"/>
      <c r="Z41" s="27"/>
      <c r="AA41" s="27"/>
      <c r="AB41" s="20"/>
      <c r="AC41" s="20"/>
      <c r="AD41" s="27"/>
      <c r="AE41" s="27"/>
      <c r="AF41" s="20"/>
      <c r="AG41" s="14"/>
      <c r="AH41" s="25"/>
      <c r="AI41" s="20"/>
      <c r="AJ41" s="20"/>
      <c r="AK41" s="26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14"/>
      <c r="CC41" s="10"/>
      <c r="CD41" s="27"/>
      <c r="CE41" s="20"/>
      <c r="CF41" s="20"/>
      <c r="CG41" s="20"/>
      <c r="CH41" s="14"/>
      <c r="CI41" s="25"/>
      <c r="CJ41" s="26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</row>
    <row r="42" ht="15.75" customHeight="1">
      <c r="A42" s="20" t="s">
        <v>159</v>
      </c>
      <c r="B42" s="20"/>
      <c r="C42" s="20"/>
      <c r="D42" s="20"/>
      <c r="E42" s="20"/>
      <c r="F42" s="20"/>
      <c r="G42" s="14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7"/>
      <c r="U42" s="27"/>
      <c r="V42" s="27"/>
      <c r="W42" s="20"/>
      <c r="X42" s="20"/>
      <c r="Y42" s="27"/>
      <c r="Z42" s="27"/>
      <c r="AA42" s="27"/>
      <c r="AB42" s="20"/>
      <c r="AC42" s="20"/>
      <c r="AD42" s="27"/>
      <c r="AE42" s="27"/>
      <c r="AF42" s="20"/>
      <c r="AG42" s="14"/>
      <c r="AH42" s="25"/>
      <c r="AI42" s="20"/>
      <c r="AJ42" s="20"/>
      <c r="AK42" s="26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14"/>
      <c r="CC42" s="10"/>
      <c r="CD42" s="27"/>
      <c r="CE42" s="20"/>
      <c r="CF42" s="20"/>
      <c r="CG42" s="20"/>
      <c r="CH42" s="14"/>
      <c r="CI42" s="25"/>
      <c r="CJ42" s="26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</row>
    <row r="43" ht="15.75" customHeight="1">
      <c r="A43" s="20" t="s">
        <v>160</v>
      </c>
      <c r="B43" s="20"/>
      <c r="C43" s="20"/>
      <c r="D43" s="20"/>
      <c r="E43" s="20"/>
      <c r="F43" s="20"/>
      <c r="G43" s="14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7"/>
      <c r="AG43" s="14"/>
      <c r="AH43" s="25"/>
      <c r="AI43" s="20"/>
      <c r="AJ43" s="20"/>
      <c r="AK43" s="26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14"/>
      <c r="CC43" s="10"/>
      <c r="CD43" s="20"/>
      <c r="CE43" s="20"/>
      <c r="CF43" s="20"/>
      <c r="CG43" s="20"/>
      <c r="CH43" s="14"/>
      <c r="CI43" s="25"/>
      <c r="CJ43" s="26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</row>
    <row r="44" ht="15.75" customHeight="1">
      <c r="A44" s="20" t="s">
        <v>161</v>
      </c>
      <c r="B44" s="20"/>
      <c r="C44" s="20"/>
      <c r="D44" s="20"/>
      <c r="E44" s="20"/>
      <c r="F44" s="20"/>
      <c r="G44" s="14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7"/>
      <c r="U44" s="27"/>
      <c r="V44" s="27"/>
      <c r="W44" s="20"/>
      <c r="X44" s="20"/>
      <c r="Y44" s="27"/>
      <c r="Z44" s="27"/>
      <c r="AA44" s="27"/>
      <c r="AB44" s="20"/>
      <c r="AC44" s="20"/>
      <c r="AD44" s="27"/>
      <c r="AE44" s="27"/>
      <c r="AF44" s="20"/>
      <c r="AG44" s="14"/>
      <c r="AH44" s="25"/>
      <c r="AI44" s="20"/>
      <c r="AJ44" s="20"/>
      <c r="AK44" s="26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14"/>
      <c r="CC44" s="10"/>
      <c r="CD44" s="20"/>
      <c r="CE44" s="27"/>
      <c r="CF44" s="20"/>
      <c r="CG44" s="20"/>
      <c r="CH44" s="14"/>
      <c r="CI44" s="25"/>
      <c r="CJ44" s="26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</row>
    <row r="45" ht="15.75" customHeight="1">
      <c r="A45" s="20" t="s">
        <v>162</v>
      </c>
      <c r="B45" s="20"/>
      <c r="C45" s="20"/>
      <c r="D45" s="20"/>
      <c r="E45" s="20"/>
      <c r="F45" s="20"/>
      <c r="G45" s="14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7"/>
      <c r="U45" s="27"/>
      <c r="V45" s="27"/>
      <c r="W45" s="20"/>
      <c r="X45" s="20"/>
      <c r="Y45" s="27"/>
      <c r="Z45" s="27"/>
      <c r="AA45" s="27"/>
      <c r="AB45" s="20"/>
      <c r="AC45" s="20"/>
      <c r="AD45" s="27"/>
      <c r="AE45" s="27"/>
      <c r="AF45" s="20"/>
      <c r="AG45" s="14"/>
      <c r="AH45" s="25"/>
      <c r="AI45" s="20"/>
      <c r="AJ45" s="20"/>
      <c r="AK45" s="26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14"/>
      <c r="CC45" s="10"/>
      <c r="CD45" s="20"/>
      <c r="CE45" s="27"/>
      <c r="CF45" s="20"/>
      <c r="CG45" s="20"/>
      <c r="CH45" s="14"/>
      <c r="CI45" s="25"/>
      <c r="CJ45" s="26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</row>
    <row r="46" ht="15.75" customHeight="1">
      <c r="A46" s="20" t="s">
        <v>163</v>
      </c>
      <c r="B46" s="20"/>
      <c r="C46" s="20"/>
      <c r="D46" s="20"/>
      <c r="E46" s="20"/>
      <c r="F46" s="20"/>
      <c r="G46" s="14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7"/>
      <c r="U46" s="27"/>
      <c r="V46" s="27"/>
      <c r="W46" s="20"/>
      <c r="X46" s="20"/>
      <c r="Y46" s="27"/>
      <c r="Z46" s="27"/>
      <c r="AA46" s="27"/>
      <c r="AB46" s="20"/>
      <c r="AC46" s="20"/>
      <c r="AD46" s="27"/>
      <c r="AE46" s="27"/>
      <c r="AF46" s="20"/>
      <c r="AG46" s="14"/>
      <c r="AH46" s="25"/>
      <c r="AI46" s="20"/>
      <c r="AJ46" s="20"/>
      <c r="AK46" s="26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14"/>
      <c r="CC46" s="10"/>
      <c r="CD46" s="20"/>
      <c r="CE46" s="20"/>
      <c r="CF46" s="20"/>
      <c r="CG46" s="20"/>
      <c r="CH46" s="14"/>
      <c r="CI46" s="25"/>
      <c r="CJ46" s="26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</row>
    <row r="47" ht="15.75" customHeight="1">
      <c r="A47" s="20" t="s">
        <v>164</v>
      </c>
      <c r="B47" s="20"/>
      <c r="C47" s="20"/>
      <c r="D47" s="20"/>
      <c r="E47" s="20"/>
      <c r="F47" s="20"/>
      <c r="G47" s="14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7"/>
      <c r="U47" s="27"/>
      <c r="V47" s="27"/>
      <c r="W47" s="20"/>
      <c r="X47" s="20"/>
      <c r="Y47" s="27"/>
      <c r="Z47" s="27"/>
      <c r="AA47" s="27"/>
      <c r="AB47" s="20"/>
      <c r="AC47" s="20"/>
      <c r="AD47" s="27"/>
      <c r="AE47" s="27"/>
      <c r="AF47" s="20"/>
      <c r="AG47" s="14"/>
      <c r="AH47" s="25"/>
      <c r="AI47" s="20"/>
      <c r="AJ47" s="20"/>
      <c r="AK47" s="26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14"/>
      <c r="CC47" s="10"/>
      <c r="CD47" s="20"/>
      <c r="CE47" s="20"/>
      <c r="CF47" s="27"/>
      <c r="CG47" s="20"/>
      <c r="CH47" s="14"/>
      <c r="CI47" s="25"/>
      <c r="CJ47" s="26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</row>
    <row r="48" ht="15.75" customHeight="1">
      <c r="A48" s="20" t="s">
        <v>165</v>
      </c>
      <c r="B48" s="20"/>
      <c r="C48" s="20"/>
      <c r="D48" s="20"/>
      <c r="E48" s="20"/>
      <c r="F48" s="20"/>
      <c r="G48" s="14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7"/>
      <c r="U48" s="27"/>
      <c r="V48" s="27"/>
      <c r="W48" s="20"/>
      <c r="X48" s="20"/>
      <c r="Y48" s="27"/>
      <c r="Z48" s="27"/>
      <c r="AA48" s="27"/>
      <c r="AB48" s="20"/>
      <c r="AC48" s="20"/>
      <c r="AD48" s="27"/>
      <c r="AE48" s="27"/>
      <c r="AF48" s="20"/>
      <c r="AG48" s="14"/>
      <c r="AH48" s="25"/>
      <c r="AI48" s="20"/>
      <c r="AJ48" s="20"/>
      <c r="AK48" s="26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14"/>
      <c r="CC48" s="10"/>
      <c r="CD48" s="20"/>
      <c r="CE48" s="20"/>
      <c r="CF48" s="27"/>
      <c r="CG48" s="20"/>
      <c r="CH48" s="14"/>
      <c r="CI48" s="25"/>
      <c r="CJ48" s="26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</row>
    <row r="49" ht="15.75" customHeight="1">
      <c r="A49" s="20" t="s">
        <v>166</v>
      </c>
      <c r="B49" s="20"/>
      <c r="C49" s="20"/>
      <c r="D49" s="20"/>
      <c r="E49" s="20"/>
      <c r="F49" s="20"/>
      <c r="G49" s="14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7"/>
      <c r="U49" s="27"/>
      <c r="V49" s="27"/>
      <c r="W49" s="20"/>
      <c r="X49" s="20"/>
      <c r="Y49" s="27"/>
      <c r="Z49" s="27"/>
      <c r="AA49" s="27"/>
      <c r="AB49" s="20"/>
      <c r="AC49" s="20"/>
      <c r="AD49" s="27"/>
      <c r="AE49" s="27"/>
      <c r="AF49" s="20"/>
      <c r="AG49" s="14"/>
      <c r="AH49" s="25"/>
      <c r="AI49" s="20"/>
      <c r="AJ49" s="20"/>
      <c r="AK49" s="26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14"/>
      <c r="CC49" s="10"/>
      <c r="CD49" s="20"/>
      <c r="CE49" s="20"/>
      <c r="CF49" s="27"/>
      <c r="CG49" s="20"/>
      <c r="CH49" s="14"/>
      <c r="CI49" s="25"/>
      <c r="CJ49" s="26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</row>
    <row r="50" ht="15.75" customHeight="1">
      <c r="A50" s="20" t="s">
        <v>167</v>
      </c>
      <c r="B50" s="20"/>
      <c r="C50" s="20"/>
      <c r="D50" s="20"/>
      <c r="E50" s="20"/>
      <c r="F50" s="20"/>
      <c r="G50" s="14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7"/>
      <c r="X50" s="27"/>
      <c r="Y50" s="20"/>
      <c r="Z50" s="20"/>
      <c r="AA50" s="20"/>
      <c r="AB50" s="27"/>
      <c r="AC50" s="20"/>
      <c r="AD50" s="20"/>
      <c r="AE50" s="20"/>
      <c r="AF50" s="20"/>
      <c r="AG50" s="14"/>
      <c r="AH50" s="25"/>
      <c r="AI50" s="20"/>
      <c r="AJ50" s="20"/>
      <c r="AK50" s="26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14"/>
      <c r="CC50" s="10"/>
      <c r="CD50" s="20"/>
      <c r="CE50" s="20"/>
      <c r="CF50" s="20"/>
      <c r="CG50" s="20"/>
      <c r="CH50" s="14"/>
      <c r="CI50" s="25"/>
      <c r="CJ50" s="26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</row>
    <row r="51" ht="15.75" customHeight="1">
      <c r="A51" s="20" t="s">
        <v>168</v>
      </c>
      <c r="B51" s="20"/>
      <c r="C51" s="20"/>
      <c r="D51" s="20"/>
      <c r="E51" s="20"/>
      <c r="F51" s="20"/>
      <c r="G51" s="14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7"/>
      <c r="X51" s="27"/>
      <c r="Y51" s="20"/>
      <c r="Z51" s="20"/>
      <c r="AA51" s="20"/>
      <c r="AB51" s="27"/>
      <c r="AC51" s="20"/>
      <c r="AD51" s="20"/>
      <c r="AE51" s="20"/>
      <c r="AF51" s="20"/>
      <c r="AG51" s="14"/>
      <c r="AH51" s="25"/>
      <c r="AI51" s="20"/>
      <c r="AJ51" s="20"/>
      <c r="AK51" s="26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14"/>
      <c r="CC51" s="10"/>
      <c r="CD51" s="20"/>
      <c r="CE51" s="20"/>
      <c r="CF51" s="20"/>
      <c r="CG51" s="20"/>
      <c r="CH51" s="14"/>
      <c r="CI51" s="25"/>
      <c r="CJ51" s="26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</row>
    <row r="52" ht="15.75" customHeight="1">
      <c r="A52" s="20" t="s">
        <v>169</v>
      </c>
      <c r="B52" s="20"/>
      <c r="C52" s="20"/>
      <c r="D52" s="20"/>
      <c r="E52" s="20"/>
      <c r="F52" s="20"/>
      <c r="G52" s="14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7"/>
      <c r="X52" s="27"/>
      <c r="Y52" s="20"/>
      <c r="Z52" s="20"/>
      <c r="AA52" s="20"/>
      <c r="AB52" s="27"/>
      <c r="AC52" s="20"/>
      <c r="AD52" s="20"/>
      <c r="AE52" s="20"/>
      <c r="AF52" s="20"/>
      <c r="AG52" s="14"/>
      <c r="AH52" s="25"/>
      <c r="AI52" s="20"/>
      <c r="AJ52" s="20"/>
      <c r="AK52" s="26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14"/>
      <c r="CC52" s="10"/>
      <c r="CD52" s="20"/>
      <c r="CE52" s="20"/>
      <c r="CF52" s="20"/>
      <c r="CG52" s="20"/>
      <c r="CH52" s="14"/>
      <c r="CI52" s="25"/>
      <c r="CJ52" s="26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</row>
    <row r="53" ht="15.75" customHeight="1">
      <c r="A53" s="20" t="s">
        <v>170</v>
      </c>
      <c r="B53" s="20"/>
      <c r="C53" s="20"/>
      <c r="D53" s="20"/>
      <c r="E53" s="20"/>
      <c r="F53" s="20"/>
      <c r="G53" s="14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7"/>
      <c r="X53" s="27"/>
      <c r="Y53" s="20"/>
      <c r="Z53" s="20"/>
      <c r="AA53" s="20"/>
      <c r="AB53" s="27"/>
      <c r="AC53" s="20"/>
      <c r="AD53" s="20"/>
      <c r="AE53" s="20"/>
      <c r="AF53" s="20"/>
      <c r="AG53" s="14"/>
      <c r="AH53" s="25"/>
      <c r="AI53" s="20"/>
      <c r="AJ53" s="20"/>
      <c r="AK53" s="26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14"/>
      <c r="CC53" s="10"/>
      <c r="CD53" s="20"/>
      <c r="CE53" s="20"/>
      <c r="CF53" s="20"/>
      <c r="CG53" s="20"/>
      <c r="CH53" s="14"/>
      <c r="CI53" s="25"/>
      <c r="CJ53" s="26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</row>
    <row r="54" ht="15.75" customHeight="1">
      <c r="A54" s="20" t="s">
        <v>171</v>
      </c>
      <c r="B54" s="20"/>
      <c r="C54" s="20"/>
      <c r="D54" s="20"/>
      <c r="E54" s="20"/>
      <c r="F54" s="20"/>
      <c r="G54" s="14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7"/>
      <c r="AD54" s="20"/>
      <c r="AE54" s="20"/>
      <c r="AF54" s="20"/>
      <c r="AG54" s="14"/>
      <c r="AH54" s="25"/>
      <c r="AI54" s="20"/>
      <c r="AJ54" s="20"/>
      <c r="AK54" s="26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14"/>
      <c r="CC54" s="10"/>
      <c r="CD54" s="20"/>
      <c r="CE54" s="20"/>
      <c r="CF54" s="20"/>
      <c r="CG54" s="20"/>
      <c r="CH54" s="41"/>
      <c r="CI54" s="25"/>
      <c r="CJ54" s="26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</row>
    <row r="55" ht="15.75" customHeight="1">
      <c r="A55" s="20" t="s">
        <v>172</v>
      </c>
      <c r="B55" s="20"/>
      <c r="C55" s="20"/>
      <c r="D55" s="20"/>
      <c r="E55" s="20"/>
      <c r="F55" s="20"/>
      <c r="G55" s="14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7"/>
      <c r="U55" s="27"/>
      <c r="V55" s="27"/>
      <c r="W55" s="20"/>
      <c r="X55" s="20"/>
      <c r="Y55" s="27"/>
      <c r="Z55" s="27"/>
      <c r="AA55" s="27"/>
      <c r="AB55" s="20"/>
      <c r="AC55" s="20"/>
      <c r="AD55" s="27"/>
      <c r="AE55" s="27"/>
      <c r="AF55" s="20"/>
      <c r="AG55" s="14"/>
      <c r="AH55" s="25"/>
      <c r="AI55" s="20"/>
      <c r="AJ55" s="20"/>
      <c r="AK55" s="26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14"/>
      <c r="CC55" s="10"/>
      <c r="CD55" s="20"/>
      <c r="CE55" s="20"/>
      <c r="CF55" s="20"/>
      <c r="CG55" s="27"/>
      <c r="CH55" s="14"/>
      <c r="CI55" s="25"/>
      <c r="CJ55" s="26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</row>
    <row r="56" ht="15.75" customHeight="1">
      <c r="A56" s="20" t="s">
        <v>173</v>
      </c>
      <c r="B56" s="20"/>
      <c r="C56" s="20"/>
      <c r="D56" s="20"/>
      <c r="E56" s="20"/>
      <c r="F56" s="20"/>
      <c r="G56" s="14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7"/>
      <c r="U56" s="27"/>
      <c r="V56" s="27"/>
      <c r="W56" s="20"/>
      <c r="X56" s="20"/>
      <c r="Y56" s="27"/>
      <c r="Z56" s="27"/>
      <c r="AA56" s="27"/>
      <c r="AB56" s="20"/>
      <c r="AC56" s="20"/>
      <c r="AD56" s="27"/>
      <c r="AE56" s="27"/>
      <c r="AF56" s="20"/>
      <c r="AG56" s="14"/>
      <c r="AH56" s="25"/>
      <c r="AI56" s="20"/>
      <c r="AJ56" s="20"/>
      <c r="AK56" s="26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14"/>
      <c r="CC56" s="10"/>
      <c r="CD56" s="20"/>
      <c r="CE56" s="20"/>
      <c r="CF56" s="20"/>
      <c r="CG56" s="27"/>
      <c r="CH56" s="14"/>
      <c r="CI56" s="25"/>
      <c r="CJ56" s="26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</row>
    <row r="57" ht="15.75" customHeight="1">
      <c r="A57" s="20" t="s">
        <v>174</v>
      </c>
      <c r="B57" s="20"/>
      <c r="C57" s="20"/>
      <c r="D57" s="20"/>
      <c r="E57" s="20"/>
      <c r="F57" s="20"/>
      <c r="G57" s="14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7"/>
      <c r="U57" s="27"/>
      <c r="V57" s="27"/>
      <c r="W57" s="20"/>
      <c r="X57" s="20"/>
      <c r="Y57" s="27"/>
      <c r="Z57" s="27"/>
      <c r="AA57" s="27"/>
      <c r="AB57" s="20"/>
      <c r="AC57" s="20"/>
      <c r="AD57" s="27"/>
      <c r="AE57" s="27"/>
      <c r="AF57" s="20"/>
      <c r="AG57" s="14"/>
      <c r="AH57" s="25"/>
      <c r="AI57" s="20"/>
      <c r="AJ57" s="36"/>
      <c r="AK57" s="26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14"/>
      <c r="CC57" s="10"/>
      <c r="CD57" s="20"/>
      <c r="CE57" s="20"/>
      <c r="CF57" s="20"/>
      <c r="CG57" s="20"/>
      <c r="CH57" s="41"/>
      <c r="CI57" s="25"/>
      <c r="CJ57" s="26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</row>
    <row r="58" ht="15.75" customHeight="1">
      <c r="A58" s="20" t="s">
        <v>175</v>
      </c>
      <c r="B58" s="20"/>
      <c r="C58" s="20"/>
      <c r="D58" s="20"/>
      <c r="E58" s="20"/>
      <c r="F58" s="20"/>
      <c r="G58" s="14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7"/>
      <c r="U58" s="27"/>
      <c r="V58" s="27"/>
      <c r="W58" s="20"/>
      <c r="X58" s="20"/>
      <c r="Y58" s="27"/>
      <c r="Z58" s="27"/>
      <c r="AA58" s="27"/>
      <c r="AB58" s="20"/>
      <c r="AC58" s="20"/>
      <c r="AD58" s="27"/>
      <c r="AE58" s="27"/>
      <c r="AF58" s="20"/>
      <c r="AG58" s="14"/>
      <c r="AH58" s="25"/>
      <c r="AI58" s="20"/>
      <c r="AJ58" s="33"/>
      <c r="AK58" s="26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14"/>
      <c r="CC58" s="10"/>
      <c r="CD58" s="20"/>
      <c r="CE58" s="20"/>
      <c r="CF58" s="20"/>
      <c r="CG58" s="20"/>
      <c r="CH58" s="41"/>
      <c r="CI58" s="25"/>
      <c r="CJ58" s="26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</row>
    <row r="59" ht="15.75" customHeight="1">
      <c r="A59" s="20" t="s">
        <v>176</v>
      </c>
      <c r="B59" s="20"/>
      <c r="C59" s="20"/>
      <c r="D59" s="20"/>
      <c r="E59" s="20"/>
      <c r="F59" s="20"/>
      <c r="G59" s="14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14"/>
      <c r="AH59" s="25"/>
      <c r="AI59" s="20"/>
      <c r="AJ59" s="20"/>
      <c r="AK59" s="26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0"/>
      <c r="BX59" s="20"/>
      <c r="BY59" s="20"/>
      <c r="BZ59" s="20"/>
      <c r="CA59" s="20"/>
      <c r="CB59" s="14"/>
      <c r="CC59" s="10"/>
      <c r="CD59" s="20"/>
      <c r="CE59" s="20"/>
      <c r="CF59" s="20"/>
      <c r="CG59" s="20"/>
      <c r="CH59" s="14"/>
      <c r="CI59" s="25"/>
      <c r="CJ59" s="26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</row>
    <row r="60" ht="15.75" customHeight="1">
      <c r="A60" s="20" t="s">
        <v>177</v>
      </c>
      <c r="B60" s="20"/>
      <c r="C60" s="20"/>
      <c r="D60" s="20"/>
      <c r="E60" s="20"/>
      <c r="F60" s="20"/>
      <c r="G60" s="14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14"/>
      <c r="AH60" s="25"/>
      <c r="AI60" s="20"/>
      <c r="AJ60" s="20"/>
      <c r="AK60" s="26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0"/>
      <c r="BX60" s="20"/>
      <c r="BY60" s="20"/>
      <c r="BZ60" s="20"/>
      <c r="CA60" s="20"/>
      <c r="CB60" s="14"/>
      <c r="CC60" s="10"/>
      <c r="CD60" s="20"/>
      <c r="CE60" s="20"/>
      <c r="CF60" s="20"/>
      <c r="CG60" s="20"/>
      <c r="CH60" s="14"/>
      <c r="CI60" s="25"/>
      <c r="CJ60" s="26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</row>
    <row r="61" ht="15.75" customHeight="1">
      <c r="A61" s="20" t="s">
        <v>178</v>
      </c>
      <c r="B61" s="20"/>
      <c r="C61" s="20"/>
      <c r="D61" s="20"/>
      <c r="E61" s="20"/>
      <c r="F61" s="20"/>
      <c r="G61" s="14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14"/>
      <c r="AH61" s="25"/>
      <c r="AI61" s="20"/>
      <c r="AJ61" s="20"/>
      <c r="AK61" s="26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0"/>
      <c r="BX61" s="20"/>
      <c r="BY61" s="20"/>
      <c r="BZ61" s="20"/>
      <c r="CA61" s="20"/>
      <c r="CB61" s="14"/>
      <c r="CC61" s="10"/>
      <c r="CD61" s="20"/>
      <c r="CE61" s="20"/>
      <c r="CF61" s="20"/>
      <c r="CG61" s="20"/>
      <c r="CH61" s="14"/>
      <c r="CI61" s="25"/>
      <c r="CJ61" s="26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</row>
    <row r="62" ht="15.75" customHeight="1">
      <c r="A62" s="20" t="s">
        <v>179</v>
      </c>
      <c r="B62" s="20"/>
      <c r="C62" s="20"/>
      <c r="D62" s="20"/>
      <c r="E62" s="20"/>
      <c r="F62" s="20"/>
      <c r="G62" s="14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14"/>
      <c r="AH62" s="25"/>
      <c r="AI62" s="20"/>
      <c r="AJ62" s="20"/>
      <c r="AK62" s="26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0"/>
      <c r="BX62" s="20"/>
      <c r="BY62" s="20"/>
      <c r="BZ62" s="20"/>
      <c r="CA62" s="20"/>
      <c r="CB62" s="14"/>
      <c r="CC62" s="10"/>
      <c r="CD62" s="20"/>
      <c r="CE62" s="20"/>
      <c r="CF62" s="20"/>
      <c r="CG62" s="20"/>
      <c r="CH62" s="14"/>
      <c r="CI62" s="25"/>
      <c r="CJ62" s="26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</row>
    <row r="63" ht="15.75" customHeight="1">
      <c r="A63" s="20" t="s">
        <v>180</v>
      </c>
      <c r="B63" s="20"/>
      <c r="C63" s="20"/>
      <c r="D63" s="20"/>
      <c r="E63" s="20"/>
      <c r="F63" s="20"/>
      <c r="G63" s="14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14"/>
      <c r="AH63" s="25"/>
      <c r="AI63" s="20"/>
      <c r="AJ63" s="20"/>
      <c r="AK63" s="26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0"/>
      <c r="BX63" s="20"/>
      <c r="BY63" s="20"/>
      <c r="BZ63" s="20"/>
      <c r="CA63" s="20"/>
      <c r="CB63" s="14"/>
      <c r="CC63" s="10"/>
      <c r="CD63" s="20"/>
      <c r="CE63" s="20"/>
      <c r="CF63" s="20"/>
      <c r="CG63" s="20"/>
      <c r="CH63" s="14"/>
      <c r="CI63" s="25"/>
      <c r="CJ63" s="26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</row>
    <row r="64" ht="15.75" customHeight="1">
      <c r="A64" s="20" t="s">
        <v>181</v>
      </c>
      <c r="B64" s="20"/>
      <c r="C64" s="20"/>
      <c r="D64" s="20"/>
      <c r="E64" s="20"/>
      <c r="F64" s="20"/>
      <c r="G64" s="14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14"/>
      <c r="AH64" s="25"/>
      <c r="AI64" s="20"/>
      <c r="AJ64" s="20"/>
      <c r="AK64" s="26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0"/>
      <c r="BX64" s="20"/>
      <c r="BY64" s="20"/>
      <c r="BZ64" s="20"/>
      <c r="CA64" s="20"/>
      <c r="CB64" s="14"/>
      <c r="CC64" s="10"/>
      <c r="CD64" s="20"/>
      <c r="CE64" s="20"/>
      <c r="CF64" s="20"/>
      <c r="CG64" s="20"/>
      <c r="CH64" s="14"/>
      <c r="CI64" s="25"/>
      <c r="CJ64" s="26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</row>
    <row r="65" ht="15.75" customHeight="1">
      <c r="A65" s="20" t="s">
        <v>182</v>
      </c>
      <c r="B65" s="20"/>
      <c r="C65" s="20"/>
      <c r="D65" s="20"/>
      <c r="E65" s="20"/>
      <c r="F65" s="20"/>
      <c r="G65" s="14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14"/>
      <c r="AH65" s="25"/>
      <c r="AI65" s="20"/>
      <c r="AJ65" s="20"/>
      <c r="AK65" s="26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0"/>
      <c r="BX65" s="20"/>
      <c r="BY65" s="20"/>
      <c r="BZ65" s="20"/>
      <c r="CA65" s="20"/>
      <c r="CB65" s="14"/>
      <c r="CC65" s="10"/>
      <c r="CD65" s="20"/>
      <c r="CE65" s="20"/>
      <c r="CF65" s="20"/>
      <c r="CG65" s="20"/>
      <c r="CH65" s="14"/>
      <c r="CI65" s="25"/>
      <c r="CJ65" s="26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</row>
    <row r="66" ht="15.75" customHeight="1">
      <c r="A66" s="20" t="s">
        <v>183</v>
      </c>
      <c r="B66" s="20"/>
      <c r="C66" s="20"/>
      <c r="D66" s="20"/>
      <c r="E66" s="20"/>
      <c r="F66" s="20"/>
      <c r="G66" s="14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3"/>
      <c r="AH66" s="25"/>
      <c r="AI66" s="20"/>
      <c r="AJ66" s="44"/>
      <c r="AK66" s="45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  <c r="BH66" s="42"/>
      <c r="BI66" s="42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2"/>
      <c r="BX66" s="42"/>
      <c r="BY66" s="42"/>
      <c r="BZ66" s="42"/>
      <c r="CA66" s="42"/>
      <c r="CB66" s="43"/>
      <c r="CC66" s="10"/>
      <c r="CD66" s="42"/>
      <c r="CE66" s="42"/>
      <c r="CF66" s="42"/>
      <c r="CG66" s="42"/>
      <c r="CH66" s="43"/>
      <c r="CI66" s="25"/>
      <c r="CJ66" s="45"/>
      <c r="CK66" s="42"/>
      <c r="CL66" s="42"/>
      <c r="CM66" s="42"/>
      <c r="CN66" s="42"/>
      <c r="CO66" s="42"/>
      <c r="CP66" s="42"/>
      <c r="CQ66" s="42"/>
      <c r="CR66" s="42"/>
      <c r="CS66" s="42"/>
      <c r="CT66" s="42"/>
      <c r="CU66" s="42"/>
      <c r="CV66" s="42"/>
      <c r="CW66" s="42"/>
      <c r="CX66" s="42"/>
    </row>
    <row r="67" ht="15.75" customHeight="1">
      <c r="A67" s="14"/>
      <c r="B67" s="8"/>
      <c r="C67" s="8"/>
      <c r="D67" s="8"/>
      <c r="E67" s="8"/>
      <c r="F67" s="8"/>
      <c r="G67" s="8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19"/>
      <c r="AI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  <c r="BR67" s="47"/>
      <c r="BS67" s="47"/>
      <c r="BT67" s="47"/>
      <c r="BU67" s="47"/>
      <c r="BV67" s="47"/>
      <c r="BW67" s="47"/>
      <c r="BX67" s="47"/>
      <c r="BY67" s="47"/>
      <c r="BZ67" s="47"/>
      <c r="CA67" s="47"/>
      <c r="CB67" s="47"/>
      <c r="CC67" s="19"/>
      <c r="CD67" s="47"/>
      <c r="CE67" s="47"/>
      <c r="CF67" s="47"/>
      <c r="CG67" s="47"/>
      <c r="CH67" s="47"/>
      <c r="CI67" s="19"/>
      <c r="CJ67" s="47"/>
      <c r="CK67" s="47"/>
      <c r="CL67" s="47"/>
      <c r="CM67" s="47"/>
      <c r="CN67" s="47"/>
      <c r="CO67" s="47"/>
      <c r="CP67" s="47"/>
      <c r="CQ67" s="47"/>
      <c r="CR67" s="47"/>
      <c r="CS67" s="47"/>
      <c r="CT67" s="47"/>
      <c r="CU67" s="47"/>
      <c r="CV67" s="47"/>
      <c r="CW67" s="47"/>
      <c r="CX67" s="47"/>
    </row>
    <row r="68" ht="15.75" customHeight="1">
      <c r="A68" s="48" t="s">
        <v>184</v>
      </c>
      <c r="B68" s="27"/>
      <c r="C68" s="27"/>
      <c r="D68" s="27"/>
      <c r="E68" s="27"/>
      <c r="F68" s="27"/>
      <c r="G68" s="27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19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</row>
    <row r="69" ht="15.75" customHeight="1">
      <c r="A69" s="48" t="s">
        <v>185</v>
      </c>
      <c r="B69" s="27"/>
      <c r="C69" s="27"/>
      <c r="D69" s="27"/>
      <c r="E69" s="27"/>
      <c r="F69" s="27"/>
      <c r="G69" s="27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19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</row>
    <row r="70" ht="15.75" customHeight="1">
      <c r="A70" s="48" t="s">
        <v>186</v>
      </c>
      <c r="B70" s="27"/>
      <c r="C70" s="27"/>
      <c r="D70" s="27"/>
      <c r="E70" s="27"/>
      <c r="F70" s="27"/>
      <c r="G70" s="27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19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</row>
    <row r="71" ht="15.75" customHeight="1">
      <c r="A71" s="20" t="s">
        <v>187</v>
      </c>
      <c r="B71" s="20"/>
      <c r="C71" s="20"/>
      <c r="D71" s="20"/>
      <c r="E71" s="20"/>
      <c r="F71" s="20"/>
      <c r="G71" s="14"/>
      <c r="H71" s="49"/>
      <c r="I71" s="16" t="s">
        <v>127</v>
      </c>
      <c r="J71" s="16" t="s">
        <v>127</v>
      </c>
      <c r="K71" s="16" t="s">
        <v>127</v>
      </c>
      <c r="L71" s="18"/>
      <c r="M71" s="16" t="s">
        <v>127</v>
      </c>
      <c r="N71" s="16" t="s">
        <v>127</v>
      </c>
      <c r="O71" s="50"/>
      <c r="P71" s="29" t="s">
        <v>129</v>
      </c>
      <c r="Q71" s="16" t="s">
        <v>127</v>
      </c>
      <c r="R71" s="50"/>
      <c r="S71" s="50"/>
      <c r="T71" s="51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2"/>
      <c r="AH71" s="25"/>
      <c r="AI71" s="52"/>
      <c r="AJ71" s="53" t="s">
        <v>130</v>
      </c>
      <c r="AK71" s="54"/>
      <c r="AL71" s="49"/>
      <c r="AM71" s="49"/>
      <c r="AN71" s="55" t="s">
        <v>188</v>
      </c>
      <c r="AO71" s="49"/>
      <c r="AP71" s="49"/>
      <c r="AQ71" s="49"/>
      <c r="AR71" s="49"/>
      <c r="AS71" s="49"/>
      <c r="AT71" s="49"/>
      <c r="AU71" s="49"/>
      <c r="AV71" s="29" t="s">
        <v>129</v>
      </c>
      <c r="AW71" s="50"/>
      <c r="AX71" s="29" t="s">
        <v>127</v>
      </c>
      <c r="AY71" s="50"/>
      <c r="AZ71" s="50"/>
      <c r="BA71" s="29" t="s">
        <v>129</v>
      </c>
      <c r="BB71" s="50"/>
      <c r="BC71" s="50"/>
      <c r="BD71" s="50"/>
      <c r="BE71" s="50"/>
      <c r="BF71" s="51"/>
      <c r="BG71" s="50"/>
      <c r="BH71" s="50"/>
      <c r="BI71" s="50"/>
      <c r="BJ71" s="50"/>
      <c r="BK71" s="29" t="s">
        <v>189</v>
      </c>
      <c r="BL71" s="50"/>
      <c r="BM71" s="50"/>
      <c r="BN71" s="50"/>
      <c r="BO71" s="50"/>
      <c r="BP71" s="50"/>
      <c r="BQ71" s="29" t="s">
        <v>189</v>
      </c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2"/>
      <c r="CC71" s="10"/>
      <c r="CD71" s="50"/>
      <c r="CE71" s="50"/>
      <c r="CF71" s="51"/>
      <c r="CG71" s="50"/>
      <c r="CH71" s="52"/>
      <c r="CI71" s="25"/>
      <c r="CJ71" s="56" t="s">
        <v>188</v>
      </c>
      <c r="CK71" s="50"/>
      <c r="CL71" s="51"/>
      <c r="CM71" s="50"/>
      <c r="CN71" s="50"/>
      <c r="CO71" s="50"/>
      <c r="CP71" s="50"/>
      <c r="CQ71" s="51"/>
      <c r="CR71" s="50"/>
      <c r="CS71" s="50"/>
      <c r="CT71" s="50"/>
      <c r="CU71" s="50"/>
      <c r="CV71" s="50"/>
      <c r="CW71" s="50"/>
      <c r="CX71" s="50"/>
    </row>
    <row r="72" ht="15.75" customHeight="1">
      <c r="A72" s="20" t="s">
        <v>190</v>
      </c>
      <c r="B72" s="20"/>
      <c r="C72" s="20"/>
      <c r="D72" s="20"/>
      <c r="E72" s="20"/>
      <c r="F72" s="20"/>
      <c r="G72" s="14"/>
      <c r="H72" s="49"/>
      <c r="I72" s="18"/>
      <c r="J72" s="18"/>
      <c r="K72" s="18"/>
      <c r="L72" s="29" t="s">
        <v>129</v>
      </c>
      <c r="M72" s="18"/>
      <c r="N72" s="18"/>
      <c r="O72" s="20"/>
      <c r="P72" s="18"/>
      <c r="Q72" s="18"/>
      <c r="R72" s="20"/>
      <c r="S72" s="20"/>
      <c r="T72" s="18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14"/>
      <c r="AH72" s="25"/>
      <c r="AI72" s="14"/>
      <c r="AJ72" s="55" t="s">
        <v>130</v>
      </c>
      <c r="AK72" s="57"/>
      <c r="AL72" s="27"/>
      <c r="AM72" s="27"/>
      <c r="AN72" s="58" t="s">
        <v>191</v>
      </c>
      <c r="AO72" s="58" t="s">
        <v>191</v>
      </c>
      <c r="AP72" s="27"/>
      <c r="AQ72" s="27"/>
      <c r="AR72" s="27"/>
      <c r="AS72" s="27"/>
      <c r="AT72" s="27"/>
      <c r="AU72" s="27"/>
      <c r="AV72" s="18"/>
      <c r="AW72" s="20"/>
      <c r="AX72" s="18"/>
      <c r="AY72" s="20"/>
      <c r="AZ72" s="20"/>
      <c r="BA72" s="18"/>
      <c r="BB72" s="20"/>
      <c r="BC72" s="20"/>
      <c r="BD72" s="20"/>
      <c r="BE72" s="20"/>
      <c r="BF72" s="18"/>
      <c r="BG72" s="20"/>
      <c r="BH72" s="20"/>
      <c r="BI72" s="20"/>
      <c r="BJ72" s="20"/>
      <c r="BK72" s="18"/>
      <c r="BL72" s="20"/>
      <c r="BM72" s="20"/>
      <c r="BN72" s="20"/>
      <c r="BO72" s="20"/>
      <c r="BP72" s="20"/>
      <c r="BQ72" s="18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14"/>
      <c r="CC72" s="10"/>
      <c r="CD72" s="20"/>
      <c r="CE72" s="20"/>
      <c r="CF72" s="18"/>
      <c r="CG72" s="20"/>
      <c r="CH72" s="14"/>
      <c r="CI72" s="25"/>
      <c r="CJ72" s="35"/>
      <c r="CK72" s="20"/>
      <c r="CL72" s="18"/>
      <c r="CM72" s="20"/>
      <c r="CN72" s="20"/>
      <c r="CO72" s="20"/>
      <c r="CP72" s="20"/>
      <c r="CQ72" s="18"/>
      <c r="CR72" s="20"/>
      <c r="CS72" s="20"/>
      <c r="CT72" s="20"/>
      <c r="CU72" s="20"/>
      <c r="CV72" s="20"/>
      <c r="CW72" s="20"/>
      <c r="CX72" s="20"/>
    </row>
    <row r="73" ht="15.75" customHeight="1">
      <c r="A73" s="20" t="s">
        <v>192</v>
      </c>
      <c r="B73" s="20"/>
      <c r="C73" s="20"/>
      <c r="D73" s="20"/>
      <c r="E73" s="20"/>
      <c r="F73" s="20"/>
      <c r="G73" s="14"/>
      <c r="H73" s="49"/>
      <c r="I73" s="18"/>
      <c r="J73" s="18"/>
      <c r="K73" s="18"/>
      <c r="L73" s="18"/>
      <c r="M73" s="18"/>
      <c r="N73" s="18"/>
      <c r="O73" s="20"/>
      <c r="P73" s="18"/>
      <c r="Q73" s="18"/>
      <c r="R73" s="20"/>
      <c r="S73" s="20"/>
      <c r="T73" s="18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14"/>
      <c r="AH73" s="25"/>
      <c r="AI73" s="20"/>
      <c r="AJ73" s="55" t="s">
        <v>130</v>
      </c>
      <c r="AK73" s="57"/>
      <c r="AL73" s="27"/>
      <c r="AM73" s="27"/>
      <c r="AN73" s="58" t="s">
        <v>191</v>
      </c>
      <c r="AO73" s="58" t="s">
        <v>191</v>
      </c>
      <c r="AP73" s="27"/>
      <c r="AQ73" s="27"/>
      <c r="AR73" s="27"/>
      <c r="AS73" s="27"/>
      <c r="AT73" s="27"/>
      <c r="AU73" s="27"/>
      <c r="AV73" s="18"/>
      <c r="AW73" s="20"/>
      <c r="AX73" s="18"/>
      <c r="AY73" s="20"/>
      <c r="AZ73" s="20"/>
      <c r="BA73" s="18"/>
      <c r="BB73" s="20"/>
      <c r="BC73" s="20"/>
      <c r="BD73" s="20"/>
      <c r="BE73" s="20"/>
      <c r="BF73" s="18"/>
      <c r="BG73" s="20"/>
      <c r="BH73" s="20"/>
      <c r="BI73" s="20"/>
      <c r="BJ73" s="20"/>
      <c r="BK73" s="18"/>
      <c r="BL73" s="20"/>
      <c r="BM73" s="20"/>
      <c r="BN73" s="20"/>
      <c r="BO73" s="20"/>
      <c r="BP73" s="20"/>
      <c r="BQ73" s="18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14"/>
      <c r="CC73" s="10"/>
      <c r="CD73" s="20"/>
      <c r="CE73" s="20"/>
      <c r="CF73" s="18"/>
      <c r="CG73" s="20"/>
      <c r="CH73" s="14"/>
      <c r="CI73" s="25"/>
      <c r="CJ73" s="35"/>
      <c r="CK73" s="20"/>
      <c r="CL73" s="18"/>
      <c r="CM73" s="20"/>
      <c r="CN73" s="20"/>
      <c r="CO73" s="20"/>
      <c r="CP73" s="20"/>
      <c r="CQ73" s="18"/>
      <c r="CR73" s="20"/>
      <c r="CS73" s="20"/>
      <c r="CT73" s="20"/>
      <c r="CU73" s="20"/>
      <c r="CV73" s="20"/>
      <c r="CW73" s="20"/>
      <c r="CX73" s="20"/>
    </row>
    <row r="74" ht="15.75" customHeight="1">
      <c r="A74" s="20" t="s">
        <v>193</v>
      </c>
      <c r="B74" s="20"/>
      <c r="C74" s="20"/>
      <c r="D74" s="20"/>
      <c r="E74" s="20"/>
      <c r="F74" s="20"/>
      <c r="G74" s="14"/>
      <c r="H74" s="20"/>
      <c r="I74" s="20"/>
      <c r="J74" s="53" t="s">
        <v>194</v>
      </c>
      <c r="K74" s="53" t="s">
        <v>194</v>
      </c>
      <c r="L74" s="20"/>
      <c r="M74" s="20"/>
      <c r="N74" s="20"/>
      <c r="O74" s="12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14"/>
      <c r="AH74" s="25"/>
      <c r="AI74" s="20"/>
      <c r="AK74" s="55" t="s">
        <v>195</v>
      </c>
      <c r="AL74" s="20"/>
      <c r="AM74" s="20"/>
      <c r="AN74" s="20"/>
      <c r="AO74" s="20"/>
      <c r="AP74" s="27"/>
      <c r="AQ74" s="27"/>
      <c r="AR74" s="27"/>
      <c r="AS74" s="27"/>
      <c r="AT74" s="27"/>
      <c r="AU74" s="27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14"/>
      <c r="CC74" s="10"/>
      <c r="CD74" s="20"/>
      <c r="CE74" s="20"/>
      <c r="CF74" s="20"/>
      <c r="CG74" s="20"/>
      <c r="CH74" s="14"/>
      <c r="CI74" s="25"/>
      <c r="CJ74" s="26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</row>
    <row r="75" ht="15.75" customHeight="1">
      <c r="A75" s="20" t="s">
        <v>196</v>
      </c>
      <c r="B75" s="20"/>
      <c r="C75" s="20"/>
      <c r="D75" s="20"/>
      <c r="E75" s="20"/>
      <c r="F75" s="20"/>
      <c r="G75" s="14"/>
      <c r="H75" s="20"/>
      <c r="I75" s="20"/>
      <c r="J75" s="18"/>
      <c r="K75" s="18"/>
      <c r="L75" s="20"/>
      <c r="M75" s="20"/>
      <c r="N75" s="20"/>
      <c r="O75" s="59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14"/>
      <c r="AH75" s="25"/>
      <c r="AI75" s="20"/>
      <c r="AJ75" s="20"/>
      <c r="AK75" s="26"/>
      <c r="AL75" s="20"/>
      <c r="AM75" s="20"/>
      <c r="AN75" s="20"/>
      <c r="AO75" s="20"/>
      <c r="AP75" s="27"/>
      <c r="AQ75" s="27"/>
      <c r="AR75" s="27"/>
      <c r="AS75" s="27"/>
      <c r="AT75" s="27"/>
      <c r="AU75" s="27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14"/>
      <c r="CC75" s="10"/>
      <c r="CD75" s="20"/>
      <c r="CE75" s="20"/>
      <c r="CF75" s="20"/>
      <c r="CG75" s="20"/>
      <c r="CH75" s="14"/>
      <c r="CI75" s="25"/>
      <c r="CJ75" s="26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</row>
    <row r="76" ht="15.75" customHeight="1">
      <c r="A76" s="20" t="s">
        <v>197</v>
      </c>
      <c r="B76" s="20"/>
      <c r="C76" s="20"/>
      <c r="D76" s="20"/>
      <c r="E76" s="20"/>
      <c r="F76" s="20"/>
      <c r="G76" s="14"/>
      <c r="H76" s="20"/>
      <c r="I76" s="20"/>
      <c r="J76" s="18"/>
      <c r="K76" s="18"/>
      <c r="L76" s="20"/>
      <c r="M76" s="20"/>
      <c r="N76" s="20"/>
      <c r="O76" s="59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14"/>
      <c r="AH76" s="25"/>
      <c r="AI76" s="20"/>
      <c r="AJ76" s="20"/>
      <c r="AK76" s="26"/>
      <c r="AL76" s="20"/>
      <c r="AM76" s="20"/>
      <c r="AN76" s="20"/>
      <c r="AO76" s="20"/>
      <c r="AP76" s="27"/>
      <c r="AQ76" s="27"/>
      <c r="AR76" s="27"/>
      <c r="AS76" s="27"/>
      <c r="AT76" s="27"/>
      <c r="AU76" s="27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14"/>
      <c r="CC76" s="10"/>
      <c r="CD76" s="20"/>
      <c r="CE76" s="20"/>
      <c r="CF76" s="20"/>
      <c r="CG76" s="20"/>
      <c r="CH76" s="14"/>
      <c r="CI76" s="25"/>
      <c r="CJ76" s="26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</row>
    <row r="77" ht="15.75" customHeight="1">
      <c r="A77" s="20" t="s">
        <v>198</v>
      </c>
      <c r="B77" s="20"/>
      <c r="C77" s="20"/>
      <c r="D77" s="20"/>
      <c r="E77" s="20"/>
      <c r="F77" s="20"/>
      <c r="G77" s="14"/>
      <c r="H77" s="20"/>
      <c r="I77" s="18"/>
      <c r="J77" s="18"/>
      <c r="K77" s="18"/>
      <c r="L77" s="18"/>
      <c r="M77" s="20"/>
      <c r="N77" s="18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14"/>
      <c r="AH77" s="25"/>
      <c r="AI77" s="20"/>
      <c r="AJ77" s="20"/>
      <c r="AK77" s="26"/>
      <c r="AL77" s="20"/>
      <c r="AM77" s="20"/>
      <c r="AN77" s="20"/>
      <c r="AO77" s="20"/>
      <c r="AP77" s="27"/>
      <c r="AQ77" s="27"/>
      <c r="AR77" s="27"/>
      <c r="AS77" s="27"/>
      <c r="AT77" s="27"/>
      <c r="AU77" s="27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14"/>
      <c r="CC77" s="10"/>
      <c r="CD77" s="20"/>
      <c r="CE77" s="20"/>
      <c r="CF77" s="20"/>
      <c r="CG77" s="20"/>
      <c r="CH77" s="14"/>
      <c r="CI77" s="25"/>
      <c r="CJ77" s="26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</row>
    <row r="78" ht="15.75" customHeight="1">
      <c r="A78" s="20" t="s">
        <v>199</v>
      </c>
      <c r="B78" s="20"/>
      <c r="C78" s="20"/>
      <c r="D78" s="20"/>
      <c r="E78" s="20"/>
      <c r="F78" s="20"/>
      <c r="G78" s="14"/>
      <c r="H78" s="20"/>
      <c r="I78" s="18"/>
      <c r="J78" s="18"/>
      <c r="K78" s="60" t="s">
        <v>194</v>
      </c>
      <c r="L78" s="18"/>
      <c r="M78" s="20"/>
      <c r="N78" s="18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14"/>
      <c r="AH78" s="25"/>
      <c r="AI78" s="20"/>
      <c r="AJ78" s="20"/>
      <c r="AK78" s="26"/>
      <c r="AL78" s="20"/>
      <c r="AM78" s="20"/>
      <c r="AN78" s="20"/>
      <c r="AO78" s="20"/>
      <c r="AP78" s="27"/>
      <c r="AQ78" s="27"/>
      <c r="AR78" s="27"/>
      <c r="AS78" s="27"/>
      <c r="AT78" s="27"/>
      <c r="AU78" s="27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14"/>
      <c r="CC78" s="10"/>
      <c r="CD78" s="20"/>
      <c r="CE78" s="20"/>
      <c r="CF78" s="20"/>
      <c r="CG78" s="20"/>
      <c r="CH78" s="14"/>
      <c r="CI78" s="25"/>
      <c r="CJ78" s="26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</row>
    <row r="79" ht="15.75" customHeight="1">
      <c r="A79" s="20" t="s">
        <v>200</v>
      </c>
      <c r="B79" s="20"/>
      <c r="C79" s="20"/>
      <c r="D79" s="20"/>
      <c r="E79" s="20"/>
      <c r="F79" s="20"/>
      <c r="G79" s="14"/>
      <c r="H79" s="20"/>
      <c r="I79" s="18"/>
      <c r="J79" s="18"/>
      <c r="K79" s="18"/>
      <c r="L79" s="60" t="s">
        <v>194</v>
      </c>
      <c r="M79" s="20"/>
      <c r="N79" s="60" t="s">
        <v>194</v>
      </c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14"/>
      <c r="AH79" s="25"/>
      <c r="AI79" s="20"/>
      <c r="AJ79" s="20"/>
      <c r="AK79" s="26"/>
      <c r="AL79" s="20"/>
      <c r="AM79" s="20"/>
      <c r="AN79" s="20"/>
      <c r="AO79" s="20"/>
      <c r="AP79" s="27"/>
      <c r="AQ79" s="27"/>
      <c r="AR79" s="27"/>
      <c r="AS79" s="27"/>
      <c r="AT79" s="27"/>
      <c r="AU79" s="27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14"/>
      <c r="CC79" s="10"/>
      <c r="CD79" s="20"/>
      <c r="CE79" s="20"/>
      <c r="CF79" s="20"/>
      <c r="CG79" s="20"/>
      <c r="CH79" s="14"/>
      <c r="CI79" s="25"/>
      <c r="CJ79" s="26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</row>
    <row r="80" ht="15.75" customHeight="1">
      <c r="A80" s="20" t="s">
        <v>201</v>
      </c>
      <c r="B80" s="20"/>
      <c r="C80" s="20"/>
      <c r="D80" s="20"/>
      <c r="E80" s="20"/>
      <c r="F80" s="20"/>
      <c r="G80" s="14"/>
      <c r="H80" s="20"/>
      <c r="I80" s="53" t="s">
        <v>202</v>
      </c>
      <c r="J80" s="53" t="s">
        <v>202</v>
      </c>
      <c r="K80" s="18"/>
      <c r="L80" s="53" t="s">
        <v>202</v>
      </c>
      <c r="M80" s="60" t="s">
        <v>188</v>
      </c>
      <c r="N80" s="18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14"/>
      <c r="AH80" s="25"/>
      <c r="AI80" s="20"/>
      <c r="AJ80" s="20"/>
      <c r="AK80" s="26"/>
      <c r="AL80" s="20"/>
      <c r="AM80" s="20"/>
      <c r="AN80" s="20"/>
      <c r="AO80" s="20"/>
      <c r="AP80" s="27"/>
      <c r="AQ80" s="27"/>
      <c r="AR80" s="27"/>
      <c r="AS80" s="27"/>
      <c r="AT80" s="27"/>
      <c r="AU80" s="27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14"/>
      <c r="CC80" s="10"/>
      <c r="CD80" s="20"/>
      <c r="CE80" s="20"/>
      <c r="CF80" s="20"/>
      <c r="CG80" s="20"/>
      <c r="CH80" s="14"/>
      <c r="CI80" s="25"/>
      <c r="CJ80" s="26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</row>
    <row r="81" ht="15.75" customHeight="1">
      <c r="A81" s="20" t="s">
        <v>203</v>
      </c>
      <c r="B81" s="20"/>
      <c r="C81" s="20"/>
      <c r="D81" s="20"/>
      <c r="E81" s="20"/>
      <c r="F81" s="20"/>
      <c r="G81" s="14"/>
      <c r="H81" s="20"/>
      <c r="I81" s="53" t="s">
        <v>204</v>
      </c>
      <c r="J81" s="18"/>
      <c r="K81" s="60" t="s">
        <v>194</v>
      </c>
      <c r="L81" s="60" t="s">
        <v>194</v>
      </c>
      <c r="M81" s="20"/>
      <c r="N81" s="60" t="s">
        <v>194</v>
      </c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14"/>
      <c r="AH81" s="25"/>
      <c r="AI81" s="20"/>
      <c r="AJ81" s="20"/>
      <c r="AK81" s="26"/>
      <c r="AL81" s="20"/>
      <c r="AM81" s="20"/>
      <c r="AN81" s="20"/>
      <c r="AO81" s="20"/>
      <c r="AP81" s="27"/>
      <c r="AQ81" s="27"/>
      <c r="AR81" s="27"/>
      <c r="AS81" s="27"/>
      <c r="AT81" s="27"/>
      <c r="AU81" s="27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14"/>
      <c r="CC81" s="10"/>
      <c r="CD81" s="20"/>
      <c r="CE81" s="20"/>
      <c r="CF81" s="20"/>
      <c r="CG81" s="20"/>
      <c r="CH81" s="14"/>
      <c r="CI81" s="25"/>
      <c r="CJ81" s="26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</row>
    <row r="82" ht="15.75" customHeight="1">
      <c r="A82" s="20" t="s">
        <v>205</v>
      </c>
      <c r="B82" s="20"/>
      <c r="C82" s="20"/>
      <c r="D82" s="20"/>
      <c r="E82" s="20"/>
      <c r="F82" s="20"/>
      <c r="G82" s="14"/>
      <c r="H82" s="16" t="s">
        <v>195</v>
      </c>
      <c r="I82" s="53" t="s">
        <v>206</v>
      </c>
      <c r="J82" s="53" t="s">
        <v>206</v>
      </c>
      <c r="K82" s="16" t="s">
        <v>207</v>
      </c>
      <c r="L82" s="18"/>
      <c r="M82" s="30"/>
      <c r="N82" s="30"/>
      <c r="O82" s="18"/>
      <c r="P82" s="30"/>
      <c r="Q82" s="30"/>
      <c r="R82" s="20"/>
      <c r="S82" s="20"/>
      <c r="T82" s="3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14"/>
      <c r="AH82" s="25"/>
      <c r="AI82" s="20"/>
      <c r="AJ82" s="36"/>
      <c r="AK82" s="61" t="s">
        <v>208</v>
      </c>
      <c r="AL82" s="31" t="s">
        <v>208</v>
      </c>
      <c r="AM82" s="20"/>
      <c r="AN82" s="20"/>
      <c r="AO82" s="20"/>
      <c r="AP82" s="27"/>
      <c r="AQ82" s="27"/>
      <c r="AR82" s="27"/>
      <c r="AS82" s="27"/>
      <c r="AT82" s="27"/>
      <c r="AU82" s="27"/>
      <c r="AV82" s="30"/>
      <c r="AW82" s="20"/>
      <c r="AX82" s="30"/>
      <c r="AY82" s="20"/>
      <c r="AZ82" s="20"/>
      <c r="BA82" s="30"/>
      <c r="BB82" s="20"/>
      <c r="BC82" s="20"/>
      <c r="BD82" s="20"/>
      <c r="BE82" s="20"/>
      <c r="BF82" s="30"/>
      <c r="BG82" s="20"/>
      <c r="BH82" s="20"/>
      <c r="BI82" s="20"/>
      <c r="BJ82" s="20"/>
      <c r="BK82" s="30"/>
      <c r="BL82" s="20"/>
      <c r="BM82" s="20"/>
      <c r="BN82" s="20"/>
      <c r="BO82" s="20"/>
      <c r="BP82" s="20"/>
      <c r="BQ82" s="3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14"/>
      <c r="CC82" s="10"/>
      <c r="CD82" s="20"/>
      <c r="CE82" s="20"/>
      <c r="CF82" s="30"/>
      <c r="CG82" s="20"/>
      <c r="CH82" s="14"/>
      <c r="CI82" s="25"/>
      <c r="CJ82" s="62"/>
      <c r="CK82" s="20"/>
      <c r="CL82" s="30"/>
      <c r="CM82" s="20"/>
      <c r="CN82" s="20"/>
      <c r="CO82" s="20"/>
      <c r="CP82" s="20"/>
      <c r="CQ82" s="30"/>
      <c r="CR82" s="20"/>
      <c r="CS82" s="20"/>
      <c r="CT82" s="20"/>
      <c r="CU82" s="20"/>
      <c r="CV82" s="20"/>
      <c r="CW82" s="20"/>
      <c r="CX82" s="20"/>
    </row>
    <row r="83" ht="15.75" customHeight="1">
      <c r="A83" s="20" t="s">
        <v>209</v>
      </c>
      <c r="B83" s="20"/>
      <c r="C83" s="20"/>
      <c r="D83" s="20"/>
      <c r="E83" s="20"/>
      <c r="F83" s="20"/>
      <c r="G83" s="14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20"/>
      <c r="S83" s="20"/>
      <c r="T83" s="18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14"/>
      <c r="AH83" s="25"/>
      <c r="AI83" s="20"/>
      <c r="AJ83" s="33"/>
      <c r="AK83" s="33"/>
      <c r="AL83" s="18"/>
      <c r="AM83" s="20"/>
      <c r="AN83" s="20"/>
      <c r="AO83" s="20"/>
      <c r="AP83" s="27"/>
      <c r="AQ83" s="27"/>
      <c r="AR83" s="27"/>
      <c r="AS83" s="27"/>
      <c r="AT83" s="27"/>
      <c r="AU83" s="27"/>
      <c r="AV83" s="18"/>
      <c r="AW83" s="20"/>
      <c r="AX83" s="18"/>
      <c r="AY83" s="20"/>
      <c r="AZ83" s="20"/>
      <c r="BA83" s="18"/>
      <c r="BB83" s="20"/>
      <c r="BC83" s="20"/>
      <c r="BD83" s="20"/>
      <c r="BE83" s="20"/>
      <c r="BF83" s="18"/>
      <c r="BG83" s="20"/>
      <c r="BH83" s="20"/>
      <c r="BI83" s="20"/>
      <c r="BJ83" s="20"/>
      <c r="BK83" s="18"/>
      <c r="BL83" s="20"/>
      <c r="BM83" s="20"/>
      <c r="BN83" s="20"/>
      <c r="BO83" s="20"/>
      <c r="BP83" s="20"/>
      <c r="BQ83" s="18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14"/>
      <c r="CC83" s="10"/>
      <c r="CD83" s="20"/>
      <c r="CE83" s="20"/>
      <c r="CF83" s="18"/>
      <c r="CG83" s="20"/>
      <c r="CH83" s="14"/>
      <c r="CI83" s="25"/>
      <c r="CJ83" s="62"/>
      <c r="CK83" s="20"/>
      <c r="CL83" s="18"/>
      <c r="CM83" s="20"/>
      <c r="CN83" s="20"/>
      <c r="CO83" s="20"/>
      <c r="CP83" s="20"/>
      <c r="CQ83" s="18"/>
      <c r="CR83" s="20"/>
      <c r="CS83" s="20"/>
      <c r="CT83" s="20"/>
      <c r="CU83" s="20"/>
      <c r="CV83" s="20"/>
      <c r="CW83" s="20"/>
      <c r="CX83" s="20"/>
    </row>
    <row r="84" ht="15.75" customHeight="1">
      <c r="A84" s="20" t="s">
        <v>210</v>
      </c>
      <c r="B84" s="20"/>
      <c r="C84" s="20"/>
      <c r="D84" s="20"/>
      <c r="E84" s="20"/>
      <c r="F84" s="20"/>
      <c r="G84" s="14"/>
      <c r="H84" s="16" t="s">
        <v>195</v>
      </c>
      <c r="I84" s="18"/>
      <c r="J84" s="18"/>
      <c r="K84" s="18"/>
      <c r="L84" s="18"/>
      <c r="M84" s="18"/>
      <c r="N84" s="18"/>
      <c r="O84" s="18"/>
      <c r="P84" s="18"/>
      <c r="Q84" s="18"/>
      <c r="R84" s="20"/>
      <c r="S84" s="20"/>
      <c r="T84" s="18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14"/>
      <c r="AH84" s="25"/>
      <c r="AI84" s="20"/>
      <c r="AJ84" s="33"/>
      <c r="AK84" s="33"/>
      <c r="AL84" s="18"/>
      <c r="AM84" s="20"/>
      <c r="AN84" s="20"/>
      <c r="AO84" s="20"/>
      <c r="AP84" s="27"/>
      <c r="AQ84" s="27"/>
      <c r="AR84" s="27"/>
      <c r="AS84" s="27"/>
      <c r="AT84" s="27"/>
      <c r="AU84" s="27"/>
      <c r="AV84" s="18"/>
      <c r="AW84" s="20"/>
      <c r="AX84" s="18"/>
      <c r="AY84" s="20"/>
      <c r="AZ84" s="20"/>
      <c r="BA84" s="18"/>
      <c r="BB84" s="20"/>
      <c r="BC84" s="20"/>
      <c r="BD84" s="20"/>
      <c r="BE84" s="20"/>
      <c r="BF84" s="18"/>
      <c r="BG84" s="20"/>
      <c r="BH84" s="20"/>
      <c r="BI84" s="20"/>
      <c r="BJ84" s="20"/>
      <c r="BK84" s="18"/>
      <c r="BL84" s="20"/>
      <c r="BM84" s="20"/>
      <c r="BN84" s="20"/>
      <c r="BO84" s="20"/>
      <c r="BP84" s="20"/>
      <c r="BQ84" s="18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14"/>
      <c r="CC84" s="10"/>
      <c r="CD84" s="20"/>
      <c r="CE84" s="20"/>
      <c r="CF84" s="18"/>
      <c r="CG84" s="20"/>
      <c r="CH84" s="14"/>
      <c r="CI84" s="25"/>
      <c r="CJ84" s="62"/>
      <c r="CK84" s="20"/>
      <c r="CL84" s="18"/>
      <c r="CM84" s="20"/>
      <c r="CN84" s="20"/>
      <c r="CO84" s="20"/>
      <c r="CP84" s="20"/>
      <c r="CQ84" s="18"/>
      <c r="CR84" s="20"/>
      <c r="CS84" s="20"/>
      <c r="CT84" s="20"/>
      <c r="CU84" s="20"/>
      <c r="CV84" s="20"/>
      <c r="CW84" s="20"/>
      <c r="CX84" s="20"/>
    </row>
    <row r="85" ht="15.75" customHeight="1">
      <c r="A85" s="20" t="s">
        <v>211</v>
      </c>
      <c r="B85" s="20"/>
      <c r="C85" s="20"/>
      <c r="D85" s="20"/>
      <c r="E85" s="20"/>
      <c r="F85" s="20"/>
      <c r="G85" s="14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20"/>
      <c r="S85" s="20"/>
      <c r="T85" s="18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14"/>
      <c r="AH85" s="25"/>
      <c r="AI85" s="20"/>
      <c r="AJ85" s="33"/>
      <c r="AK85" s="33"/>
      <c r="AL85" s="18"/>
      <c r="AM85" s="20"/>
      <c r="AN85" s="20"/>
      <c r="AO85" s="20"/>
      <c r="AP85" s="27"/>
      <c r="AQ85" s="27"/>
      <c r="AR85" s="27"/>
      <c r="AS85" s="27"/>
      <c r="AT85" s="27"/>
      <c r="AU85" s="27"/>
      <c r="AV85" s="18"/>
      <c r="AW85" s="20"/>
      <c r="AX85" s="18"/>
      <c r="AY85" s="20"/>
      <c r="AZ85" s="20"/>
      <c r="BA85" s="18"/>
      <c r="BB85" s="20"/>
      <c r="BC85" s="20"/>
      <c r="BD85" s="20"/>
      <c r="BE85" s="20"/>
      <c r="BF85" s="18"/>
      <c r="BG85" s="20"/>
      <c r="BH85" s="20"/>
      <c r="BI85" s="20"/>
      <c r="BJ85" s="20"/>
      <c r="BK85" s="18"/>
      <c r="BL85" s="20"/>
      <c r="BM85" s="20"/>
      <c r="BN85" s="20"/>
      <c r="BO85" s="20"/>
      <c r="BP85" s="20"/>
      <c r="BQ85" s="18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14"/>
      <c r="CC85" s="10"/>
      <c r="CD85" s="20"/>
      <c r="CE85" s="20"/>
      <c r="CF85" s="18"/>
      <c r="CG85" s="20"/>
      <c r="CH85" s="14"/>
      <c r="CI85" s="25"/>
      <c r="CJ85" s="62"/>
      <c r="CK85" s="62"/>
      <c r="CL85" s="18"/>
      <c r="CM85" s="20"/>
      <c r="CN85" s="20"/>
      <c r="CO85" s="20"/>
      <c r="CP85" s="20"/>
      <c r="CQ85" s="18"/>
      <c r="CR85" s="20"/>
      <c r="CS85" s="20"/>
      <c r="CT85" s="20"/>
      <c r="CU85" s="20"/>
      <c r="CV85" s="20"/>
      <c r="CW85" s="20"/>
      <c r="CX85" s="20"/>
    </row>
    <row r="86" ht="15.75" customHeight="1">
      <c r="A86" s="20" t="s">
        <v>212</v>
      </c>
      <c r="B86" s="20"/>
      <c r="C86" s="20"/>
      <c r="D86" s="20"/>
      <c r="E86" s="20"/>
      <c r="F86" s="20"/>
      <c r="G86" s="14"/>
      <c r="H86" s="16" t="s">
        <v>195</v>
      </c>
      <c r="I86" s="53" t="s">
        <v>206</v>
      </c>
      <c r="J86" s="53" t="s">
        <v>206</v>
      </c>
      <c r="K86" s="16" t="s">
        <v>207</v>
      </c>
      <c r="L86" s="53" t="s">
        <v>213</v>
      </c>
      <c r="M86" s="30"/>
      <c r="N86" s="30"/>
      <c r="O86" s="30"/>
      <c r="P86" s="30"/>
      <c r="Q86" s="30"/>
      <c r="R86" s="20"/>
      <c r="S86" s="20"/>
      <c r="T86" s="3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14"/>
      <c r="AH86" s="25"/>
      <c r="AI86" s="20"/>
      <c r="AJ86" s="36"/>
      <c r="AK86" s="61" t="s">
        <v>208</v>
      </c>
      <c r="AL86" s="31" t="s">
        <v>208</v>
      </c>
      <c r="AM86" s="20"/>
      <c r="AN86" s="20"/>
      <c r="AO86" s="20"/>
      <c r="AP86" s="27"/>
      <c r="AQ86" s="27"/>
      <c r="AR86" s="27"/>
      <c r="AS86" s="27"/>
      <c r="AT86" s="27"/>
      <c r="AU86" s="27"/>
      <c r="AV86" s="30"/>
      <c r="AW86" s="20"/>
      <c r="AX86" s="30"/>
      <c r="AY86" s="20"/>
      <c r="AZ86" s="20"/>
      <c r="BA86" s="30"/>
      <c r="BB86" s="20"/>
      <c r="BC86" s="20"/>
      <c r="BD86" s="20"/>
      <c r="BE86" s="20"/>
      <c r="BF86" s="30"/>
      <c r="BG86" s="20"/>
      <c r="BH86" s="20"/>
      <c r="BI86" s="20"/>
      <c r="BJ86" s="20"/>
      <c r="BK86" s="30"/>
      <c r="BL86" s="20"/>
      <c r="BM86" s="20"/>
      <c r="BN86" s="20"/>
      <c r="BO86" s="20"/>
      <c r="BP86" s="20"/>
      <c r="BQ86" s="3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14"/>
      <c r="CC86" s="10"/>
      <c r="CD86" s="20"/>
      <c r="CE86" s="20"/>
      <c r="CF86" s="30"/>
      <c r="CG86" s="20"/>
      <c r="CH86" s="14"/>
      <c r="CI86" s="25"/>
      <c r="CJ86" s="62"/>
      <c r="CK86" s="62"/>
      <c r="CL86" s="30"/>
      <c r="CM86" s="20"/>
      <c r="CN86" s="20"/>
      <c r="CO86" s="20"/>
      <c r="CP86" s="20"/>
      <c r="CQ86" s="30"/>
      <c r="CR86" s="20"/>
      <c r="CS86" s="20"/>
      <c r="CT86" s="20"/>
      <c r="CU86" s="20"/>
      <c r="CV86" s="20"/>
      <c r="CW86" s="20"/>
      <c r="CX86" s="20"/>
    </row>
    <row r="87" ht="15.75" customHeight="1">
      <c r="A87" s="20" t="s">
        <v>214</v>
      </c>
      <c r="B87" s="20"/>
      <c r="C87" s="20"/>
      <c r="D87" s="20"/>
      <c r="E87" s="20"/>
      <c r="F87" s="20"/>
      <c r="G87" s="14"/>
      <c r="H87" s="18"/>
      <c r="I87" s="18"/>
      <c r="J87" s="18"/>
      <c r="K87" s="18"/>
      <c r="L87" s="20"/>
      <c r="M87" s="18"/>
      <c r="N87" s="18"/>
      <c r="O87" s="20"/>
      <c r="P87" s="18"/>
      <c r="Q87" s="18"/>
      <c r="R87" s="20"/>
      <c r="S87" s="20"/>
      <c r="T87" s="18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14"/>
      <c r="AH87" s="25"/>
      <c r="AI87" s="20"/>
      <c r="AJ87" s="33"/>
      <c r="AK87" s="33"/>
      <c r="AL87" s="18"/>
      <c r="AM87" s="20"/>
      <c r="AN87" s="20"/>
      <c r="AO87" s="20"/>
      <c r="AP87" s="18"/>
      <c r="AQ87" s="20"/>
      <c r="AR87" s="20"/>
      <c r="AS87" s="20"/>
      <c r="AT87" s="20"/>
      <c r="AU87" s="20"/>
      <c r="AV87" s="27"/>
      <c r="AW87" s="27"/>
      <c r="AX87" s="27"/>
      <c r="AY87" s="27"/>
      <c r="AZ87" s="27"/>
      <c r="BA87" s="18"/>
      <c r="BB87" s="20"/>
      <c r="BC87" s="20"/>
      <c r="BD87" s="20"/>
      <c r="BE87" s="20"/>
      <c r="BF87" s="18"/>
      <c r="BG87" s="20"/>
      <c r="BH87" s="20"/>
      <c r="BI87" s="20"/>
      <c r="BJ87" s="20"/>
      <c r="BK87" s="18"/>
      <c r="BL87" s="20"/>
      <c r="BM87" s="20"/>
      <c r="BN87" s="20"/>
      <c r="BO87" s="20"/>
      <c r="BP87" s="20"/>
      <c r="BQ87" s="18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14"/>
      <c r="CC87" s="10"/>
      <c r="CD87" s="20"/>
      <c r="CE87" s="20"/>
      <c r="CF87" s="18"/>
      <c r="CG87" s="20"/>
      <c r="CH87" s="14"/>
      <c r="CI87" s="25"/>
      <c r="CJ87" s="35"/>
      <c r="CK87" s="20"/>
      <c r="CL87" s="27"/>
      <c r="CM87" s="20"/>
      <c r="CN87" s="20"/>
      <c r="CO87" s="20"/>
      <c r="CP87" s="20"/>
      <c r="CQ87" s="18"/>
      <c r="CR87" s="20"/>
      <c r="CS87" s="20"/>
      <c r="CT87" s="20"/>
      <c r="CU87" s="20"/>
      <c r="CV87" s="20"/>
      <c r="CW87" s="20"/>
      <c r="CX87" s="20"/>
    </row>
    <row r="88" ht="15.75" customHeight="1">
      <c r="A88" s="20" t="s">
        <v>215</v>
      </c>
      <c r="B88" s="20"/>
      <c r="C88" s="20"/>
      <c r="D88" s="20"/>
      <c r="E88" s="20"/>
      <c r="F88" s="20"/>
      <c r="G88" s="14"/>
      <c r="H88" s="30"/>
      <c r="I88" s="30"/>
      <c r="J88" s="30"/>
      <c r="K88" s="30"/>
      <c r="L88" s="20"/>
      <c r="M88" s="30"/>
      <c r="N88" s="30"/>
      <c r="O88" s="20"/>
      <c r="P88" s="30"/>
      <c r="Q88" s="30"/>
      <c r="R88" s="20"/>
      <c r="S88" s="20"/>
      <c r="T88" s="3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14"/>
      <c r="AH88" s="25"/>
      <c r="AI88" s="20"/>
      <c r="AJ88" s="36"/>
      <c r="AK88" s="36"/>
      <c r="AL88" s="30"/>
      <c r="AM88" s="20"/>
      <c r="AN88" s="20"/>
      <c r="AO88" s="20"/>
      <c r="AP88" s="30"/>
      <c r="AQ88" s="20"/>
      <c r="AR88" s="20"/>
      <c r="AS88" s="20"/>
      <c r="AT88" s="20"/>
      <c r="AU88" s="20"/>
      <c r="AV88" s="27"/>
      <c r="AW88" s="27"/>
      <c r="AX88" s="27"/>
      <c r="AY88" s="27"/>
      <c r="AZ88" s="27"/>
      <c r="BA88" s="30"/>
      <c r="BB88" s="20"/>
      <c r="BC88" s="20"/>
      <c r="BD88" s="20"/>
      <c r="BE88" s="20"/>
      <c r="BF88" s="30"/>
      <c r="BG88" s="20"/>
      <c r="BH88" s="20"/>
      <c r="BI88" s="20"/>
      <c r="BJ88" s="20"/>
      <c r="BK88" s="30"/>
      <c r="BL88" s="20"/>
      <c r="BM88" s="20"/>
      <c r="BN88" s="20"/>
      <c r="BO88" s="20"/>
      <c r="BP88" s="20"/>
      <c r="BQ88" s="3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14"/>
      <c r="CC88" s="10"/>
      <c r="CD88" s="20"/>
      <c r="CE88" s="20"/>
      <c r="CF88" s="30"/>
      <c r="CG88" s="20"/>
      <c r="CH88" s="14"/>
      <c r="CI88" s="25"/>
      <c r="CJ88" s="37"/>
      <c r="CK88" s="20"/>
      <c r="CL88" s="27"/>
      <c r="CM88" s="20"/>
      <c r="CN88" s="20"/>
      <c r="CO88" s="20"/>
      <c r="CP88" s="20"/>
      <c r="CQ88" s="30"/>
      <c r="CR88" s="20"/>
      <c r="CS88" s="20"/>
      <c r="CT88" s="20"/>
      <c r="CU88" s="20"/>
      <c r="CV88" s="20"/>
      <c r="CW88" s="20"/>
      <c r="CX88" s="20"/>
    </row>
    <row r="89" ht="15.75" customHeight="1">
      <c r="A89" s="20" t="s">
        <v>216</v>
      </c>
      <c r="B89" s="20"/>
      <c r="C89" s="20"/>
      <c r="D89" s="20"/>
      <c r="E89" s="20"/>
      <c r="F89" s="20"/>
      <c r="G89" s="14"/>
      <c r="H89" s="18"/>
      <c r="I89" s="18"/>
      <c r="J89" s="18"/>
      <c r="K89" s="18"/>
      <c r="L89" s="20"/>
      <c r="M89" s="18"/>
      <c r="N89" s="18"/>
      <c r="O89" s="20"/>
      <c r="P89" s="18"/>
      <c r="Q89" s="18"/>
      <c r="R89" s="20"/>
      <c r="S89" s="20"/>
      <c r="T89" s="18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14"/>
      <c r="AH89" s="25"/>
      <c r="AI89" s="20"/>
      <c r="AJ89" s="33"/>
      <c r="AK89" s="33"/>
      <c r="AL89" s="18"/>
      <c r="AM89" s="20"/>
      <c r="AN89" s="20"/>
      <c r="AO89" s="20"/>
      <c r="AP89" s="18"/>
      <c r="AQ89" s="20"/>
      <c r="AR89" s="20"/>
      <c r="AS89" s="20"/>
      <c r="AT89" s="20"/>
      <c r="AU89" s="20"/>
      <c r="AV89" s="27"/>
      <c r="AW89" s="27"/>
      <c r="AX89" s="27"/>
      <c r="AY89" s="27"/>
      <c r="AZ89" s="27"/>
      <c r="BA89" s="18"/>
      <c r="BB89" s="20"/>
      <c r="BC89" s="20"/>
      <c r="BD89" s="20"/>
      <c r="BE89" s="20"/>
      <c r="BF89" s="18"/>
      <c r="BG89" s="20"/>
      <c r="BH89" s="20"/>
      <c r="BI89" s="20"/>
      <c r="BJ89" s="20"/>
      <c r="BK89" s="18"/>
      <c r="BL89" s="20"/>
      <c r="BM89" s="20"/>
      <c r="BN89" s="20"/>
      <c r="BO89" s="20"/>
      <c r="BP89" s="20"/>
      <c r="BQ89" s="18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14"/>
      <c r="CC89" s="10"/>
      <c r="CD89" s="20"/>
      <c r="CE89" s="20"/>
      <c r="CF89" s="18"/>
      <c r="CG89" s="20"/>
      <c r="CH89" s="14"/>
      <c r="CI89" s="25"/>
      <c r="CJ89" s="35"/>
      <c r="CK89" s="20"/>
      <c r="CL89" s="27"/>
      <c r="CM89" s="20"/>
      <c r="CN89" s="20"/>
      <c r="CO89" s="20"/>
      <c r="CP89" s="20"/>
      <c r="CQ89" s="18"/>
      <c r="CR89" s="20"/>
      <c r="CS89" s="20"/>
      <c r="CT89" s="20"/>
      <c r="CU89" s="20"/>
      <c r="CV89" s="20"/>
      <c r="CW89" s="20"/>
      <c r="CX89" s="20"/>
    </row>
    <row r="90" ht="15.75" customHeight="1">
      <c r="A90" s="20" t="s">
        <v>217</v>
      </c>
      <c r="B90" s="20"/>
      <c r="C90" s="20"/>
      <c r="D90" s="20"/>
      <c r="E90" s="20"/>
      <c r="F90" s="20"/>
      <c r="G90" s="14"/>
      <c r="H90" s="18"/>
      <c r="I90" s="18"/>
      <c r="J90" s="18"/>
      <c r="K90" s="18"/>
      <c r="L90" s="20"/>
      <c r="M90" s="18"/>
      <c r="N90" s="18"/>
      <c r="O90" s="20"/>
      <c r="P90" s="18"/>
      <c r="Q90" s="18"/>
      <c r="R90" s="20"/>
      <c r="S90" s="20"/>
      <c r="T90" s="18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14"/>
      <c r="AH90" s="25"/>
      <c r="AI90" s="20"/>
      <c r="AJ90" s="33"/>
      <c r="AK90" s="33"/>
      <c r="AL90" s="18"/>
      <c r="AM90" s="20"/>
      <c r="AN90" s="20"/>
      <c r="AO90" s="20"/>
      <c r="AP90" s="18"/>
      <c r="AQ90" s="20"/>
      <c r="AR90" s="20"/>
      <c r="AS90" s="20"/>
      <c r="AT90" s="20"/>
      <c r="AU90" s="20"/>
      <c r="AV90" s="27"/>
      <c r="AW90" s="27"/>
      <c r="AX90" s="27"/>
      <c r="AY90" s="27"/>
      <c r="AZ90" s="27"/>
      <c r="BA90" s="18"/>
      <c r="BB90" s="20"/>
      <c r="BC90" s="20"/>
      <c r="BD90" s="20"/>
      <c r="BE90" s="20"/>
      <c r="BF90" s="18"/>
      <c r="BG90" s="20"/>
      <c r="BH90" s="20"/>
      <c r="BI90" s="20"/>
      <c r="BJ90" s="20"/>
      <c r="BK90" s="18"/>
      <c r="BL90" s="20"/>
      <c r="BM90" s="20"/>
      <c r="BN90" s="20"/>
      <c r="BO90" s="20"/>
      <c r="BP90" s="20"/>
      <c r="BQ90" s="18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14"/>
      <c r="CC90" s="10"/>
      <c r="CD90" s="20"/>
      <c r="CE90" s="20"/>
      <c r="CF90" s="18"/>
      <c r="CG90" s="20"/>
      <c r="CH90" s="14"/>
      <c r="CI90" s="25"/>
      <c r="CJ90" s="35"/>
      <c r="CK90" s="20"/>
      <c r="CL90" s="27"/>
      <c r="CM90" s="20"/>
      <c r="CN90" s="20"/>
      <c r="CO90" s="20"/>
      <c r="CP90" s="20"/>
      <c r="CQ90" s="18"/>
      <c r="CR90" s="20"/>
      <c r="CS90" s="20"/>
      <c r="CT90" s="20"/>
      <c r="CU90" s="20"/>
      <c r="CV90" s="20"/>
      <c r="CW90" s="20"/>
      <c r="CX90" s="20"/>
    </row>
    <row r="91" ht="15.75" customHeight="1">
      <c r="A91" s="20" t="s">
        <v>218</v>
      </c>
      <c r="B91" s="20"/>
      <c r="C91" s="20"/>
      <c r="D91" s="20"/>
      <c r="E91" s="20"/>
      <c r="F91" s="20"/>
      <c r="G91" s="14"/>
      <c r="H91" s="18"/>
      <c r="I91" s="18"/>
      <c r="J91" s="18"/>
      <c r="K91" s="18"/>
      <c r="L91" s="20"/>
      <c r="M91" s="18"/>
      <c r="N91" s="18"/>
      <c r="O91" s="20"/>
      <c r="P91" s="18"/>
      <c r="Q91" s="18"/>
      <c r="R91" s="20"/>
      <c r="S91" s="20"/>
      <c r="T91" s="18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14"/>
      <c r="AH91" s="25"/>
      <c r="AI91" s="20"/>
      <c r="AJ91" s="33"/>
      <c r="AK91" s="33"/>
      <c r="AL91" s="18"/>
      <c r="AM91" s="20"/>
      <c r="AN91" s="20"/>
      <c r="AO91" s="20"/>
      <c r="AP91" s="18"/>
      <c r="AQ91" s="20"/>
      <c r="AR91" s="20"/>
      <c r="AS91" s="20"/>
      <c r="AT91" s="20"/>
      <c r="AU91" s="20"/>
      <c r="AV91" s="27"/>
      <c r="AW91" s="27"/>
      <c r="AX91" s="27"/>
      <c r="AY91" s="27"/>
      <c r="AZ91" s="27"/>
      <c r="BA91" s="18"/>
      <c r="BB91" s="20"/>
      <c r="BC91" s="20"/>
      <c r="BD91" s="20"/>
      <c r="BE91" s="20"/>
      <c r="BF91" s="18"/>
      <c r="BG91" s="20"/>
      <c r="BH91" s="20"/>
      <c r="BI91" s="20"/>
      <c r="BJ91" s="20"/>
      <c r="BK91" s="18"/>
      <c r="BL91" s="20"/>
      <c r="BM91" s="20"/>
      <c r="BN91" s="20"/>
      <c r="BO91" s="20"/>
      <c r="BP91" s="20"/>
      <c r="BQ91" s="18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14"/>
      <c r="CC91" s="10"/>
      <c r="CD91" s="20"/>
      <c r="CE91" s="20"/>
      <c r="CF91" s="18"/>
      <c r="CG91" s="20"/>
      <c r="CH91" s="14"/>
      <c r="CI91" s="25"/>
      <c r="CJ91" s="35"/>
      <c r="CK91" s="20"/>
      <c r="CL91" s="27"/>
      <c r="CM91" s="20"/>
      <c r="CN91" s="20"/>
      <c r="CO91" s="20"/>
      <c r="CP91" s="20"/>
      <c r="CQ91" s="18"/>
      <c r="CR91" s="20"/>
      <c r="CS91" s="20"/>
      <c r="CT91" s="20"/>
      <c r="CU91" s="20"/>
      <c r="CV91" s="20"/>
      <c r="CW91" s="20"/>
      <c r="CX91" s="20"/>
    </row>
    <row r="92" ht="15.75" customHeight="1">
      <c r="A92" s="20" t="s">
        <v>219</v>
      </c>
      <c r="B92" s="20"/>
      <c r="C92" s="20"/>
      <c r="D92" s="20"/>
      <c r="E92" s="20"/>
      <c r="F92" s="20"/>
      <c r="G92" s="14"/>
      <c r="H92" s="18"/>
      <c r="I92" s="18"/>
      <c r="J92" s="18"/>
      <c r="K92" s="18"/>
      <c r="L92" s="20"/>
      <c r="M92" s="18"/>
      <c r="N92" s="18"/>
      <c r="O92" s="20"/>
      <c r="P92" s="18"/>
      <c r="Q92" s="18"/>
      <c r="R92" s="20"/>
      <c r="S92" s="20"/>
      <c r="T92" s="18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14"/>
      <c r="AH92" s="25"/>
      <c r="AI92" s="20"/>
      <c r="AJ92" s="33"/>
      <c r="AK92" s="33"/>
      <c r="AL92" s="18"/>
      <c r="AM92" s="20"/>
      <c r="AN92" s="20"/>
      <c r="AO92" s="20"/>
      <c r="AP92" s="18"/>
      <c r="AQ92" s="20"/>
      <c r="AR92" s="20"/>
      <c r="AS92" s="20"/>
      <c r="AT92" s="20"/>
      <c r="AU92" s="20"/>
      <c r="AV92" s="27"/>
      <c r="AW92" s="27"/>
      <c r="AX92" s="27"/>
      <c r="AY92" s="27"/>
      <c r="AZ92" s="27"/>
      <c r="BA92" s="18"/>
      <c r="BB92" s="20"/>
      <c r="BC92" s="20"/>
      <c r="BD92" s="20"/>
      <c r="BE92" s="20"/>
      <c r="BF92" s="18"/>
      <c r="BG92" s="20"/>
      <c r="BH92" s="20"/>
      <c r="BI92" s="20"/>
      <c r="BJ92" s="20"/>
      <c r="BK92" s="18"/>
      <c r="BL92" s="20"/>
      <c r="BM92" s="20"/>
      <c r="BN92" s="20"/>
      <c r="BO92" s="20"/>
      <c r="BP92" s="20"/>
      <c r="BQ92" s="18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14"/>
      <c r="CC92" s="10"/>
      <c r="CD92" s="20"/>
      <c r="CE92" s="20"/>
      <c r="CF92" s="18"/>
      <c r="CG92" s="20"/>
      <c r="CH92" s="14"/>
      <c r="CI92" s="25"/>
      <c r="CJ92" s="35"/>
      <c r="CK92" s="20"/>
      <c r="CL92" s="27"/>
      <c r="CM92" s="27"/>
      <c r="CN92" s="20"/>
      <c r="CO92" s="20"/>
      <c r="CP92" s="20"/>
      <c r="CQ92" s="18"/>
      <c r="CR92" s="20"/>
      <c r="CS92" s="20"/>
      <c r="CT92" s="20"/>
      <c r="CU92" s="20"/>
      <c r="CV92" s="20"/>
      <c r="CW92" s="20"/>
      <c r="CX92" s="20"/>
    </row>
    <row r="93" ht="15.75" customHeight="1">
      <c r="A93" s="20" t="s">
        <v>220</v>
      </c>
      <c r="B93" s="20"/>
      <c r="C93" s="20"/>
      <c r="D93" s="20"/>
      <c r="E93" s="20"/>
      <c r="F93" s="20"/>
      <c r="G93" s="14"/>
      <c r="H93" s="18"/>
      <c r="I93" s="18"/>
      <c r="J93" s="18"/>
      <c r="K93" s="18"/>
      <c r="L93" s="20"/>
      <c r="M93" s="18"/>
      <c r="N93" s="18"/>
      <c r="O93" s="20"/>
      <c r="P93" s="18"/>
      <c r="Q93" s="18"/>
      <c r="R93" s="20"/>
      <c r="S93" s="20"/>
      <c r="T93" s="18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14"/>
      <c r="AH93" s="25"/>
      <c r="AI93" s="20"/>
      <c r="AJ93" s="33"/>
      <c r="AK93" s="33"/>
      <c r="AL93" s="18"/>
      <c r="AM93" s="20"/>
      <c r="AN93" s="20"/>
      <c r="AO93" s="20"/>
      <c r="AP93" s="18"/>
      <c r="AQ93" s="20"/>
      <c r="AR93" s="20"/>
      <c r="AS93" s="20"/>
      <c r="AT93" s="20"/>
      <c r="AU93" s="20"/>
      <c r="AV93" s="27"/>
      <c r="AW93" s="27"/>
      <c r="AX93" s="27"/>
      <c r="AY93" s="27"/>
      <c r="AZ93" s="27"/>
      <c r="BA93" s="18"/>
      <c r="BB93" s="20"/>
      <c r="BC93" s="20"/>
      <c r="BD93" s="20"/>
      <c r="BE93" s="20"/>
      <c r="BF93" s="18"/>
      <c r="BG93" s="20"/>
      <c r="BH93" s="20"/>
      <c r="BI93" s="20"/>
      <c r="BJ93" s="20"/>
      <c r="BK93" s="18"/>
      <c r="BL93" s="20"/>
      <c r="BM93" s="20"/>
      <c r="BN93" s="20"/>
      <c r="BO93" s="20"/>
      <c r="BP93" s="20"/>
      <c r="BQ93" s="18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14"/>
      <c r="CC93" s="10"/>
      <c r="CD93" s="20"/>
      <c r="CE93" s="20"/>
      <c r="CF93" s="18"/>
      <c r="CG93" s="20"/>
      <c r="CH93" s="14"/>
      <c r="CI93" s="25"/>
      <c r="CJ93" s="35"/>
      <c r="CK93" s="20"/>
      <c r="CL93" s="27"/>
      <c r="CM93" s="27"/>
      <c r="CN93" s="20"/>
      <c r="CO93" s="20"/>
      <c r="CP93" s="20"/>
      <c r="CQ93" s="18"/>
      <c r="CR93" s="20"/>
      <c r="CS93" s="20"/>
      <c r="CT93" s="20"/>
      <c r="CU93" s="20"/>
      <c r="CV93" s="20"/>
      <c r="CW93" s="20"/>
      <c r="CX93" s="20"/>
    </row>
    <row r="94" ht="15.75" customHeight="1">
      <c r="A94" s="20" t="s">
        <v>221</v>
      </c>
      <c r="B94" s="20"/>
      <c r="C94" s="20"/>
      <c r="D94" s="20"/>
      <c r="E94" s="20"/>
      <c r="F94" s="20"/>
      <c r="G94" s="14"/>
      <c r="H94" s="30"/>
      <c r="I94" s="30"/>
      <c r="J94" s="30"/>
      <c r="K94" s="30"/>
      <c r="L94" s="20"/>
      <c r="M94" s="30"/>
      <c r="N94" s="30"/>
      <c r="O94" s="20"/>
      <c r="P94" s="30"/>
      <c r="Q94" s="30"/>
      <c r="R94" s="20"/>
      <c r="S94" s="20"/>
      <c r="T94" s="3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14"/>
      <c r="AH94" s="25"/>
      <c r="AI94" s="20"/>
      <c r="AJ94" s="36"/>
      <c r="AK94" s="36"/>
      <c r="AL94" s="30"/>
      <c r="AM94" s="20"/>
      <c r="AN94" s="20"/>
      <c r="AO94" s="20"/>
      <c r="AP94" s="30"/>
      <c r="AQ94" s="20"/>
      <c r="AR94" s="20"/>
      <c r="AS94" s="20"/>
      <c r="AT94" s="20"/>
      <c r="AU94" s="20"/>
      <c r="AV94" s="30"/>
      <c r="AW94" s="20"/>
      <c r="AX94" s="30"/>
      <c r="AY94" s="20"/>
      <c r="AZ94" s="20"/>
      <c r="BA94" s="30"/>
      <c r="BB94" s="20"/>
      <c r="BC94" s="20"/>
      <c r="BD94" s="20"/>
      <c r="BE94" s="20"/>
      <c r="BF94" s="30"/>
      <c r="BG94" s="20"/>
      <c r="BH94" s="20"/>
      <c r="BI94" s="20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0"/>
      <c r="BX94" s="20"/>
      <c r="BY94" s="20"/>
      <c r="BZ94" s="20"/>
      <c r="CA94" s="20"/>
      <c r="CB94" s="14"/>
      <c r="CC94" s="10"/>
      <c r="CD94" s="20"/>
      <c r="CE94" s="20"/>
      <c r="CF94" s="30"/>
      <c r="CG94" s="20"/>
      <c r="CH94" s="14"/>
      <c r="CI94" s="25"/>
      <c r="CJ94" s="37"/>
      <c r="CK94" s="20"/>
      <c r="CL94" s="30"/>
      <c r="CM94" s="20"/>
      <c r="CN94" s="20"/>
      <c r="CO94" s="20"/>
      <c r="CP94" s="20"/>
      <c r="CQ94" s="30"/>
      <c r="CR94" s="20"/>
      <c r="CS94" s="20"/>
      <c r="CT94" s="20"/>
      <c r="CU94" s="20"/>
      <c r="CV94" s="20"/>
      <c r="CW94" s="20"/>
      <c r="CX94" s="20"/>
    </row>
    <row r="95" ht="15.75" customHeight="1">
      <c r="A95" s="20" t="s">
        <v>222</v>
      </c>
      <c r="B95" s="20"/>
      <c r="C95" s="20"/>
      <c r="D95" s="20"/>
      <c r="E95" s="20"/>
      <c r="F95" s="20"/>
      <c r="G95" s="14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14"/>
      <c r="AH95" s="25"/>
      <c r="AI95" s="20"/>
      <c r="AJ95" s="36"/>
      <c r="AK95" s="26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9"/>
      <c r="BB95" s="27"/>
      <c r="BC95" s="27"/>
      <c r="BD95" s="27"/>
      <c r="BE95" s="27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14"/>
      <c r="CC95" s="10"/>
      <c r="CD95" s="20"/>
      <c r="CE95" s="20"/>
      <c r="CF95" s="20"/>
      <c r="CG95" s="20"/>
      <c r="CH95" s="14"/>
      <c r="CI95" s="25"/>
      <c r="CJ95" s="26"/>
      <c r="CK95" s="20"/>
      <c r="CL95" s="20"/>
      <c r="CM95" s="20"/>
      <c r="CN95" s="27"/>
      <c r="CO95" s="27"/>
      <c r="CP95" s="27"/>
      <c r="CQ95" s="20"/>
      <c r="CR95" s="20"/>
      <c r="CS95" s="20"/>
      <c r="CT95" s="20"/>
      <c r="CU95" s="20"/>
      <c r="CV95" s="20"/>
      <c r="CW95" s="20"/>
      <c r="CX95" s="20"/>
    </row>
    <row r="96" ht="15.75" customHeight="1">
      <c r="A96" s="20" t="s">
        <v>223</v>
      </c>
      <c r="B96" s="20"/>
      <c r="C96" s="20"/>
      <c r="D96" s="20"/>
      <c r="E96" s="20"/>
      <c r="F96" s="20"/>
      <c r="G96" s="14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14"/>
      <c r="AH96" s="25"/>
      <c r="AI96" s="20"/>
      <c r="AJ96" s="33"/>
      <c r="AK96" s="26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9"/>
      <c r="BB96" s="27"/>
      <c r="BC96" s="27"/>
      <c r="BD96" s="27"/>
      <c r="BE96" s="27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14"/>
      <c r="CC96" s="10"/>
      <c r="CD96" s="20"/>
      <c r="CE96" s="20"/>
      <c r="CF96" s="20"/>
      <c r="CG96" s="20"/>
      <c r="CH96" s="14"/>
      <c r="CI96" s="25"/>
      <c r="CJ96" s="26"/>
      <c r="CK96" s="20"/>
      <c r="CL96" s="20"/>
      <c r="CM96" s="20"/>
      <c r="CN96" s="27"/>
      <c r="CO96" s="27"/>
      <c r="CP96" s="27"/>
      <c r="CQ96" s="20"/>
      <c r="CR96" s="20"/>
      <c r="CS96" s="20"/>
      <c r="CT96" s="20"/>
      <c r="CU96" s="20"/>
      <c r="CV96" s="20"/>
      <c r="CW96" s="20"/>
      <c r="CX96" s="20"/>
    </row>
    <row r="97" ht="15.75" customHeight="1">
      <c r="A97" s="20" t="s">
        <v>224</v>
      </c>
      <c r="B97" s="20"/>
      <c r="C97" s="20"/>
      <c r="D97" s="20"/>
      <c r="E97" s="20"/>
      <c r="F97" s="20"/>
      <c r="G97" s="14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14"/>
      <c r="AH97" s="25"/>
      <c r="AI97" s="20"/>
      <c r="AJ97" s="33"/>
      <c r="AK97" s="26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9"/>
      <c r="BB97" s="27"/>
      <c r="BC97" s="27"/>
      <c r="BD97" s="27"/>
      <c r="BE97" s="27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14"/>
      <c r="CC97" s="10"/>
      <c r="CD97" s="20"/>
      <c r="CE97" s="20"/>
      <c r="CF97" s="20"/>
      <c r="CG97" s="20"/>
      <c r="CH97" s="14"/>
      <c r="CI97" s="25"/>
      <c r="CJ97" s="26"/>
      <c r="CK97" s="20"/>
      <c r="CL97" s="20"/>
      <c r="CM97" s="20"/>
      <c r="CN97" s="27"/>
      <c r="CO97" s="27"/>
      <c r="CP97" s="27"/>
      <c r="CQ97" s="20"/>
      <c r="CR97" s="20"/>
      <c r="CS97" s="20"/>
      <c r="CT97" s="20"/>
      <c r="CU97" s="20"/>
      <c r="CV97" s="20"/>
      <c r="CW97" s="20"/>
      <c r="CX97" s="20"/>
    </row>
    <row r="98" ht="15.75" customHeight="1">
      <c r="A98" s="20" t="s">
        <v>225</v>
      </c>
      <c r="B98" s="20"/>
      <c r="C98" s="20"/>
      <c r="D98" s="20"/>
      <c r="E98" s="20"/>
      <c r="F98" s="20"/>
      <c r="G98" s="14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14"/>
      <c r="AH98" s="25"/>
      <c r="AI98" s="20"/>
      <c r="AJ98" s="33"/>
      <c r="AK98" s="26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9"/>
      <c r="BB98" s="27"/>
      <c r="BC98" s="27"/>
      <c r="BD98" s="27"/>
      <c r="BE98" s="27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14"/>
      <c r="CC98" s="10"/>
      <c r="CD98" s="20"/>
      <c r="CE98" s="20"/>
      <c r="CF98" s="20"/>
      <c r="CG98" s="20"/>
      <c r="CH98" s="14"/>
      <c r="CI98" s="25"/>
      <c r="CJ98" s="26"/>
      <c r="CK98" s="20"/>
      <c r="CL98" s="20"/>
      <c r="CM98" s="20"/>
      <c r="CN98" s="27"/>
      <c r="CO98" s="27"/>
      <c r="CP98" s="27"/>
      <c r="CQ98" s="20"/>
      <c r="CR98" s="20"/>
      <c r="CS98" s="20"/>
      <c r="CT98" s="20"/>
      <c r="CU98" s="20"/>
      <c r="CV98" s="20"/>
      <c r="CW98" s="20"/>
      <c r="CX98" s="20"/>
    </row>
    <row r="99" ht="15.75" customHeight="1">
      <c r="A99" s="20" t="s">
        <v>226</v>
      </c>
      <c r="B99" s="20"/>
      <c r="C99" s="20"/>
      <c r="D99" s="20"/>
      <c r="E99" s="20"/>
      <c r="F99" s="20"/>
      <c r="G99" s="14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14"/>
      <c r="AH99" s="25"/>
      <c r="AI99" s="20"/>
      <c r="AJ99" s="33"/>
      <c r="AK99" s="26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9"/>
      <c r="BB99" s="27"/>
      <c r="BC99" s="27"/>
      <c r="BD99" s="27"/>
      <c r="BE99" s="27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14"/>
      <c r="CC99" s="10"/>
      <c r="CD99" s="20"/>
      <c r="CE99" s="20"/>
      <c r="CF99" s="20"/>
      <c r="CG99" s="20"/>
      <c r="CH99" s="14"/>
      <c r="CI99" s="25"/>
      <c r="CJ99" s="26"/>
      <c r="CK99" s="20"/>
      <c r="CL99" s="20"/>
      <c r="CM99" s="20"/>
      <c r="CN99" s="27"/>
      <c r="CO99" s="27"/>
      <c r="CP99" s="27"/>
      <c r="CQ99" s="20"/>
      <c r="CR99" s="20"/>
      <c r="CS99" s="20"/>
      <c r="CT99" s="20"/>
      <c r="CU99" s="20"/>
      <c r="CV99" s="20"/>
      <c r="CW99" s="20"/>
      <c r="CX99" s="20"/>
    </row>
    <row r="100" ht="15.75" customHeight="1">
      <c r="A100" s="20" t="s">
        <v>227</v>
      </c>
      <c r="B100" s="20"/>
      <c r="C100" s="20"/>
      <c r="D100" s="20"/>
      <c r="E100" s="20"/>
      <c r="F100" s="20"/>
      <c r="G100" s="14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14"/>
      <c r="AH100" s="25"/>
      <c r="AI100" s="20"/>
      <c r="AJ100" s="33"/>
      <c r="AK100" s="26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9"/>
      <c r="BB100" s="27"/>
      <c r="BC100" s="27"/>
      <c r="BD100" s="27"/>
      <c r="BE100" s="27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14"/>
      <c r="CC100" s="10"/>
      <c r="CD100" s="20"/>
      <c r="CE100" s="20"/>
      <c r="CF100" s="20"/>
      <c r="CG100" s="20"/>
      <c r="CH100" s="14"/>
      <c r="CI100" s="25"/>
      <c r="CJ100" s="26"/>
      <c r="CK100" s="20"/>
      <c r="CL100" s="20"/>
      <c r="CM100" s="20"/>
      <c r="CN100" s="27"/>
      <c r="CO100" s="27"/>
      <c r="CP100" s="27"/>
      <c r="CQ100" s="20"/>
      <c r="CR100" s="20"/>
      <c r="CS100" s="20"/>
      <c r="CT100" s="20"/>
      <c r="CU100" s="20"/>
      <c r="CV100" s="20"/>
      <c r="CW100" s="20"/>
      <c r="CX100" s="20"/>
    </row>
    <row r="101" ht="15.75" customHeight="1">
      <c r="A101" s="20" t="s">
        <v>228</v>
      </c>
      <c r="B101" s="20"/>
      <c r="C101" s="20"/>
      <c r="D101" s="20"/>
      <c r="E101" s="20"/>
      <c r="F101" s="20"/>
      <c r="G101" s="14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14"/>
      <c r="AH101" s="25"/>
      <c r="AI101" s="20"/>
      <c r="AJ101" s="33"/>
      <c r="AK101" s="26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9"/>
      <c r="BB101" s="27"/>
      <c r="BC101" s="27"/>
      <c r="BD101" s="27"/>
      <c r="BE101" s="27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14"/>
      <c r="CC101" s="10"/>
      <c r="CD101" s="20"/>
      <c r="CE101" s="20"/>
      <c r="CF101" s="20"/>
      <c r="CG101" s="20"/>
      <c r="CH101" s="14"/>
      <c r="CI101" s="25"/>
      <c r="CJ101" s="26"/>
      <c r="CK101" s="20"/>
      <c r="CL101" s="20"/>
      <c r="CM101" s="20"/>
      <c r="CN101" s="27"/>
      <c r="CO101" s="27"/>
      <c r="CP101" s="27"/>
      <c r="CQ101" s="20"/>
      <c r="CR101" s="20"/>
      <c r="CS101" s="20"/>
      <c r="CT101" s="20"/>
      <c r="CU101" s="20"/>
      <c r="CV101" s="20"/>
      <c r="CW101" s="20"/>
      <c r="CX101" s="20"/>
    </row>
    <row r="102" ht="15.75" customHeight="1">
      <c r="A102" s="20" t="s">
        <v>229</v>
      </c>
      <c r="B102" s="20"/>
      <c r="C102" s="20"/>
      <c r="D102" s="20"/>
      <c r="E102" s="20"/>
      <c r="F102" s="20"/>
      <c r="G102" s="14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14"/>
      <c r="AH102" s="25"/>
      <c r="AI102" s="20"/>
      <c r="AJ102" s="33"/>
      <c r="AK102" s="26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9"/>
      <c r="BB102" s="27"/>
      <c r="BC102" s="27"/>
      <c r="BD102" s="27"/>
      <c r="BE102" s="27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14"/>
      <c r="CC102" s="10"/>
      <c r="CD102" s="20"/>
      <c r="CE102" s="20"/>
      <c r="CF102" s="20"/>
      <c r="CG102" s="20"/>
      <c r="CH102" s="14"/>
      <c r="CI102" s="25"/>
      <c r="CJ102" s="26"/>
      <c r="CK102" s="20"/>
      <c r="CL102" s="20"/>
      <c r="CM102" s="20"/>
      <c r="CN102" s="27"/>
      <c r="CO102" s="27"/>
      <c r="CP102" s="27"/>
      <c r="CQ102" s="20"/>
      <c r="CR102" s="20"/>
      <c r="CS102" s="20"/>
      <c r="CT102" s="20"/>
      <c r="CU102" s="20"/>
      <c r="CV102" s="20"/>
      <c r="CW102" s="20"/>
      <c r="CX102" s="20"/>
    </row>
    <row r="103" ht="15.75" customHeight="1">
      <c r="A103" s="20" t="s">
        <v>230</v>
      </c>
      <c r="B103" s="20"/>
      <c r="C103" s="20"/>
      <c r="D103" s="20"/>
      <c r="E103" s="20"/>
      <c r="F103" s="20"/>
      <c r="G103" s="14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14"/>
      <c r="AH103" s="25"/>
      <c r="AI103" s="20"/>
      <c r="AJ103" s="33"/>
      <c r="AK103" s="26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9"/>
      <c r="BB103" s="27"/>
      <c r="BC103" s="27"/>
      <c r="BD103" s="27"/>
      <c r="BE103" s="27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14"/>
      <c r="CC103" s="10"/>
      <c r="CD103" s="20"/>
      <c r="CE103" s="20"/>
      <c r="CF103" s="20"/>
      <c r="CG103" s="20"/>
      <c r="CH103" s="14"/>
      <c r="CI103" s="25"/>
      <c r="CJ103" s="26"/>
      <c r="CK103" s="20"/>
      <c r="CL103" s="30"/>
      <c r="CM103" s="20"/>
      <c r="CN103" s="27"/>
      <c r="CO103" s="27"/>
      <c r="CP103" s="27"/>
      <c r="CQ103" s="20"/>
      <c r="CR103" s="20"/>
      <c r="CS103" s="20"/>
      <c r="CT103" s="20"/>
      <c r="CU103" s="20"/>
      <c r="CV103" s="20"/>
      <c r="CW103" s="20"/>
      <c r="CX103" s="20"/>
    </row>
    <row r="104" ht="15.75" customHeight="1">
      <c r="A104" s="20" t="s">
        <v>231</v>
      </c>
      <c r="B104" s="20"/>
      <c r="C104" s="20"/>
      <c r="D104" s="20"/>
      <c r="E104" s="20"/>
      <c r="F104" s="20"/>
      <c r="G104" s="14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14"/>
      <c r="AH104" s="25"/>
      <c r="AI104" s="20"/>
      <c r="AJ104" s="33"/>
      <c r="AK104" s="26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9"/>
      <c r="BB104" s="27"/>
      <c r="BC104" s="27"/>
      <c r="BD104" s="27"/>
      <c r="BE104" s="27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14"/>
      <c r="CC104" s="10"/>
      <c r="CD104" s="20"/>
      <c r="CE104" s="20"/>
      <c r="CF104" s="20"/>
      <c r="CG104" s="20"/>
      <c r="CH104" s="14"/>
      <c r="CI104" s="25"/>
      <c r="CJ104" s="26"/>
      <c r="CK104" s="20"/>
      <c r="CL104" s="20"/>
      <c r="CM104" s="20"/>
      <c r="CN104" s="27"/>
      <c r="CO104" s="27"/>
      <c r="CP104" s="27"/>
      <c r="CQ104" s="20"/>
      <c r="CR104" s="20"/>
      <c r="CS104" s="20"/>
      <c r="CT104" s="20"/>
      <c r="CU104" s="20"/>
      <c r="CV104" s="20"/>
      <c r="CW104" s="20"/>
      <c r="CX104" s="20"/>
    </row>
    <row r="105" ht="15.75" customHeight="1">
      <c r="A105" s="20" t="s">
        <v>232</v>
      </c>
      <c r="B105" s="20"/>
      <c r="C105" s="20"/>
      <c r="D105" s="20"/>
      <c r="E105" s="20"/>
      <c r="F105" s="20"/>
      <c r="G105" s="14"/>
      <c r="H105" s="30"/>
      <c r="I105" s="30"/>
      <c r="J105" s="30"/>
      <c r="K105" s="30"/>
      <c r="L105" s="20"/>
      <c r="M105" s="30"/>
      <c r="N105" s="30"/>
      <c r="O105" s="20"/>
      <c r="P105" s="30"/>
      <c r="Q105" s="30"/>
      <c r="R105" s="20"/>
      <c r="S105" s="20"/>
      <c r="T105" s="3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14"/>
      <c r="AH105" s="25"/>
      <c r="AI105" s="20"/>
      <c r="AJ105" s="36"/>
      <c r="AK105" s="36"/>
      <c r="AL105" s="30"/>
      <c r="AM105" s="20"/>
      <c r="AN105" s="20"/>
      <c r="AO105" s="20"/>
      <c r="AP105" s="30"/>
      <c r="AQ105" s="20"/>
      <c r="AR105" s="20"/>
      <c r="AS105" s="20"/>
      <c r="AT105" s="20"/>
      <c r="AU105" s="20"/>
      <c r="AV105" s="30"/>
      <c r="AW105" s="20"/>
      <c r="AX105" s="30"/>
      <c r="AY105" s="20"/>
      <c r="AZ105" s="20"/>
      <c r="BA105" s="30"/>
      <c r="BB105" s="20"/>
      <c r="BC105" s="20"/>
      <c r="BD105" s="20"/>
      <c r="BE105" s="20"/>
      <c r="BF105" s="27"/>
      <c r="BG105" s="27"/>
      <c r="BH105" s="27"/>
      <c r="BI105" s="27"/>
      <c r="BJ105" s="20"/>
      <c r="BK105" s="30"/>
      <c r="BL105" s="20"/>
      <c r="BM105" s="20"/>
      <c r="BN105" s="20"/>
      <c r="BO105" s="20"/>
      <c r="BP105" s="20"/>
      <c r="BQ105" s="3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14"/>
      <c r="CC105" s="10"/>
      <c r="CD105" s="20"/>
      <c r="CE105" s="20"/>
      <c r="CF105" s="30"/>
      <c r="CG105" s="20"/>
      <c r="CH105" s="14"/>
      <c r="CI105" s="25"/>
      <c r="CJ105" s="37"/>
      <c r="CK105" s="20"/>
      <c r="CL105" s="30"/>
      <c r="CM105" s="20"/>
      <c r="CN105" s="20"/>
      <c r="CO105" s="20"/>
      <c r="CP105" s="20"/>
      <c r="CQ105" s="27"/>
      <c r="CR105" s="27"/>
      <c r="CS105" s="20"/>
      <c r="CT105" s="20"/>
      <c r="CU105" s="20"/>
      <c r="CV105" s="20"/>
      <c r="CW105" s="20"/>
      <c r="CX105" s="20"/>
    </row>
    <row r="106" ht="15.75" customHeight="1">
      <c r="A106" s="20" t="s">
        <v>233</v>
      </c>
      <c r="B106" s="20"/>
      <c r="C106" s="20"/>
      <c r="D106" s="20"/>
      <c r="E106" s="20"/>
      <c r="F106" s="20"/>
      <c r="G106" s="14"/>
      <c r="H106" s="18"/>
      <c r="I106" s="18"/>
      <c r="J106" s="18"/>
      <c r="K106" s="18"/>
      <c r="L106" s="20"/>
      <c r="M106" s="18"/>
      <c r="N106" s="18"/>
      <c r="O106" s="20"/>
      <c r="P106" s="18"/>
      <c r="Q106" s="18"/>
      <c r="R106" s="20"/>
      <c r="S106" s="20"/>
      <c r="T106" s="18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14"/>
      <c r="AH106" s="25"/>
      <c r="AI106" s="20"/>
      <c r="AJ106" s="33"/>
      <c r="AK106" s="33"/>
      <c r="AL106" s="18"/>
      <c r="AM106" s="20"/>
      <c r="AN106" s="20"/>
      <c r="AO106" s="20"/>
      <c r="AP106" s="18"/>
      <c r="AQ106" s="20"/>
      <c r="AR106" s="20"/>
      <c r="AS106" s="20"/>
      <c r="AT106" s="20"/>
      <c r="AU106" s="20"/>
      <c r="AV106" s="18"/>
      <c r="AW106" s="20"/>
      <c r="AX106" s="18"/>
      <c r="AY106" s="20"/>
      <c r="AZ106" s="20"/>
      <c r="BA106" s="18"/>
      <c r="BB106" s="20"/>
      <c r="BC106" s="20"/>
      <c r="BD106" s="20"/>
      <c r="BE106" s="20"/>
      <c r="BF106" s="27"/>
      <c r="BG106" s="27"/>
      <c r="BH106" s="27"/>
      <c r="BI106" s="27"/>
      <c r="BJ106" s="20"/>
      <c r="BK106" s="18"/>
      <c r="BL106" s="20"/>
      <c r="BM106" s="20"/>
      <c r="BN106" s="20"/>
      <c r="BO106" s="20"/>
      <c r="BP106" s="20"/>
      <c r="BQ106" s="18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14"/>
      <c r="CC106" s="10"/>
      <c r="CD106" s="20"/>
      <c r="CE106" s="20"/>
      <c r="CF106" s="18"/>
      <c r="CG106" s="20"/>
      <c r="CH106" s="14"/>
      <c r="CI106" s="25"/>
      <c r="CJ106" s="35"/>
      <c r="CK106" s="20"/>
      <c r="CL106" s="18"/>
      <c r="CM106" s="20"/>
      <c r="CN106" s="20"/>
      <c r="CO106" s="20"/>
      <c r="CP106" s="20"/>
      <c r="CQ106" s="27"/>
      <c r="CR106" s="27"/>
      <c r="CS106" s="20"/>
      <c r="CT106" s="20"/>
      <c r="CU106" s="20"/>
      <c r="CV106" s="20"/>
      <c r="CW106" s="20"/>
      <c r="CX106" s="20"/>
    </row>
    <row r="107" ht="15.75" customHeight="1">
      <c r="A107" s="20" t="s">
        <v>234</v>
      </c>
      <c r="B107" s="20"/>
      <c r="C107" s="20"/>
      <c r="D107" s="20"/>
      <c r="E107" s="20"/>
      <c r="F107" s="20"/>
      <c r="G107" s="14"/>
      <c r="H107" s="18"/>
      <c r="I107" s="18"/>
      <c r="J107" s="18"/>
      <c r="K107" s="18"/>
      <c r="L107" s="20"/>
      <c r="M107" s="18"/>
      <c r="N107" s="18"/>
      <c r="O107" s="20"/>
      <c r="P107" s="18"/>
      <c r="Q107" s="18"/>
      <c r="R107" s="20"/>
      <c r="S107" s="20"/>
      <c r="T107" s="18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14"/>
      <c r="AH107" s="25"/>
      <c r="AI107" s="20"/>
      <c r="AJ107" s="33"/>
      <c r="AK107" s="33"/>
      <c r="AL107" s="18"/>
      <c r="AM107" s="20"/>
      <c r="AN107" s="20"/>
      <c r="AO107" s="20"/>
      <c r="AP107" s="18"/>
      <c r="AQ107" s="20"/>
      <c r="AR107" s="20"/>
      <c r="AS107" s="20"/>
      <c r="AT107" s="20"/>
      <c r="AU107" s="20"/>
      <c r="AV107" s="18"/>
      <c r="AW107" s="20"/>
      <c r="AX107" s="18"/>
      <c r="AY107" s="20"/>
      <c r="AZ107" s="20"/>
      <c r="BA107" s="18"/>
      <c r="BB107" s="20"/>
      <c r="BC107" s="20"/>
      <c r="BD107" s="20"/>
      <c r="BE107" s="20"/>
      <c r="BF107" s="27"/>
      <c r="BG107" s="27"/>
      <c r="BH107" s="27"/>
      <c r="BI107" s="27"/>
      <c r="BJ107" s="20"/>
      <c r="BK107" s="18"/>
      <c r="BL107" s="20"/>
      <c r="BM107" s="20"/>
      <c r="BN107" s="20"/>
      <c r="BO107" s="20"/>
      <c r="BP107" s="20"/>
      <c r="BQ107" s="18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14"/>
      <c r="CC107" s="10"/>
      <c r="CD107" s="20"/>
      <c r="CE107" s="20"/>
      <c r="CF107" s="18"/>
      <c r="CG107" s="20"/>
      <c r="CH107" s="14"/>
      <c r="CI107" s="25"/>
      <c r="CJ107" s="35"/>
      <c r="CK107" s="20"/>
      <c r="CL107" s="18"/>
      <c r="CM107" s="20"/>
      <c r="CN107" s="20"/>
      <c r="CO107" s="20"/>
      <c r="CP107" s="20"/>
      <c r="CQ107" s="27"/>
      <c r="CR107" s="27"/>
      <c r="CS107" s="20"/>
      <c r="CT107" s="20"/>
      <c r="CU107" s="20"/>
      <c r="CV107" s="20"/>
      <c r="CW107" s="20"/>
      <c r="CX107" s="20"/>
    </row>
    <row r="108" ht="15.75" customHeight="1">
      <c r="A108" s="20" t="s">
        <v>235</v>
      </c>
      <c r="B108" s="20"/>
      <c r="C108" s="20"/>
      <c r="D108" s="20"/>
      <c r="E108" s="20"/>
      <c r="F108" s="20"/>
      <c r="G108" s="14"/>
      <c r="H108" s="18"/>
      <c r="I108" s="18"/>
      <c r="J108" s="18"/>
      <c r="K108" s="18"/>
      <c r="L108" s="20"/>
      <c r="M108" s="18"/>
      <c r="N108" s="18"/>
      <c r="O108" s="20"/>
      <c r="P108" s="18"/>
      <c r="Q108" s="18"/>
      <c r="R108" s="20"/>
      <c r="S108" s="20"/>
      <c r="T108" s="18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14"/>
      <c r="AH108" s="25"/>
      <c r="AI108" s="20"/>
      <c r="AJ108" s="33"/>
      <c r="AK108" s="33"/>
      <c r="AL108" s="18"/>
      <c r="AM108" s="20"/>
      <c r="AN108" s="20"/>
      <c r="AO108" s="20"/>
      <c r="AP108" s="18"/>
      <c r="AQ108" s="20"/>
      <c r="AR108" s="20"/>
      <c r="AS108" s="20"/>
      <c r="AT108" s="20"/>
      <c r="AU108" s="20"/>
      <c r="AV108" s="18"/>
      <c r="AW108" s="20"/>
      <c r="AX108" s="18"/>
      <c r="AY108" s="20"/>
      <c r="AZ108" s="20"/>
      <c r="BA108" s="18"/>
      <c r="BB108" s="20"/>
      <c r="BC108" s="20"/>
      <c r="BD108" s="20"/>
      <c r="BE108" s="20"/>
      <c r="BF108" s="27"/>
      <c r="BG108" s="27"/>
      <c r="BH108" s="27"/>
      <c r="BI108" s="27"/>
      <c r="BJ108" s="20"/>
      <c r="BK108" s="18"/>
      <c r="BL108" s="20"/>
      <c r="BM108" s="20"/>
      <c r="BN108" s="20"/>
      <c r="BO108" s="20"/>
      <c r="BP108" s="20"/>
      <c r="BQ108" s="18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14"/>
      <c r="CC108" s="10"/>
      <c r="CD108" s="20"/>
      <c r="CE108" s="20"/>
      <c r="CF108" s="18"/>
      <c r="CG108" s="20"/>
      <c r="CH108" s="14"/>
      <c r="CI108" s="25"/>
      <c r="CJ108" s="35"/>
      <c r="CK108" s="20"/>
      <c r="CL108" s="18"/>
      <c r="CM108" s="20"/>
      <c r="CN108" s="20"/>
      <c r="CO108" s="20"/>
      <c r="CP108" s="20"/>
      <c r="CQ108" s="27"/>
      <c r="CR108" s="27"/>
      <c r="CS108" s="20"/>
      <c r="CT108" s="20"/>
      <c r="CU108" s="20"/>
      <c r="CV108" s="20"/>
      <c r="CW108" s="20"/>
      <c r="CX108" s="20"/>
    </row>
    <row r="109" ht="15.75" customHeight="1">
      <c r="A109" s="20" t="s">
        <v>236</v>
      </c>
      <c r="B109" s="20"/>
      <c r="C109" s="20"/>
      <c r="D109" s="20"/>
      <c r="E109" s="20"/>
      <c r="F109" s="20"/>
      <c r="G109" s="14"/>
      <c r="H109" s="18"/>
      <c r="I109" s="18"/>
      <c r="J109" s="18"/>
      <c r="K109" s="18"/>
      <c r="L109" s="20"/>
      <c r="M109" s="18"/>
      <c r="N109" s="18"/>
      <c r="O109" s="20"/>
      <c r="P109" s="18"/>
      <c r="Q109" s="18"/>
      <c r="R109" s="20"/>
      <c r="S109" s="20"/>
      <c r="T109" s="18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14"/>
      <c r="AH109" s="25"/>
      <c r="AI109" s="20"/>
      <c r="AJ109" s="33"/>
      <c r="AK109" s="33"/>
      <c r="AL109" s="18"/>
      <c r="AM109" s="20"/>
      <c r="AN109" s="20"/>
      <c r="AO109" s="20"/>
      <c r="AP109" s="18"/>
      <c r="AQ109" s="20"/>
      <c r="AR109" s="20"/>
      <c r="AS109" s="20"/>
      <c r="AT109" s="20"/>
      <c r="AU109" s="20"/>
      <c r="AV109" s="18"/>
      <c r="AW109" s="20"/>
      <c r="AX109" s="18"/>
      <c r="AY109" s="20"/>
      <c r="AZ109" s="20"/>
      <c r="BA109" s="18"/>
      <c r="BB109" s="20"/>
      <c r="BC109" s="20"/>
      <c r="BD109" s="20"/>
      <c r="BE109" s="20"/>
      <c r="BF109" s="27"/>
      <c r="BG109" s="27"/>
      <c r="BH109" s="27"/>
      <c r="BI109" s="27"/>
      <c r="BJ109" s="20"/>
      <c r="BK109" s="18"/>
      <c r="BL109" s="20"/>
      <c r="BM109" s="20"/>
      <c r="BN109" s="20"/>
      <c r="BO109" s="20"/>
      <c r="BP109" s="20"/>
      <c r="BQ109" s="18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14"/>
      <c r="CC109" s="10"/>
      <c r="CD109" s="20"/>
      <c r="CE109" s="20"/>
      <c r="CF109" s="18"/>
      <c r="CG109" s="20"/>
      <c r="CH109" s="14"/>
      <c r="CI109" s="25"/>
      <c r="CJ109" s="35"/>
      <c r="CK109" s="20"/>
      <c r="CL109" s="18"/>
      <c r="CM109" s="20"/>
      <c r="CN109" s="20"/>
      <c r="CO109" s="20"/>
      <c r="CP109" s="20"/>
      <c r="CQ109" s="27"/>
      <c r="CR109" s="27"/>
      <c r="CS109" s="20"/>
      <c r="CT109" s="20"/>
      <c r="CU109" s="20"/>
      <c r="CV109" s="20"/>
      <c r="CW109" s="20"/>
      <c r="CX109" s="20"/>
    </row>
    <row r="110" ht="15.75" customHeight="1">
      <c r="A110" s="20" t="s">
        <v>237</v>
      </c>
      <c r="B110" s="20"/>
      <c r="C110" s="20"/>
      <c r="D110" s="20"/>
      <c r="E110" s="20"/>
      <c r="F110" s="20"/>
      <c r="G110" s="14"/>
      <c r="H110" s="18"/>
      <c r="I110" s="18"/>
      <c r="J110" s="18"/>
      <c r="K110" s="18"/>
      <c r="L110" s="20"/>
      <c r="M110" s="18"/>
      <c r="N110" s="18"/>
      <c r="O110" s="20"/>
      <c r="P110" s="18"/>
      <c r="Q110" s="18"/>
      <c r="R110" s="20"/>
      <c r="S110" s="20"/>
      <c r="T110" s="18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14"/>
      <c r="AH110" s="25"/>
      <c r="AI110" s="20"/>
      <c r="AJ110" s="33"/>
      <c r="AK110" s="33"/>
      <c r="AL110" s="18"/>
      <c r="AM110" s="20"/>
      <c r="AN110" s="20"/>
      <c r="AO110" s="20"/>
      <c r="AP110" s="18"/>
      <c r="AQ110" s="20"/>
      <c r="AR110" s="20"/>
      <c r="AS110" s="20"/>
      <c r="AT110" s="20"/>
      <c r="AU110" s="20"/>
      <c r="AV110" s="18"/>
      <c r="AW110" s="20"/>
      <c r="AX110" s="18"/>
      <c r="AY110" s="20"/>
      <c r="AZ110" s="20"/>
      <c r="BA110" s="18"/>
      <c r="BB110" s="20"/>
      <c r="BC110" s="20"/>
      <c r="BD110" s="20"/>
      <c r="BE110" s="20"/>
      <c r="BF110" s="27"/>
      <c r="BG110" s="27"/>
      <c r="BH110" s="27"/>
      <c r="BI110" s="27"/>
      <c r="BJ110" s="20"/>
      <c r="BK110" s="18"/>
      <c r="BL110" s="20"/>
      <c r="BM110" s="20"/>
      <c r="BN110" s="20"/>
      <c r="BO110" s="20"/>
      <c r="BP110" s="20"/>
      <c r="BQ110" s="18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14"/>
      <c r="CC110" s="10"/>
      <c r="CD110" s="20"/>
      <c r="CE110" s="20"/>
      <c r="CF110" s="18"/>
      <c r="CG110" s="20"/>
      <c r="CH110" s="14"/>
      <c r="CI110" s="25"/>
      <c r="CJ110" s="35"/>
      <c r="CK110" s="20"/>
      <c r="CL110" s="18"/>
      <c r="CM110" s="20"/>
      <c r="CN110" s="20"/>
      <c r="CO110" s="20"/>
      <c r="CP110" s="20"/>
      <c r="CQ110" s="27"/>
      <c r="CR110" s="27"/>
      <c r="CS110" s="20"/>
      <c r="CT110" s="20"/>
      <c r="CU110" s="20"/>
      <c r="CV110" s="20"/>
      <c r="CW110" s="20"/>
      <c r="CX110" s="20"/>
    </row>
    <row r="111" ht="15.75" customHeight="1">
      <c r="A111" s="20" t="s">
        <v>238</v>
      </c>
      <c r="B111" s="20"/>
      <c r="C111" s="20"/>
      <c r="D111" s="20"/>
      <c r="E111" s="20"/>
      <c r="F111" s="20"/>
      <c r="G111" s="14"/>
      <c r="H111" s="30"/>
      <c r="I111" s="18"/>
      <c r="J111" s="18"/>
      <c r="K111" s="18"/>
      <c r="L111" s="20"/>
      <c r="M111" s="18"/>
      <c r="N111" s="30"/>
      <c r="O111" s="20"/>
      <c r="P111" s="18"/>
      <c r="Q111" s="18"/>
      <c r="R111" s="20"/>
      <c r="S111" s="20"/>
      <c r="T111" s="18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14"/>
      <c r="AH111" s="25"/>
      <c r="AI111" s="20"/>
      <c r="AJ111" s="33"/>
      <c r="AK111" s="33"/>
      <c r="AL111" s="18"/>
      <c r="AM111" s="20"/>
      <c r="AN111" s="20"/>
      <c r="AO111" s="20"/>
      <c r="AP111" s="18"/>
      <c r="AQ111" s="20"/>
      <c r="AR111" s="20"/>
      <c r="AS111" s="20"/>
      <c r="AT111" s="20"/>
      <c r="AU111" s="20"/>
      <c r="AV111" s="18"/>
      <c r="AW111" s="20"/>
      <c r="AX111" s="18"/>
      <c r="AY111" s="20"/>
      <c r="AZ111" s="20"/>
      <c r="BA111" s="18"/>
      <c r="BB111" s="20"/>
      <c r="BC111" s="20"/>
      <c r="BD111" s="20"/>
      <c r="BE111" s="20"/>
      <c r="BF111" s="27"/>
      <c r="BG111" s="27"/>
      <c r="BH111" s="27"/>
      <c r="BI111" s="27"/>
      <c r="BJ111" s="20"/>
      <c r="BK111" s="18"/>
      <c r="BL111" s="20"/>
      <c r="BM111" s="20"/>
      <c r="BN111" s="20"/>
      <c r="BO111" s="20"/>
      <c r="BP111" s="20"/>
      <c r="BQ111" s="18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14"/>
      <c r="CC111" s="10"/>
      <c r="CD111" s="20"/>
      <c r="CE111" s="20"/>
      <c r="CF111" s="18"/>
      <c r="CG111" s="20"/>
      <c r="CH111" s="14"/>
      <c r="CI111" s="25"/>
      <c r="CJ111" s="35"/>
      <c r="CK111" s="20"/>
      <c r="CL111" s="18"/>
      <c r="CM111" s="20"/>
      <c r="CN111" s="20"/>
      <c r="CO111" s="20"/>
      <c r="CP111" s="20"/>
      <c r="CQ111" s="27"/>
      <c r="CR111" s="27"/>
      <c r="CS111" s="20"/>
      <c r="CT111" s="20"/>
      <c r="CU111" s="20"/>
      <c r="CV111" s="20"/>
      <c r="CW111" s="20"/>
      <c r="CX111" s="20"/>
    </row>
    <row r="112" ht="15.75" customHeight="1">
      <c r="A112" s="20" t="s">
        <v>239</v>
      </c>
      <c r="B112" s="20"/>
      <c r="C112" s="20"/>
      <c r="D112" s="20"/>
      <c r="E112" s="20"/>
      <c r="F112" s="20"/>
      <c r="G112" s="14"/>
      <c r="H112" s="18"/>
      <c r="I112" s="18"/>
      <c r="J112" s="18"/>
      <c r="K112" s="18"/>
      <c r="L112" s="20"/>
      <c r="M112" s="18"/>
      <c r="N112" s="18"/>
      <c r="O112" s="20"/>
      <c r="P112" s="18"/>
      <c r="Q112" s="18"/>
      <c r="R112" s="20"/>
      <c r="S112" s="20"/>
      <c r="T112" s="18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14"/>
      <c r="AH112" s="25"/>
      <c r="AI112" s="20"/>
      <c r="AJ112" s="33"/>
      <c r="AK112" s="33"/>
      <c r="AL112" s="18"/>
      <c r="AM112" s="20"/>
      <c r="AN112" s="20"/>
      <c r="AO112" s="20"/>
      <c r="AP112" s="18"/>
      <c r="AQ112" s="20"/>
      <c r="AR112" s="20"/>
      <c r="AS112" s="20"/>
      <c r="AT112" s="20"/>
      <c r="AU112" s="20"/>
      <c r="AV112" s="18"/>
      <c r="AW112" s="20"/>
      <c r="AX112" s="18"/>
      <c r="AY112" s="20"/>
      <c r="AZ112" s="20"/>
      <c r="BA112" s="18"/>
      <c r="BB112" s="20"/>
      <c r="BC112" s="20"/>
      <c r="BD112" s="20"/>
      <c r="BE112" s="20"/>
      <c r="BF112" s="27"/>
      <c r="BG112" s="27"/>
      <c r="BH112" s="27"/>
      <c r="BI112" s="27"/>
      <c r="BJ112" s="20"/>
      <c r="BK112" s="18"/>
      <c r="BL112" s="20"/>
      <c r="BM112" s="20"/>
      <c r="BN112" s="20"/>
      <c r="BO112" s="20"/>
      <c r="BP112" s="20"/>
      <c r="BQ112" s="18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14"/>
      <c r="CC112" s="10"/>
      <c r="CD112" s="20"/>
      <c r="CE112" s="20"/>
      <c r="CF112" s="18"/>
      <c r="CG112" s="20"/>
      <c r="CH112" s="14"/>
      <c r="CI112" s="25"/>
      <c r="CJ112" s="35"/>
      <c r="CK112" s="20"/>
      <c r="CL112" s="18"/>
      <c r="CM112" s="20"/>
      <c r="CN112" s="20"/>
      <c r="CO112" s="20"/>
      <c r="CP112" s="20"/>
      <c r="CQ112" s="27"/>
      <c r="CR112" s="27"/>
      <c r="CS112" s="20"/>
      <c r="CT112" s="20"/>
      <c r="CU112" s="20"/>
      <c r="CV112" s="20"/>
      <c r="CW112" s="20"/>
      <c r="CX112" s="20"/>
    </row>
    <row r="113" ht="15.75" customHeight="1">
      <c r="A113" s="20" t="s">
        <v>240</v>
      </c>
      <c r="B113" s="20"/>
      <c r="C113" s="20"/>
      <c r="D113" s="20"/>
      <c r="E113" s="20"/>
      <c r="F113" s="20"/>
      <c r="G113" s="14"/>
      <c r="H113" s="18"/>
      <c r="I113" s="18"/>
      <c r="J113" s="18"/>
      <c r="K113" s="18"/>
      <c r="L113" s="20"/>
      <c r="M113" s="18"/>
      <c r="N113" s="18"/>
      <c r="O113" s="20"/>
      <c r="P113" s="18"/>
      <c r="Q113" s="18"/>
      <c r="R113" s="20"/>
      <c r="S113" s="20"/>
      <c r="T113" s="18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14"/>
      <c r="AH113" s="25"/>
      <c r="AI113" s="20"/>
      <c r="AJ113" s="33"/>
      <c r="AK113" s="33"/>
      <c r="AL113" s="18"/>
      <c r="AM113" s="20"/>
      <c r="AN113" s="20"/>
      <c r="AO113" s="20"/>
      <c r="AP113" s="18"/>
      <c r="AQ113" s="20"/>
      <c r="AR113" s="20"/>
      <c r="AS113" s="20"/>
      <c r="AT113" s="20"/>
      <c r="AU113" s="20"/>
      <c r="AV113" s="18"/>
      <c r="AW113" s="20"/>
      <c r="AX113" s="18"/>
      <c r="AY113" s="20"/>
      <c r="AZ113" s="20"/>
      <c r="BA113" s="18"/>
      <c r="BB113" s="20"/>
      <c r="BC113" s="20"/>
      <c r="BD113" s="20"/>
      <c r="BE113" s="20"/>
      <c r="BF113" s="27"/>
      <c r="BG113" s="27"/>
      <c r="BH113" s="27"/>
      <c r="BI113" s="27"/>
      <c r="BJ113" s="20"/>
      <c r="BK113" s="18"/>
      <c r="BL113" s="20"/>
      <c r="BM113" s="20"/>
      <c r="BN113" s="20"/>
      <c r="BO113" s="20"/>
      <c r="BP113" s="20"/>
      <c r="BQ113" s="18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14"/>
      <c r="CC113" s="10"/>
      <c r="CD113" s="20"/>
      <c r="CE113" s="20"/>
      <c r="CF113" s="18"/>
      <c r="CG113" s="20"/>
      <c r="CH113" s="14"/>
      <c r="CI113" s="25"/>
      <c r="CJ113" s="35"/>
      <c r="CK113" s="20"/>
      <c r="CL113" s="18"/>
      <c r="CM113" s="20"/>
      <c r="CN113" s="20"/>
      <c r="CO113" s="20"/>
      <c r="CP113" s="20"/>
      <c r="CQ113" s="27"/>
      <c r="CR113" s="27"/>
      <c r="CS113" s="20"/>
      <c r="CT113" s="20"/>
      <c r="CU113" s="20"/>
      <c r="CV113" s="20"/>
      <c r="CW113" s="20"/>
      <c r="CX113" s="20"/>
    </row>
    <row r="114" ht="15.75" customHeight="1">
      <c r="A114" s="20" t="s">
        <v>241</v>
      </c>
      <c r="B114" s="20"/>
      <c r="C114" s="20"/>
      <c r="D114" s="20"/>
      <c r="E114" s="20"/>
      <c r="F114" s="20"/>
      <c r="G114" s="14"/>
      <c r="H114" s="18"/>
      <c r="I114" s="18"/>
      <c r="J114" s="18"/>
      <c r="K114" s="18"/>
      <c r="L114" s="20"/>
      <c r="M114" s="18"/>
      <c r="N114" s="18"/>
      <c r="O114" s="20"/>
      <c r="P114" s="18"/>
      <c r="Q114" s="18"/>
      <c r="R114" s="20"/>
      <c r="S114" s="20"/>
      <c r="T114" s="18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14"/>
      <c r="AH114" s="25"/>
      <c r="AI114" s="20"/>
      <c r="AJ114" s="33"/>
      <c r="AK114" s="33"/>
      <c r="AL114" s="18"/>
      <c r="AM114" s="20"/>
      <c r="AN114" s="20"/>
      <c r="AO114" s="20"/>
      <c r="AP114" s="18"/>
      <c r="AQ114" s="20"/>
      <c r="AR114" s="20"/>
      <c r="AS114" s="20"/>
      <c r="AT114" s="20"/>
      <c r="AU114" s="20"/>
      <c r="AV114" s="18"/>
      <c r="AW114" s="20"/>
      <c r="AX114" s="18"/>
      <c r="AY114" s="20"/>
      <c r="AZ114" s="20"/>
      <c r="BA114" s="18"/>
      <c r="BB114" s="20"/>
      <c r="BC114" s="20"/>
      <c r="BD114" s="20"/>
      <c r="BE114" s="20"/>
      <c r="BF114" s="27"/>
      <c r="BG114" s="27"/>
      <c r="BH114" s="27"/>
      <c r="BI114" s="27"/>
      <c r="BJ114" s="20"/>
      <c r="BK114" s="18"/>
      <c r="BL114" s="20"/>
      <c r="BM114" s="20"/>
      <c r="BN114" s="20"/>
      <c r="BO114" s="20"/>
      <c r="BP114" s="20"/>
      <c r="BQ114" s="18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14"/>
      <c r="CC114" s="10"/>
      <c r="CD114" s="20"/>
      <c r="CE114" s="20"/>
      <c r="CF114" s="18"/>
      <c r="CG114" s="20"/>
      <c r="CH114" s="14"/>
      <c r="CI114" s="25"/>
      <c r="CJ114" s="35"/>
      <c r="CK114" s="20"/>
      <c r="CL114" s="18"/>
      <c r="CM114" s="20"/>
      <c r="CN114" s="20"/>
      <c r="CO114" s="20"/>
      <c r="CP114" s="20"/>
      <c r="CQ114" s="27"/>
      <c r="CR114" s="27"/>
      <c r="CS114" s="20"/>
      <c r="CT114" s="20"/>
      <c r="CU114" s="20"/>
      <c r="CV114" s="20"/>
      <c r="CW114" s="20"/>
      <c r="CX114" s="20"/>
    </row>
    <row r="115" ht="15.75" customHeight="1">
      <c r="A115" s="20" t="s">
        <v>242</v>
      </c>
      <c r="B115" s="20"/>
      <c r="C115" s="20"/>
      <c r="D115" s="20"/>
      <c r="E115" s="20"/>
      <c r="F115" s="20"/>
      <c r="G115" s="14"/>
      <c r="H115" s="18"/>
      <c r="I115" s="18"/>
      <c r="J115" s="18"/>
      <c r="K115" s="18"/>
      <c r="L115" s="20"/>
      <c r="M115" s="18"/>
      <c r="N115" s="18"/>
      <c r="O115" s="20"/>
      <c r="P115" s="18"/>
      <c r="Q115" s="18"/>
      <c r="R115" s="20"/>
      <c r="S115" s="20"/>
      <c r="T115" s="18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14"/>
      <c r="AH115" s="25"/>
      <c r="AI115" s="20"/>
      <c r="AJ115" s="33"/>
      <c r="AK115" s="33"/>
      <c r="AL115" s="18"/>
      <c r="AM115" s="20"/>
      <c r="AN115" s="20"/>
      <c r="AO115" s="20"/>
      <c r="AP115" s="18"/>
      <c r="AQ115" s="20"/>
      <c r="AR115" s="20"/>
      <c r="AS115" s="20"/>
      <c r="AT115" s="20"/>
      <c r="AU115" s="20"/>
      <c r="AV115" s="18"/>
      <c r="AW115" s="20"/>
      <c r="AX115" s="18"/>
      <c r="AY115" s="20"/>
      <c r="AZ115" s="20"/>
      <c r="BA115" s="18"/>
      <c r="BB115" s="20"/>
      <c r="BC115" s="20"/>
      <c r="BD115" s="20"/>
      <c r="BE115" s="20"/>
      <c r="BF115" s="27"/>
      <c r="BG115" s="27"/>
      <c r="BH115" s="27"/>
      <c r="BI115" s="27"/>
      <c r="BJ115" s="20"/>
      <c r="BK115" s="18"/>
      <c r="BL115" s="20"/>
      <c r="BM115" s="20"/>
      <c r="BN115" s="20"/>
      <c r="BO115" s="20"/>
      <c r="BP115" s="20"/>
      <c r="BQ115" s="18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14"/>
      <c r="CC115" s="10"/>
      <c r="CD115" s="20"/>
      <c r="CE115" s="20"/>
      <c r="CF115" s="18"/>
      <c r="CG115" s="20"/>
      <c r="CH115" s="14"/>
      <c r="CI115" s="25"/>
      <c r="CJ115" s="35"/>
      <c r="CK115" s="20"/>
      <c r="CL115" s="18"/>
      <c r="CM115" s="20"/>
      <c r="CN115" s="20"/>
      <c r="CO115" s="20"/>
      <c r="CP115" s="20"/>
      <c r="CQ115" s="27"/>
      <c r="CR115" s="27"/>
      <c r="CS115" s="20"/>
      <c r="CT115" s="20"/>
      <c r="CU115" s="20"/>
      <c r="CV115" s="20"/>
      <c r="CW115" s="20"/>
      <c r="CX115" s="20"/>
    </row>
    <row r="116" ht="15.75" customHeight="1">
      <c r="A116" s="20" t="s">
        <v>243</v>
      </c>
      <c r="B116" s="20"/>
      <c r="C116" s="20"/>
      <c r="D116" s="20"/>
      <c r="E116" s="20"/>
      <c r="F116" s="20"/>
      <c r="G116" s="14"/>
      <c r="H116" s="18"/>
      <c r="I116" s="18"/>
      <c r="J116" s="18"/>
      <c r="K116" s="18"/>
      <c r="L116" s="20"/>
      <c r="M116" s="18"/>
      <c r="N116" s="18"/>
      <c r="O116" s="20"/>
      <c r="P116" s="18"/>
      <c r="Q116" s="18"/>
      <c r="R116" s="20"/>
      <c r="S116" s="20"/>
      <c r="T116" s="18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14"/>
      <c r="AH116" s="25"/>
      <c r="AI116" s="20"/>
      <c r="AJ116" s="33"/>
      <c r="AK116" s="33"/>
      <c r="AL116" s="18"/>
      <c r="AM116" s="20"/>
      <c r="AN116" s="20"/>
      <c r="AO116" s="20"/>
      <c r="AP116" s="18"/>
      <c r="AQ116" s="20"/>
      <c r="AR116" s="20"/>
      <c r="AS116" s="20"/>
      <c r="AT116" s="20"/>
      <c r="AU116" s="20"/>
      <c r="AV116" s="18"/>
      <c r="AW116" s="20"/>
      <c r="AX116" s="18"/>
      <c r="AY116" s="20"/>
      <c r="AZ116" s="20"/>
      <c r="BA116" s="18"/>
      <c r="BB116" s="20"/>
      <c r="BC116" s="20"/>
      <c r="BD116" s="20"/>
      <c r="BE116" s="20"/>
      <c r="BF116" s="27"/>
      <c r="BG116" s="27"/>
      <c r="BH116" s="27"/>
      <c r="BI116" s="27"/>
      <c r="BJ116" s="20"/>
      <c r="BK116" s="18"/>
      <c r="BL116" s="20"/>
      <c r="BM116" s="20"/>
      <c r="BN116" s="20"/>
      <c r="BO116" s="20"/>
      <c r="BP116" s="20"/>
      <c r="BQ116" s="18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14"/>
      <c r="CC116" s="10"/>
      <c r="CD116" s="20"/>
      <c r="CE116" s="20"/>
      <c r="CF116" s="18"/>
      <c r="CG116" s="20"/>
      <c r="CH116" s="14"/>
      <c r="CI116" s="25"/>
      <c r="CJ116" s="35"/>
      <c r="CK116" s="20"/>
      <c r="CL116" s="18"/>
      <c r="CM116" s="20"/>
      <c r="CN116" s="20"/>
      <c r="CO116" s="20"/>
      <c r="CP116" s="20"/>
      <c r="CQ116" s="27"/>
      <c r="CR116" s="27"/>
      <c r="CS116" s="20"/>
      <c r="CT116" s="20"/>
      <c r="CU116" s="20"/>
      <c r="CV116" s="20"/>
      <c r="CW116" s="20"/>
      <c r="CX116" s="20"/>
    </row>
    <row r="117" ht="15.75" customHeight="1">
      <c r="A117" s="20" t="s">
        <v>244</v>
      </c>
      <c r="B117" s="20"/>
      <c r="C117" s="20"/>
      <c r="D117" s="20"/>
      <c r="E117" s="20"/>
      <c r="F117" s="20"/>
      <c r="G117" s="14"/>
      <c r="H117" s="18"/>
      <c r="I117" s="18"/>
      <c r="J117" s="18"/>
      <c r="K117" s="18"/>
      <c r="L117" s="20"/>
      <c r="M117" s="18"/>
      <c r="N117" s="18"/>
      <c r="O117" s="20"/>
      <c r="P117" s="18"/>
      <c r="Q117" s="18"/>
      <c r="R117" s="20"/>
      <c r="S117" s="20"/>
      <c r="T117" s="18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14"/>
      <c r="AH117" s="25"/>
      <c r="AI117" s="20"/>
      <c r="AJ117" s="33"/>
      <c r="AK117" s="33"/>
      <c r="AL117" s="18"/>
      <c r="AM117" s="20"/>
      <c r="AN117" s="20"/>
      <c r="AO117" s="20"/>
      <c r="AP117" s="18"/>
      <c r="AQ117" s="20"/>
      <c r="AR117" s="20"/>
      <c r="AS117" s="20"/>
      <c r="AT117" s="20"/>
      <c r="AU117" s="20"/>
      <c r="AV117" s="18"/>
      <c r="AW117" s="20"/>
      <c r="AX117" s="18"/>
      <c r="AY117" s="20"/>
      <c r="AZ117" s="20"/>
      <c r="BA117" s="18"/>
      <c r="BB117" s="20"/>
      <c r="BC117" s="20"/>
      <c r="BD117" s="20"/>
      <c r="BE117" s="20"/>
      <c r="BF117" s="27"/>
      <c r="BG117" s="27"/>
      <c r="BH117" s="27"/>
      <c r="BI117" s="27"/>
      <c r="BJ117" s="20"/>
      <c r="BK117" s="18"/>
      <c r="BL117" s="20"/>
      <c r="BM117" s="20"/>
      <c r="BN117" s="20"/>
      <c r="BO117" s="20"/>
      <c r="BP117" s="20"/>
      <c r="BQ117" s="18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14"/>
      <c r="CC117" s="10"/>
      <c r="CD117" s="20"/>
      <c r="CE117" s="20"/>
      <c r="CF117" s="18"/>
      <c r="CG117" s="20"/>
      <c r="CH117" s="14"/>
      <c r="CI117" s="25"/>
      <c r="CJ117" s="35"/>
      <c r="CK117" s="20"/>
      <c r="CL117" s="18"/>
      <c r="CM117" s="20"/>
      <c r="CN117" s="20"/>
      <c r="CO117" s="20"/>
      <c r="CP117" s="20"/>
      <c r="CQ117" s="27"/>
      <c r="CR117" s="27"/>
      <c r="CS117" s="20"/>
      <c r="CT117" s="20"/>
      <c r="CU117" s="20"/>
      <c r="CV117" s="20"/>
      <c r="CW117" s="20"/>
      <c r="CX117" s="20"/>
    </row>
    <row r="118" ht="15.75" customHeight="1">
      <c r="A118" s="20" t="s">
        <v>245</v>
      </c>
      <c r="B118" s="20"/>
      <c r="C118" s="20"/>
      <c r="D118" s="20"/>
      <c r="E118" s="20"/>
      <c r="F118" s="20"/>
      <c r="G118" s="14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14"/>
      <c r="AH118" s="25"/>
      <c r="AI118" s="20"/>
      <c r="AJ118" s="20"/>
      <c r="AK118" s="26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0"/>
      <c r="BX118" s="20"/>
      <c r="BY118" s="20"/>
      <c r="BZ118" s="20"/>
      <c r="CA118" s="20"/>
      <c r="CB118" s="14"/>
      <c r="CC118" s="10"/>
      <c r="CD118" s="20"/>
      <c r="CE118" s="20"/>
      <c r="CF118" s="20"/>
      <c r="CG118" s="20"/>
      <c r="CH118" s="14"/>
      <c r="CI118" s="25"/>
      <c r="CJ118" s="26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0"/>
    </row>
    <row r="119" ht="15.75" customHeight="1">
      <c r="A119" s="20" t="s">
        <v>246</v>
      </c>
      <c r="B119" s="20"/>
      <c r="C119" s="20"/>
      <c r="D119" s="20"/>
      <c r="E119" s="20"/>
      <c r="F119" s="20"/>
      <c r="G119" s="14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14"/>
      <c r="AH119" s="25"/>
      <c r="AI119" s="20"/>
      <c r="AJ119" s="20"/>
      <c r="AK119" s="26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0"/>
      <c r="BX119" s="20"/>
      <c r="BY119" s="20"/>
      <c r="BZ119" s="20"/>
      <c r="CA119" s="20"/>
      <c r="CB119" s="14"/>
      <c r="CC119" s="10"/>
      <c r="CD119" s="20"/>
      <c r="CE119" s="20"/>
      <c r="CF119" s="20"/>
      <c r="CG119" s="20"/>
      <c r="CH119" s="14"/>
      <c r="CI119" s="25"/>
      <c r="CJ119" s="26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</row>
    <row r="120" ht="15.75" customHeight="1">
      <c r="A120" s="20" t="s">
        <v>247</v>
      </c>
      <c r="B120" s="20"/>
      <c r="C120" s="20"/>
      <c r="D120" s="20"/>
      <c r="E120" s="20"/>
      <c r="F120" s="20"/>
      <c r="G120" s="14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14"/>
      <c r="AH120" s="25"/>
      <c r="AI120" s="20"/>
      <c r="AJ120" s="20"/>
      <c r="AK120" s="26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0"/>
      <c r="BX120" s="20"/>
      <c r="BY120" s="20"/>
      <c r="BZ120" s="20"/>
      <c r="CA120" s="20"/>
      <c r="CB120" s="14"/>
      <c r="CC120" s="10"/>
      <c r="CD120" s="20"/>
      <c r="CE120" s="20"/>
      <c r="CF120" s="20"/>
      <c r="CG120" s="20"/>
      <c r="CH120" s="14"/>
      <c r="CI120" s="25"/>
      <c r="CJ120" s="26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0"/>
    </row>
    <row r="121" ht="15.75" customHeight="1">
      <c r="A121" s="20" t="s">
        <v>248</v>
      </c>
      <c r="B121" s="20"/>
      <c r="C121" s="20"/>
      <c r="D121" s="20"/>
      <c r="E121" s="20"/>
      <c r="F121" s="20"/>
      <c r="G121" s="14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14"/>
      <c r="AH121" s="25"/>
      <c r="AI121" s="20"/>
      <c r="AJ121" s="20"/>
      <c r="AK121" s="26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0"/>
      <c r="BX121" s="20"/>
      <c r="BY121" s="20"/>
      <c r="BZ121" s="20"/>
      <c r="CA121" s="20"/>
      <c r="CB121" s="14"/>
      <c r="CC121" s="10"/>
      <c r="CD121" s="20"/>
      <c r="CE121" s="20"/>
      <c r="CF121" s="20"/>
      <c r="CG121" s="20"/>
      <c r="CH121" s="14"/>
      <c r="CI121" s="25"/>
      <c r="CJ121" s="26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0"/>
    </row>
    <row r="122" ht="15.75" customHeight="1">
      <c r="A122" s="20" t="s">
        <v>249</v>
      </c>
      <c r="B122" s="20"/>
      <c r="C122" s="20"/>
      <c r="D122" s="20"/>
      <c r="E122" s="20"/>
      <c r="F122" s="20"/>
      <c r="G122" s="14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14"/>
      <c r="AH122" s="25"/>
      <c r="AI122" s="20"/>
      <c r="AJ122" s="20"/>
      <c r="AK122" s="26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0"/>
      <c r="BX122" s="20"/>
      <c r="BY122" s="20"/>
      <c r="BZ122" s="20"/>
      <c r="CA122" s="20"/>
      <c r="CB122" s="14"/>
      <c r="CC122" s="10"/>
      <c r="CD122" s="20"/>
      <c r="CE122" s="20"/>
      <c r="CF122" s="20"/>
      <c r="CG122" s="20"/>
      <c r="CH122" s="14"/>
      <c r="CI122" s="25"/>
      <c r="CJ122" s="26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0"/>
    </row>
    <row r="123" ht="15.75" customHeight="1">
      <c r="A123" s="20" t="s">
        <v>250</v>
      </c>
      <c r="B123" s="20"/>
      <c r="C123" s="20"/>
      <c r="D123" s="20"/>
      <c r="E123" s="20"/>
      <c r="F123" s="20"/>
      <c r="G123" s="14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14"/>
      <c r="AH123" s="25"/>
      <c r="AI123" s="20"/>
      <c r="AJ123" s="20"/>
      <c r="AK123" s="26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0"/>
      <c r="BX123" s="20"/>
      <c r="BY123" s="20"/>
      <c r="BZ123" s="20"/>
      <c r="CA123" s="20"/>
      <c r="CB123" s="14"/>
      <c r="CC123" s="10"/>
      <c r="CD123" s="20"/>
      <c r="CE123" s="20"/>
      <c r="CF123" s="20"/>
      <c r="CG123" s="20"/>
      <c r="CH123" s="14"/>
      <c r="CI123" s="25"/>
      <c r="CJ123" s="26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0"/>
    </row>
    <row r="124" ht="15.75" customHeight="1">
      <c r="A124" s="20" t="s">
        <v>245</v>
      </c>
      <c r="B124" s="20"/>
      <c r="C124" s="20"/>
      <c r="D124" s="20"/>
      <c r="E124" s="20"/>
      <c r="F124" s="20"/>
      <c r="G124" s="14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14"/>
      <c r="AH124" s="25"/>
      <c r="AI124" s="20"/>
      <c r="AJ124" s="20"/>
      <c r="AK124" s="26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0"/>
      <c r="BX124" s="20"/>
      <c r="BY124" s="20"/>
      <c r="BZ124" s="20"/>
      <c r="CA124" s="20"/>
      <c r="CB124" s="14"/>
      <c r="CC124" s="10"/>
      <c r="CD124" s="20"/>
      <c r="CE124" s="20"/>
      <c r="CF124" s="20"/>
      <c r="CG124" s="20"/>
      <c r="CH124" s="14"/>
      <c r="CI124" s="25"/>
      <c r="CJ124" s="26"/>
      <c r="CK124" s="20"/>
      <c r="CL124" s="20"/>
      <c r="CM124" s="20"/>
      <c r="CN124" s="20"/>
      <c r="CO124" s="20"/>
      <c r="CP124" s="20"/>
      <c r="CQ124" s="20"/>
      <c r="CR124" s="20"/>
      <c r="CS124" s="27"/>
      <c r="CT124" s="20"/>
      <c r="CU124" s="20"/>
      <c r="CV124" s="20"/>
      <c r="CW124" s="20"/>
      <c r="CX124" s="20"/>
    </row>
    <row r="125" ht="15.75" customHeight="1">
      <c r="A125" s="20" t="s">
        <v>246</v>
      </c>
      <c r="B125" s="20"/>
      <c r="C125" s="20"/>
      <c r="D125" s="20"/>
      <c r="E125" s="20"/>
      <c r="F125" s="20"/>
      <c r="G125" s="14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14"/>
      <c r="AH125" s="25"/>
      <c r="AI125" s="20"/>
      <c r="AJ125" s="20"/>
      <c r="AK125" s="26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0"/>
      <c r="BX125" s="20"/>
      <c r="BY125" s="20"/>
      <c r="BZ125" s="20"/>
      <c r="CA125" s="20"/>
      <c r="CB125" s="14"/>
      <c r="CC125" s="10"/>
      <c r="CD125" s="20"/>
      <c r="CE125" s="20"/>
      <c r="CF125" s="20"/>
      <c r="CG125" s="20"/>
      <c r="CH125" s="14"/>
      <c r="CI125" s="25"/>
      <c r="CJ125" s="26"/>
      <c r="CK125" s="20"/>
      <c r="CL125" s="20"/>
      <c r="CM125" s="20"/>
      <c r="CN125" s="20"/>
      <c r="CO125" s="20"/>
      <c r="CP125" s="20"/>
      <c r="CQ125" s="20"/>
      <c r="CR125" s="20"/>
      <c r="CS125" s="27"/>
      <c r="CT125" s="20"/>
      <c r="CU125" s="20"/>
      <c r="CV125" s="20"/>
      <c r="CW125" s="20"/>
      <c r="CX125" s="20"/>
    </row>
    <row r="126" ht="15.75" customHeight="1">
      <c r="A126" s="20" t="s">
        <v>247</v>
      </c>
      <c r="B126" s="20"/>
      <c r="C126" s="20"/>
      <c r="D126" s="20"/>
      <c r="E126" s="20"/>
      <c r="F126" s="20"/>
      <c r="G126" s="14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14"/>
      <c r="AH126" s="25"/>
      <c r="AI126" s="20"/>
      <c r="AJ126" s="20"/>
      <c r="AK126" s="26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0"/>
      <c r="BX126" s="20"/>
      <c r="BY126" s="20"/>
      <c r="BZ126" s="20"/>
      <c r="CA126" s="20"/>
      <c r="CB126" s="14"/>
      <c r="CC126" s="10"/>
      <c r="CD126" s="20"/>
      <c r="CE126" s="20"/>
      <c r="CF126" s="20"/>
      <c r="CG126" s="20"/>
      <c r="CH126" s="14"/>
      <c r="CI126" s="25"/>
      <c r="CJ126" s="26"/>
      <c r="CK126" s="20"/>
      <c r="CL126" s="20"/>
      <c r="CM126" s="20"/>
      <c r="CN126" s="20"/>
      <c r="CO126" s="20"/>
      <c r="CP126" s="20"/>
      <c r="CQ126" s="20"/>
      <c r="CR126" s="20"/>
      <c r="CS126" s="27"/>
      <c r="CT126" s="27"/>
      <c r="CU126" s="20"/>
      <c r="CV126" s="20"/>
      <c r="CW126" s="20"/>
      <c r="CX126" s="20"/>
    </row>
    <row r="127" ht="15.75" customHeight="1">
      <c r="A127" s="20" t="s">
        <v>249</v>
      </c>
      <c r="B127" s="20"/>
      <c r="C127" s="20"/>
      <c r="D127" s="20"/>
      <c r="E127" s="20"/>
      <c r="F127" s="20"/>
      <c r="G127" s="14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14"/>
      <c r="AH127" s="25"/>
      <c r="AI127" s="20"/>
      <c r="AJ127" s="20"/>
      <c r="AK127" s="26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0"/>
      <c r="BX127" s="20"/>
      <c r="BY127" s="20"/>
      <c r="BZ127" s="20"/>
      <c r="CA127" s="20"/>
      <c r="CB127" s="14"/>
      <c r="CC127" s="10"/>
      <c r="CD127" s="20"/>
      <c r="CE127" s="20"/>
      <c r="CF127" s="20"/>
      <c r="CG127" s="20"/>
      <c r="CH127" s="14"/>
      <c r="CI127" s="25"/>
      <c r="CJ127" s="26"/>
      <c r="CK127" s="20"/>
      <c r="CL127" s="20"/>
      <c r="CM127" s="20"/>
      <c r="CN127" s="20"/>
      <c r="CO127" s="20"/>
      <c r="CP127" s="20"/>
      <c r="CQ127" s="20"/>
      <c r="CR127" s="20"/>
      <c r="CS127" s="27"/>
      <c r="CT127" s="27"/>
      <c r="CU127" s="20"/>
      <c r="CV127" s="20"/>
      <c r="CW127" s="20"/>
      <c r="CX127" s="20"/>
    </row>
    <row r="128" ht="15.75" customHeight="1">
      <c r="A128" s="20" t="s">
        <v>251</v>
      </c>
      <c r="B128" s="20"/>
      <c r="C128" s="20"/>
      <c r="D128" s="20"/>
      <c r="E128" s="20"/>
      <c r="F128" s="20"/>
      <c r="G128" s="14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14"/>
      <c r="AH128" s="25"/>
      <c r="AI128" s="20"/>
      <c r="AJ128" s="20"/>
      <c r="AK128" s="26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0"/>
      <c r="BX128" s="20"/>
      <c r="BY128" s="20"/>
      <c r="BZ128" s="20"/>
      <c r="CA128" s="20"/>
      <c r="CB128" s="14"/>
      <c r="CC128" s="10"/>
      <c r="CD128" s="20"/>
      <c r="CE128" s="20"/>
      <c r="CF128" s="20"/>
      <c r="CG128" s="20"/>
      <c r="CH128" s="14"/>
      <c r="CI128" s="25"/>
      <c r="CJ128" s="26"/>
      <c r="CK128" s="20"/>
      <c r="CL128" s="20"/>
      <c r="CM128" s="20"/>
      <c r="CN128" s="20"/>
      <c r="CO128" s="20"/>
      <c r="CP128" s="20"/>
      <c r="CQ128" s="20"/>
      <c r="CR128" s="20"/>
      <c r="CS128" s="27"/>
      <c r="CT128" s="27"/>
      <c r="CU128" s="20"/>
      <c r="CV128" s="20"/>
      <c r="CW128" s="20"/>
      <c r="CX128" s="20"/>
    </row>
    <row r="129" ht="15.75" customHeight="1">
      <c r="A129" s="20" t="s">
        <v>252</v>
      </c>
      <c r="B129" s="20"/>
      <c r="C129" s="20"/>
      <c r="D129" s="20"/>
      <c r="E129" s="20"/>
      <c r="F129" s="20"/>
      <c r="G129" s="14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14"/>
      <c r="AH129" s="25"/>
      <c r="AI129" s="20"/>
      <c r="AJ129" s="20"/>
      <c r="AK129" s="26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7"/>
      <c r="BX129" s="27"/>
      <c r="BY129" s="27"/>
      <c r="BZ129" s="27"/>
      <c r="CA129" s="27"/>
      <c r="CB129" s="41"/>
      <c r="CC129" s="10"/>
      <c r="CD129" s="20"/>
      <c r="CE129" s="20"/>
      <c r="CF129" s="20"/>
      <c r="CG129" s="20"/>
      <c r="CH129" s="14"/>
      <c r="CI129" s="25"/>
      <c r="CJ129" s="26"/>
      <c r="CK129" s="20"/>
      <c r="CL129" s="20"/>
      <c r="CM129" s="20"/>
      <c r="CN129" s="20"/>
      <c r="CO129" s="20"/>
      <c r="CP129" s="20"/>
      <c r="CQ129" s="20"/>
      <c r="CR129" s="20"/>
      <c r="CS129" s="20"/>
      <c r="CT129" s="20"/>
      <c r="CU129" s="20"/>
      <c r="CV129" s="27"/>
      <c r="CW129" s="20"/>
      <c r="CX129" s="20"/>
    </row>
    <row r="130" ht="15.75" customHeight="1">
      <c r="A130" s="20" t="s">
        <v>253</v>
      </c>
      <c r="B130" s="20"/>
      <c r="C130" s="20"/>
      <c r="D130" s="20"/>
      <c r="E130" s="20"/>
      <c r="F130" s="20"/>
      <c r="G130" s="14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14"/>
      <c r="AH130" s="25"/>
      <c r="AI130" s="20"/>
      <c r="AJ130" s="20"/>
      <c r="AK130" s="26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7"/>
      <c r="BX130" s="27"/>
      <c r="BY130" s="27"/>
      <c r="BZ130" s="27"/>
      <c r="CA130" s="27"/>
      <c r="CB130" s="41"/>
      <c r="CC130" s="10"/>
      <c r="CD130" s="20"/>
      <c r="CE130" s="20"/>
      <c r="CF130" s="20"/>
      <c r="CG130" s="20"/>
      <c r="CH130" s="14"/>
      <c r="CI130" s="25"/>
      <c r="CJ130" s="26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7"/>
      <c r="CV130" s="20"/>
      <c r="CW130" s="20"/>
      <c r="CX130" s="20"/>
    </row>
    <row r="131" ht="15.75" customHeight="1">
      <c r="A131" s="20" t="s">
        <v>254</v>
      </c>
      <c r="B131" s="20"/>
      <c r="C131" s="20"/>
      <c r="D131" s="20"/>
      <c r="E131" s="20"/>
      <c r="F131" s="20"/>
      <c r="G131" s="14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14"/>
      <c r="AH131" s="25"/>
      <c r="AI131" s="20"/>
      <c r="AJ131" s="20"/>
      <c r="AK131" s="26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7"/>
      <c r="BX131" s="27"/>
      <c r="BY131" s="27"/>
      <c r="BZ131" s="27"/>
      <c r="CA131" s="27"/>
      <c r="CB131" s="41"/>
      <c r="CC131" s="10"/>
      <c r="CD131" s="20"/>
      <c r="CE131" s="20"/>
      <c r="CF131" s="20"/>
      <c r="CG131" s="20"/>
      <c r="CH131" s="14"/>
      <c r="CI131" s="25"/>
      <c r="CJ131" s="26"/>
      <c r="CK131" s="20"/>
      <c r="CL131" s="20"/>
      <c r="CM131" s="20"/>
      <c r="CN131" s="20"/>
      <c r="CO131" s="20"/>
      <c r="CP131" s="20"/>
      <c r="CQ131" s="20"/>
      <c r="CR131" s="20"/>
      <c r="CS131" s="20"/>
      <c r="CT131" s="20"/>
      <c r="CU131" s="27"/>
      <c r="CV131" s="20"/>
      <c r="CW131" s="20"/>
      <c r="CX131" s="20"/>
    </row>
    <row r="132" ht="15.75" customHeight="1">
      <c r="A132" s="20" t="s">
        <v>255</v>
      </c>
      <c r="B132" s="20"/>
      <c r="C132" s="20"/>
      <c r="D132" s="20"/>
      <c r="E132" s="20"/>
      <c r="F132" s="20"/>
      <c r="G132" s="14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14"/>
      <c r="AH132" s="25"/>
      <c r="AI132" s="20"/>
      <c r="AJ132" s="20"/>
      <c r="AK132" s="26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7"/>
      <c r="BX132" s="27"/>
      <c r="BY132" s="27"/>
      <c r="BZ132" s="27"/>
      <c r="CA132" s="27"/>
      <c r="CB132" s="41"/>
      <c r="CC132" s="10"/>
      <c r="CD132" s="20"/>
      <c r="CE132" s="20"/>
      <c r="CF132" s="20"/>
      <c r="CG132" s="20"/>
      <c r="CH132" s="14"/>
      <c r="CI132" s="25"/>
      <c r="CJ132" s="26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7"/>
      <c r="CV132" s="20"/>
      <c r="CW132" s="20"/>
      <c r="CX132" s="20"/>
    </row>
    <row r="133" ht="15.75" customHeight="1">
      <c r="A133" s="20" t="s">
        <v>256</v>
      </c>
      <c r="B133" s="20"/>
      <c r="C133" s="20"/>
      <c r="D133" s="20"/>
      <c r="E133" s="20"/>
      <c r="F133" s="20"/>
      <c r="G133" s="14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14"/>
      <c r="AH133" s="25"/>
      <c r="AI133" s="20"/>
      <c r="AJ133" s="20"/>
      <c r="AK133" s="26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7"/>
      <c r="BX133" s="27"/>
      <c r="BY133" s="27"/>
      <c r="BZ133" s="27"/>
      <c r="CA133" s="27"/>
      <c r="CB133" s="41"/>
      <c r="CC133" s="10"/>
      <c r="CD133" s="20"/>
      <c r="CE133" s="20"/>
      <c r="CF133" s="20"/>
      <c r="CG133" s="20"/>
      <c r="CH133" s="14"/>
      <c r="CI133" s="25"/>
      <c r="CJ133" s="26"/>
      <c r="CK133" s="20"/>
      <c r="CL133" s="20"/>
      <c r="CM133" s="20"/>
      <c r="CN133" s="20"/>
      <c r="CO133" s="20"/>
      <c r="CP133" s="20"/>
      <c r="CQ133" s="20"/>
      <c r="CR133" s="20"/>
      <c r="CS133" s="20"/>
      <c r="CT133" s="20"/>
      <c r="CU133" s="27"/>
      <c r="CV133" s="20"/>
      <c r="CW133" s="20"/>
      <c r="CX133" s="20"/>
    </row>
    <row r="134" ht="15.75" customHeight="1">
      <c r="A134" s="20" t="s">
        <v>257</v>
      </c>
      <c r="B134" s="20"/>
      <c r="C134" s="20"/>
      <c r="D134" s="20"/>
      <c r="E134" s="20"/>
      <c r="F134" s="20"/>
      <c r="G134" s="14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14"/>
      <c r="AH134" s="25"/>
      <c r="AI134" s="20"/>
      <c r="AJ134" s="20"/>
      <c r="AK134" s="26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7"/>
      <c r="BX134" s="27"/>
      <c r="BY134" s="27"/>
      <c r="BZ134" s="27"/>
      <c r="CA134" s="27"/>
      <c r="CB134" s="41"/>
      <c r="CC134" s="10"/>
      <c r="CD134" s="20"/>
      <c r="CE134" s="20"/>
      <c r="CF134" s="20"/>
      <c r="CG134" s="20"/>
      <c r="CH134" s="14"/>
      <c r="CI134" s="25"/>
      <c r="CJ134" s="26"/>
      <c r="CK134" s="20"/>
      <c r="CL134" s="20"/>
      <c r="CM134" s="20"/>
      <c r="CN134" s="20"/>
      <c r="CO134" s="20"/>
      <c r="CP134" s="20"/>
      <c r="CQ134" s="20"/>
      <c r="CR134" s="20"/>
      <c r="CS134" s="20"/>
      <c r="CT134" s="20"/>
      <c r="CU134" s="27"/>
      <c r="CV134" s="20"/>
      <c r="CW134" s="20"/>
      <c r="CX134" s="20"/>
    </row>
    <row r="135" ht="15.75" customHeight="1">
      <c r="A135" s="20" t="s">
        <v>258</v>
      </c>
      <c r="B135" s="20"/>
      <c r="C135" s="20"/>
      <c r="D135" s="20"/>
      <c r="E135" s="20"/>
      <c r="F135" s="20"/>
      <c r="G135" s="14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14"/>
      <c r="AH135" s="25"/>
      <c r="AI135" s="20"/>
      <c r="AJ135" s="20"/>
      <c r="AK135" s="26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7"/>
      <c r="BX135" s="27"/>
      <c r="BY135" s="27"/>
      <c r="BZ135" s="27"/>
      <c r="CA135" s="27"/>
      <c r="CB135" s="41"/>
      <c r="CC135" s="10"/>
      <c r="CD135" s="20"/>
      <c r="CE135" s="20"/>
      <c r="CF135" s="20"/>
      <c r="CG135" s="20"/>
      <c r="CH135" s="14"/>
      <c r="CI135" s="25"/>
      <c r="CJ135" s="26"/>
      <c r="CK135" s="20"/>
      <c r="CL135" s="20"/>
      <c r="CM135" s="20"/>
      <c r="CN135" s="20"/>
      <c r="CO135" s="20"/>
      <c r="CP135" s="20"/>
      <c r="CQ135" s="20"/>
      <c r="CR135" s="20"/>
      <c r="CS135" s="20"/>
      <c r="CT135" s="20"/>
      <c r="CU135" s="27"/>
      <c r="CV135" s="20"/>
      <c r="CW135" s="20"/>
      <c r="CX135" s="20"/>
    </row>
    <row r="136" ht="15.75" customHeight="1">
      <c r="A136" s="20" t="s">
        <v>259</v>
      </c>
      <c r="B136" s="20"/>
      <c r="C136" s="20"/>
      <c r="D136" s="20"/>
      <c r="E136" s="20"/>
      <c r="F136" s="20"/>
      <c r="G136" s="14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14"/>
      <c r="AH136" s="25"/>
      <c r="AI136" s="20"/>
      <c r="AJ136" s="20"/>
      <c r="AK136" s="26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7"/>
      <c r="BX136" s="27"/>
      <c r="BY136" s="27"/>
      <c r="BZ136" s="27"/>
      <c r="CA136" s="27"/>
      <c r="CB136" s="41"/>
      <c r="CC136" s="10"/>
      <c r="CD136" s="20"/>
      <c r="CE136" s="20"/>
      <c r="CF136" s="20"/>
      <c r="CG136" s="20"/>
      <c r="CH136" s="14"/>
      <c r="CI136" s="25"/>
      <c r="CJ136" s="26"/>
      <c r="CK136" s="20"/>
      <c r="CL136" s="20"/>
      <c r="CM136" s="20"/>
      <c r="CN136" s="20"/>
      <c r="CO136" s="20"/>
      <c r="CP136" s="20"/>
      <c r="CQ136" s="20"/>
      <c r="CR136" s="20"/>
      <c r="CS136" s="20"/>
      <c r="CT136" s="20"/>
      <c r="CU136" s="27"/>
      <c r="CV136" s="20"/>
      <c r="CW136" s="20"/>
      <c r="CX136" s="20"/>
    </row>
    <row r="137" ht="15.75" customHeight="1">
      <c r="A137" s="20" t="s">
        <v>260</v>
      </c>
      <c r="B137" s="20"/>
      <c r="C137" s="20"/>
      <c r="D137" s="20"/>
      <c r="E137" s="20"/>
      <c r="F137" s="20"/>
      <c r="G137" s="14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14"/>
      <c r="AH137" s="25"/>
      <c r="AI137" s="20"/>
      <c r="AJ137" s="20"/>
      <c r="AK137" s="26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7"/>
      <c r="BX137" s="27"/>
      <c r="BY137" s="27"/>
      <c r="BZ137" s="27"/>
      <c r="CA137" s="27"/>
      <c r="CB137" s="41"/>
      <c r="CC137" s="10"/>
      <c r="CD137" s="20"/>
      <c r="CE137" s="20"/>
      <c r="CF137" s="20"/>
      <c r="CG137" s="20"/>
      <c r="CH137" s="14"/>
      <c r="CI137" s="25"/>
      <c r="CJ137" s="26"/>
      <c r="CK137" s="20"/>
      <c r="CL137" s="20"/>
      <c r="CM137" s="20"/>
      <c r="CN137" s="20"/>
      <c r="CO137" s="20"/>
      <c r="CP137" s="20"/>
      <c r="CQ137" s="20"/>
      <c r="CR137" s="20"/>
      <c r="CS137" s="20"/>
      <c r="CT137" s="20"/>
      <c r="CU137" s="27"/>
      <c r="CV137" s="20"/>
      <c r="CW137" s="20"/>
      <c r="CX137" s="20"/>
    </row>
    <row r="138" ht="15.75" customHeight="1">
      <c r="A138" s="20" t="s">
        <v>261</v>
      </c>
      <c r="B138" s="20"/>
      <c r="C138" s="20"/>
      <c r="D138" s="20"/>
      <c r="E138" s="20"/>
      <c r="F138" s="20"/>
      <c r="G138" s="14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14"/>
      <c r="AH138" s="25"/>
      <c r="AI138" s="20"/>
      <c r="AJ138" s="20"/>
      <c r="AK138" s="26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7"/>
      <c r="BX138" s="27"/>
      <c r="BY138" s="27"/>
      <c r="BZ138" s="27"/>
      <c r="CA138" s="27"/>
      <c r="CB138" s="41"/>
      <c r="CC138" s="10"/>
      <c r="CD138" s="20"/>
      <c r="CE138" s="20"/>
      <c r="CF138" s="20"/>
      <c r="CG138" s="20"/>
      <c r="CH138" s="14"/>
      <c r="CI138" s="25"/>
      <c r="CJ138" s="26"/>
      <c r="CK138" s="20"/>
      <c r="CL138" s="20"/>
      <c r="CM138" s="20"/>
      <c r="CN138" s="20"/>
      <c r="CO138" s="20"/>
      <c r="CP138" s="20"/>
      <c r="CQ138" s="20"/>
      <c r="CR138" s="20"/>
      <c r="CS138" s="20"/>
      <c r="CT138" s="20"/>
      <c r="CU138" s="27"/>
      <c r="CV138" s="20"/>
      <c r="CW138" s="20"/>
      <c r="CX138" s="20"/>
    </row>
    <row r="139" ht="15.75" customHeight="1">
      <c r="A139" s="20" t="s">
        <v>262</v>
      </c>
      <c r="B139" s="20"/>
      <c r="C139" s="20"/>
      <c r="D139" s="20"/>
      <c r="E139" s="20"/>
      <c r="F139" s="20"/>
      <c r="G139" s="14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14"/>
      <c r="AH139" s="25"/>
      <c r="AI139" s="20"/>
      <c r="AJ139" s="20"/>
      <c r="AK139" s="26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27"/>
      <c r="BX139" s="27"/>
      <c r="BY139" s="27"/>
      <c r="BZ139" s="27"/>
      <c r="CA139" s="27"/>
      <c r="CB139" s="41"/>
      <c r="CC139" s="10"/>
      <c r="CD139" s="20"/>
      <c r="CE139" s="20"/>
      <c r="CF139" s="20"/>
      <c r="CG139" s="20"/>
      <c r="CH139" s="14"/>
      <c r="CI139" s="25"/>
      <c r="CJ139" s="26"/>
      <c r="CK139" s="20"/>
      <c r="CL139" s="20"/>
      <c r="CM139" s="20"/>
      <c r="CN139" s="20"/>
      <c r="CO139" s="20"/>
      <c r="CP139" s="20"/>
      <c r="CQ139" s="20"/>
      <c r="CR139" s="20"/>
      <c r="CS139" s="20"/>
      <c r="CT139" s="20"/>
      <c r="CU139" s="27"/>
      <c r="CV139" s="20"/>
      <c r="CW139" s="20"/>
      <c r="CX139" s="20"/>
    </row>
    <row r="140" ht="15.75" customHeight="1">
      <c r="A140" s="20" t="s">
        <v>263</v>
      </c>
      <c r="B140" s="20"/>
      <c r="C140" s="20"/>
      <c r="D140" s="20"/>
      <c r="E140" s="20"/>
      <c r="F140" s="20"/>
      <c r="G140" s="14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14"/>
      <c r="AH140" s="25"/>
      <c r="AI140" s="20"/>
      <c r="AJ140" s="20"/>
      <c r="AK140" s="26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0"/>
      <c r="BW140" s="27"/>
      <c r="BX140" s="27"/>
      <c r="BY140" s="27"/>
      <c r="BZ140" s="27"/>
      <c r="CA140" s="27"/>
      <c r="CB140" s="41"/>
      <c r="CC140" s="10"/>
      <c r="CD140" s="20"/>
      <c r="CE140" s="20"/>
      <c r="CF140" s="20"/>
      <c r="CG140" s="20"/>
      <c r="CH140" s="14"/>
      <c r="CI140" s="25"/>
      <c r="CJ140" s="26"/>
      <c r="CK140" s="20"/>
      <c r="CL140" s="20"/>
      <c r="CM140" s="20"/>
      <c r="CN140" s="20"/>
      <c r="CO140" s="20"/>
      <c r="CP140" s="20"/>
      <c r="CQ140" s="20"/>
      <c r="CR140" s="20"/>
      <c r="CS140" s="20"/>
      <c r="CT140" s="20"/>
      <c r="CU140" s="20"/>
      <c r="CV140" s="20"/>
      <c r="CW140" s="27"/>
      <c r="CX140" s="27"/>
    </row>
    <row r="141" ht="15.75" customHeight="1">
      <c r="A141" s="42" t="s">
        <v>264</v>
      </c>
      <c r="B141" s="20"/>
      <c r="C141" s="20"/>
      <c r="D141" s="20"/>
      <c r="E141" s="20"/>
      <c r="F141" s="20"/>
      <c r="G141" s="14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3"/>
      <c r="AH141" s="25"/>
      <c r="AI141" s="20"/>
      <c r="AJ141" s="20"/>
      <c r="AK141" s="45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  <c r="BH141" s="42"/>
      <c r="BI141" s="42"/>
      <c r="BJ141" s="42"/>
      <c r="BK141" s="42"/>
      <c r="BL141" s="42"/>
      <c r="BM141" s="42"/>
      <c r="BN141" s="42"/>
      <c r="BO141" s="42"/>
      <c r="BP141" s="42"/>
      <c r="BQ141" s="42"/>
      <c r="BR141" s="42"/>
      <c r="BS141" s="42"/>
      <c r="BT141" s="42"/>
      <c r="BU141" s="42"/>
      <c r="BV141" s="42"/>
      <c r="BW141" s="46"/>
      <c r="BX141" s="46"/>
      <c r="BY141" s="46"/>
      <c r="BZ141" s="46"/>
      <c r="CA141" s="46"/>
      <c r="CB141" s="63"/>
      <c r="CC141" s="10"/>
      <c r="CD141" s="42"/>
      <c r="CE141" s="42"/>
      <c r="CF141" s="42"/>
      <c r="CG141" s="42"/>
      <c r="CH141" s="43"/>
      <c r="CI141" s="25"/>
      <c r="CJ141" s="45"/>
      <c r="CK141" s="42"/>
      <c r="CL141" s="42"/>
      <c r="CM141" s="42"/>
      <c r="CN141" s="42"/>
      <c r="CO141" s="42"/>
      <c r="CP141" s="42"/>
      <c r="CQ141" s="42"/>
      <c r="CR141" s="42"/>
      <c r="CS141" s="42"/>
      <c r="CT141" s="42"/>
      <c r="CU141" s="42"/>
      <c r="CV141" s="42"/>
      <c r="CW141" s="46"/>
      <c r="CX141" s="46"/>
    </row>
    <row r="142" ht="15.75" customHeight="1">
      <c r="A142" s="64"/>
      <c r="B142" s="8"/>
      <c r="C142" s="8"/>
      <c r="D142" s="8"/>
      <c r="E142" s="8"/>
      <c r="F142" s="8"/>
      <c r="G142" s="8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19"/>
      <c r="AI142" s="8"/>
      <c r="AJ142" s="19"/>
      <c r="AK142" s="64"/>
      <c r="AL142" s="64"/>
      <c r="AM142" s="64"/>
      <c r="AN142" s="64"/>
      <c r="AO142" s="64"/>
      <c r="AP142" s="64"/>
      <c r="AQ142" s="64"/>
      <c r="AR142" s="64"/>
      <c r="AS142" s="64"/>
      <c r="AT142" s="64"/>
      <c r="AU142" s="64"/>
      <c r="AV142" s="64"/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  <c r="BG142" s="64"/>
      <c r="BH142" s="64"/>
      <c r="BI142" s="64"/>
      <c r="BJ142" s="64"/>
      <c r="BK142" s="64"/>
      <c r="BL142" s="64"/>
      <c r="BM142" s="64"/>
      <c r="BN142" s="64"/>
      <c r="BO142" s="64"/>
      <c r="BP142" s="64"/>
      <c r="BQ142" s="64"/>
      <c r="BR142" s="64"/>
      <c r="BS142" s="64"/>
      <c r="BT142" s="64"/>
      <c r="BU142" s="64"/>
      <c r="BV142" s="64"/>
      <c r="BW142" s="64"/>
      <c r="BX142" s="64"/>
      <c r="BY142" s="64"/>
      <c r="BZ142" s="64"/>
      <c r="CA142" s="64"/>
      <c r="CB142" s="64"/>
      <c r="CC142" s="19"/>
      <c r="CD142" s="64"/>
      <c r="CE142" s="64"/>
      <c r="CF142" s="64"/>
      <c r="CG142" s="64"/>
      <c r="CH142" s="64"/>
      <c r="CI142" s="19"/>
      <c r="CJ142" s="64"/>
      <c r="CK142" s="64"/>
      <c r="CL142" s="64"/>
      <c r="CM142" s="64"/>
      <c r="CN142" s="64"/>
      <c r="CO142" s="64"/>
      <c r="CP142" s="64"/>
      <c r="CQ142" s="64"/>
      <c r="CR142" s="64"/>
      <c r="CS142" s="64"/>
      <c r="CT142" s="64"/>
      <c r="CU142" s="64"/>
      <c r="CV142" s="64"/>
      <c r="CW142" s="64"/>
      <c r="CX142" s="64"/>
    </row>
    <row r="143" ht="15.75" customHeight="1">
      <c r="A143" s="19"/>
      <c r="B143" s="8"/>
      <c r="C143" s="8"/>
      <c r="D143" s="8"/>
      <c r="E143" s="8"/>
      <c r="F143" s="8"/>
      <c r="G143" s="8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8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19"/>
      <c r="CX143" s="19"/>
    </row>
    <row r="144" ht="15.75" customHeight="1">
      <c r="A144" s="19"/>
      <c r="B144" s="8"/>
      <c r="C144" s="8"/>
      <c r="D144" s="8"/>
      <c r="E144" s="8"/>
      <c r="F144" s="8"/>
      <c r="G144" s="8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8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19"/>
      <c r="CX144" s="19"/>
    </row>
    <row r="145" ht="15.75" customHeight="1">
      <c r="A145" s="19"/>
      <c r="B145" s="8"/>
      <c r="C145" s="8"/>
      <c r="D145" s="8"/>
      <c r="E145" s="8"/>
      <c r="F145" s="8"/>
      <c r="G145" s="8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8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  <c r="CK145" s="19"/>
      <c r="CL145" s="19"/>
      <c r="CM145" s="19"/>
      <c r="CN145" s="19"/>
      <c r="CO145" s="19"/>
      <c r="CP145" s="19"/>
      <c r="CQ145" s="19"/>
      <c r="CR145" s="19"/>
      <c r="CS145" s="19"/>
      <c r="CT145" s="19"/>
      <c r="CU145" s="19"/>
      <c r="CV145" s="19"/>
      <c r="CW145" s="19"/>
      <c r="CX145" s="19"/>
    </row>
    <row r="146" ht="15.75" customHeight="1">
      <c r="A146" s="19"/>
      <c r="B146" s="8"/>
      <c r="C146" s="8"/>
      <c r="D146" s="8"/>
      <c r="E146" s="8"/>
      <c r="F146" s="8"/>
      <c r="G146" s="8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8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/>
      <c r="CK146" s="19"/>
      <c r="CL146" s="19"/>
      <c r="CM146" s="19"/>
      <c r="CN146" s="19"/>
      <c r="CO146" s="19"/>
      <c r="CP146" s="19"/>
      <c r="CQ146" s="19"/>
      <c r="CR146" s="19"/>
      <c r="CS146" s="19"/>
      <c r="CT146" s="19"/>
      <c r="CU146" s="19"/>
      <c r="CV146" s="19"/>
      <c r="CW146" s="19"/>
      <c r="CX146" s="19"/>
    </row>
    <row r="147" ht="15.75" customHeight="1">
      <c r="A147" s="19"/>
      <c r="B147" s="8"/>
      <c r="C147" s="8"/>
      <c r="D147" s="8"/>
      <c r="E147" s="8"/>
      <c r="F147" s="8"/>
      <c r="G147" s="8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8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  <c r="CK147" s="19"/>
      <c r="CL147" s="19"/>
      <c r="CM147" s="19"/>
      <c r="CN147" s="19"/>
      <c r="CO147" s="19"/>
      <c r="CP147" s="19"/>
      <c r="CQ147" s="19"/>
      <c r="CR147" s="19"/>
      <c r="CS147" s="19"/>
      <c r="CT147" s="19"/>
      <c r="CU147" s="19"/>
      <c r="CV147" s="19"/>
      <c r="CW147" s="19"/>
      <c r="CX147" s="19"/>
    </row>
    <row r="148" ht="15.75" customHeight="1">
      <c r="A148" s="19"/>
      <c r="B148" s="8"/>
      <c r="C148" s="8"/>
      <c r="D148" s="8"/>
      <c r="E148" s="8"/>
      <c r="F148" s="8"/>
      <c r="G148" s="8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8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  <c r="CK148" s="19"/>
      <c r="CL148" s="19"/>
      <c r="CM148" s="19"/>
      <c r="CN148" s="19"/>
      <c r="CO148" s="19"/>
      <c r="CP148" s="19"/>
      <c r="CQ148" s="19"/>
      <c r="CR148" s="19"/>
      <c r="CS148" s="19"/>
      <c r="CT148" s="19"/>
      <c r="CU148" s="19"/>
      <c r="CV148" s="19"/>
      <c r="CW148" s="19"/>
      <c r="CX148" s="19"/>
    </row>
    <row r="149" ht="15.75" customHeight="1">
      <c r="CC149" s="19"/>
    </row>
    <row r="150" ht="15.75" customHeight="1">
      <c r="CC150" s="19"/>
    </row>
    <row r="151" ht="15.75" customHeight="1">
      <c r="CC151" s="19"/>
    </row>
    <row r="152" ht="15.75" customHeight="1">
      <c r="CC152" s="19"/>
    </row>
    <row r="153" ht="15.75" customHeight="1">
      <c r="CC153" s="19"/>
    </row>
    <row r="154" ht="15.75" customHeight="1">
      <c r="CC154" s="19"/>
    </row>
    <row r="155" ht="15.75" customHeight="1">
      <c r="CC155" s="19"/>
    </row>
    <row r="156" ht="15.75" customHeight="1">
      <c r="CC156" s="19"/>
    </row>
    <row r="157" ht="15.75" customHeight="1">
      <c r="CC157" s="19"/>
    </row>
    <row r="158" ht="15.75" customHeight="1">
      <c r="CC158" s="19"/>
    </row>
    <row r="159" ht="15.75" customHeight="1">
      <c r="CC159" s="19"/>
    </row>
    <row r="160" ht="15.75" customHeight="1">
      <c r="CC160" s="19"/>
    </row>
    <row r="161" ht="15.75" customHeight="1">
      <c r="CC161" s="19"/>
    </row>
    <row r="162" ht="15.75" customHeight="1">
      <c r="CC162" s="19"/>
    </row>
    <row r="163" ht="15.75" customHeight="1">
      <c r="CC163" s="19"/>
    </row>
    <row r="164" ht="15.75" customHeight="1">
      <c r="CC164" s="19"/>
    </row>
    <row r="165" ht="15.75" customHeight="1">
      <c r="CC165" s="19"/>
    </row>
    <row r="166" ht="15.75" customHeight="1">
      <c r="CC166" s="19"/>
    </row>
    <row r="167" ht="15.75" customHeight="1">
      <c r="CC167" s="19"/>
    </row>
    <row r="168" ht="15.75" customHeight="1">
      <c r="CC168" s="19"/>
    </row>
    <row r="169" ht="15.75" customHeight="1">
      <c r="CC169" s="19"/>
    </row>
    <row r="170" ht="15.75" customHeight="1">
      <c r="CC170" s="19"/>
    </row>
    <row r="171" ht="15.75" customHeight="1">
      <c r="CC171" s="19"/>
    </row>
    <row r="172" ht="15.75" customHeight="1">
      <c r="CC172" s="19"/>
    </row>
    <row r="173" ht="15.75" customHeight="1">
      <c r="CC173" s="19"/>
    </row>
    <row r="174" ht="15.75" customHeight="1">
      <c r="CC174" s="19"/>
    </row>
    <row r="175" ht="15.75" customHeight="1">
      <c r="CC175" s="19"/>
    </row>
    <row r="176" ht="15.75" customHeight="1">
      <c r="CC176" s="19"/>
    </row>
    <row r="177" ht="15.75" customHeight="1">
      <c r="CC177" s="19"/>
    </row>
    <row r="178" ht="15.75" customHeight="1">
      <c r="CC178" s="19"/>
    </row>
    <row r="179" ht="15.75" customHeight="1">
      <c r="CC179" s="19"/>
    </row>
    <row r="180" ht="15.75" customHeight="1">
      <c r="CC180" s="19"/>
    </row>
    <row r="181" ht="15.75" customHeight="1">
      <c r="CC181" s="19"/>
    </row>
    <row r="182" ht="15.75" customHeight="1">
      <c r="CC182" s="19"/>
    </row>
    <row r="183" ht="15.75" customHeight="1">
      <c r="CC183" s="19"/>
    </row>
    <row r="184" ht="15.75" customHeight="1">
      <c r="CC184" s="19"/>
    </row>
    <row r="185" ht="15.75" customHeight="1">
      <c r="CC185" s="19"/>
    </row>
    <row r="186" ht="15.75" customHeight="1">
      <c r="CC186" s="19"/>
    </row>
    <row r="187" ht="15.75" customHeight="1">
      <c r="CC187" s="19"/>
    </row>
    <row r="188" ht="15.75" customHeight="1">
      <c r="CC188" s="19"/>
    </row>
    <row r="189" ht="15.75" customHeight="1">
      <c r="CC189" s="19"/>
    </row>
    <row r="190" ht="15.75" customHeight="1">
      <c r="CC190" s="19"/>
    </row>
    <row r="191" ht="15.75" customHeight="1">
      <c r="CC191" s="19"/>
    </row>
    <row r="192" ht="15.75" customHeight="1">
      <c r="CC192" s="19"/>
    </row>
    <row r="193" ht="15.75" customHeight="1">
      <c r="CC193" s="19"/>
    </row>
    <row r="194" ht="15.75" customHeight="1">
      <c r="CC194" s="19"/>
    </row>
    <row r="195" ht="15.75" customHeight="1">
      <c r="CC195" s="19"/>
    </row>
    <row r="196" ht="15.75" customHeight="1">
      <c r="CC196" s="19"/>
    </row>
    <row r="197" ht="15.75" customHeight="1">
      <c r="CC197" s="19"/>
    </row>
    <row r="198" ht="15.75" customHeight="1">
      <c r="CC198" s="19"/>
    </row>
    <row r="199" ht="15.75" customHeight="1">
      <c r="CC199" s="19"/>
    </row>
    <row r="200" ht="15.75" customHeight="1">
      <c r="CC200" s="19"/>
    </row>
    <row r="201" ht="15.75" customHeight="1">
      <c r="CC201" s="19"/>
    </row>
    <row r="202" ht="15.75" customHeight="1">
      <c r="CC202" s="19"/>
    </row>
    <row r="203" ht="15.75" customHeight="1">
      <c r="CC203" s="19"/>
    </row>
    <row r="204" ht="15.75" customHeight="1">
      <c r="CC204" s="19"/>
    </row>
    <row r="205" ht="15.75" customHeight="1">
      <c r="CC205" s="19"/>
    </row>
    <row r="206" ht="15.75" customHeight="1">
      <c r="CC206" s="19"/>
    </row>
    <row r="207" ht="15.75" customHeight="1">
      <c r="CC207" s="19"/>
    </row>
    <row r="208" ht="15.75" customHeight="1">
      <c r="CC208" s="19"/>
    </row>
    <row r="209" ht="15.75" customHeight="1">
      <c r="CC209" s="19"/>
    </row>
    <row r="210" ht="15.75" customHeight="1">
      <c r="CC210" s="19"/>
    </row>
    <row r="211" ht="15.75" customHeight="1">
      <c r="CC211" s="19"/>
    </row>
    <row r="212" ht="15.75" customHeight="1">
      <c r="CC212" s="19"/>
    </row>
    <row r="213" ht="15.75" customHeight="1">
      <c r="CC213" s="19"/>
    </row>
    <row r="214" ht="15.75" customHeight="1">
      <c r="CC214" s="19"/>
    </row>
    <row r="215" ht="15.75" customHeight="1">
      <c r="CC215" s="19"/>
    </row>
    <row r="216" ht="15.75" customHeight="1">
      <c r="CC216" s="19"/>
    </row>
    <row r="217" ht="15.75" customHeight="1">
      <c r="CC217" s="19"/>
    </row>
    <row r="218" ht="15.75" customHeight="1">
      <c r="CC218" s="19"/>
    </row>
    <row r="219" ht="15.75" customHeight="1">
      <c r="CC219" s="19"/>
    </row>
    <row r="220" ht="15.75" customHeight="1">
      <c r="CC220" s="19"/>
    </row>
    <row r="221" ht="15.75" customHeight="1">
      <c r="CC221" s="19"/>
    </row>
    <row r="222" ht="15.75" customHeight="1">
      <c r="CC222" s="19"/>
    </row>
    <row r="223" ht="15.75" customHeight="1">
      <c r="CC223" s="19"/>
    </row>
    <row r="224" ht="15.75" customHeight="1">
      <c r="CC224" s="19"/>
    </row>
    <row r="225" ht="15.75" customHeight="1">
      <c r="CC225" s="19"/>
    </row>
    <row r="226" ht="15.75" customHeight="1">
      <c r="CC226" s="19"/>
    </row>
    <row r="227" ht="15.75" customHeight="1">
      <c r="CC227" s="19"/>
    </row>
    <row r="228" ht="15.75" customHeight="1">
      <c r="CC228" s="19"/>
    </row>
    <row r="229" ht="15.75" customHeight="1">
      <c r="CC229" s="19"/>
    </row>
    <row r="230" ht="15.75" customHeight="1">
      <c r="CC230" s="19"/>
    </row>
    <row r="231" ht="15.75" customHeight="1">
      <c r="CC231" s="19"/>
    </row>
    <row r="232" ht="15.75" customHeight="1">
      <c r="CC232" s="19"/>
    </row>
    <row r="233" ht="15.75" customHeight="1">
      <c r="CC233" s="19"/>
    </row>
    <row r="234" ht="15.75" customHeight="1">
      <c r="CC234" s="19"/>
    </row>
    <row r="235" ht="15.75" customHeight="1">
      <c r="CC235" s="19"/>
    </row>
    <row r="236" ht="15.75" customHeight="1">
      <c r="CC236" s="19"/>
    </row>
    <row r="237" ht="15.75" customHeight="1">
      <c r="CC237" s="19"/>
    </row>
    <row r="238" ht="15.75" customHeight="1">
      <c r="CC238" s="19"/>
    </row>
    <row r="239" ht="15.75" customHeight="1">
      <c r="CC239" s="19"/>
    </row>
    <row r="240" ht="15.75" customHeight="1">
      <c r="CC240" s="19"/>
    </row>
    <row r="241" ht="15.75" customHeight="1">
      <c r="CC241" s="19"/>
    </row>
    <row r="242" ht="15.75" customHeight="1">
      <c r="CC242" s="19"/>
    </row>
    <row r="243" ht="15.75" customHeight="1">
      <c r="CC243" s="19"/>
    </row>
    <row r="244" ht="15.75" customHeight="1">
      <c r="CC244" s="19"/>
    </row>
    <row r="245" ht="15.75" customHeight="1">
      <c r="CC245" s="19"/>
    </row>
    <row r="246" ht="15.75" customHeight="1">
      <c r="CC246" s="19"/>
    </row>
    <row r="247" ht="15.75" customHeight="1">
      <c r="CC247" s="19"/>
    </row>
    <row r="248" ht="15.75" customHeight="1">
      <c r="CC248" s="19"/>
    </row>
    <row r="249" ht="15.75" customHeight="1">
      <c r="CC249" s="19"/>
    </row>
    <row r="250" ht="15.75" customHeight="1">
      <c r="CC250" s="19"/>
    </row>
    <row r="251" ht="15.75" customHeight="1">
      <c r="CC251" s="19"/>
    </row>
    <row r="252" ht="15.75" customHeight="1">
      <c r="CC252" s="19"/>
    </row>
    <row r="253" ht="15.75" customHeight="1">
      <c r="CC253" s="19"/>
    </row>
    <row r="254" ht="15.75" customHeight="1">
      <c r="CC254" s="19"/>
    </row>
    <row r="255" ht="15.75" customHeight="1">
      <c r="CC255" s="19"/>
    </row>
    <row r="256" ht="15.75" customHeight="1">
      <c r="CC256" s="19"/>
    </row>
    <row r="257" ht="15.75" customHeight="1">
      <c r="CC257" s="19"/>
    </row>
    <row r="258" ht="15.75" customHeight="1">
      <c r="CC258" s="19"/>
    </row>
    <row r="259" ht="15.75" customHeight="1">
      <c r="CC259" s="19"/>
    </row>
    <row r="260" ht="15.75" customHeight="1">
      <c r="CC260" s="19"/>
    </row>
    <row r="261" ht="15.75" customHeight="1">
      <c r="CC261" s="19"/>
    </row>
    <row r="262" ht="15.75" customHeight="1">
      <c r="CC262" s="19"/>
    </row>
    <row r="263" ht="15.75" customHeight="1">
      <c r="CC263" s="19"/>
    </row>
    <row r="264" ht="15.75" customHeight="1">
      <c r="CC264" s="19"/>
    </row>
    <row r="265" ht="15.75" customHeight="1">
      <c r="CC265" s="19"/>
    </row>
    <row r="266" ht="15.75" customHeight="1">
      <c r="CC266" s="19"/>
    </row>
    <row r="267" ht="15.75" customHeight="1">
      <c r="CC267" s="19"/>
    </row>
    <row r="268" ht="15.75" customHeight="1">
      <c r="CC268" s="19"/>
    </row>
    <row r="269" ht="15.75" customHeight="1">
      <c r="CC269" s="19"/>
    </row>
    <row r="270" ht="15.75" customHeight="1">
      <c r="CC270" s="19"/>
    </row>
    <row r="271" ht="15.75" customHeight="1">
      <c r="CC271" s="19"/>
    </row>
    <row r="272" ht="15.75" customHeight="1">
      <c r="CC272" s="19"/>
    </row>
    <row r="273" ht="15.75" customHeight="1">
      <c r="CC273" s="19"/>
    </row>
    <row r="274" ht="15.75" customHeight="1">
      <c r="CC274" s="19"/>
    </row>
    <row r="275" ht="15.75" customHeight="1">
      <c r="CC275" s="19"/>
    </row>
    <row r="276" ht="15.75" customHeight="1">
      <c r="CC276" s="19"/>
    </row>
    <row r="277" ht="15.75" customHeight="1">
      <c r="CC277" s="19"/>
    </row>
    <row r="278" ht="15.75" customHeight="1">
      <c r="CC278" s="19"/>
    </row>
    <row r="279" ht="15.75" customHeight="1">
      <c r="CC279" s="19"/>
    </row>
    <row r="280" ht="15.75" customHeight="1">
      <c r="CC280" s="19"/>
    </row>
    <row r="281" ht="15.75" customHeight="1">
      <c r="CC281" s="19"/>
    </row>
    <row r="282" ht="15.75" customHeight="1">
      <c r="CC282" s="19"/>
    </row>
    <row r="283" ht="15.75" customHeight="1">
      <c r="CC283" s="19"/>
    </row>
    <row r="284" ht="15.75" customHeight="1">
      <c r="CC284" s="19"/>
    </row>
    <row r="285" ht="15.75" customHeight="1">
      <c r="CC285" s="19"/>
    </row>
    <row r="286" ht="15.75" customHeight="1">
      <c r="CC286" s="19"/>
    </row>
    <row r="287" ht="15.75" customHeight="1">
      <c r="CC287" s="19"/>
    </row>
    <row r="288" ht="15.75" customHeight="1">
      <c r="CC288" s="19"/>
    </row>
    <row r="289" ht="15.75" customHeight="1">
      <c r="CC289" s="19"/>
    </row>
    <row r="290" ht="15.75" customHeight="1">
      <c r="CC290" s="19"/>
    </row>
    <row r="291" ht="15.75" customHeight="1">
      <c r="CC291" s="19"/>
    </row>
    <row r="292" ht="15.75" customHeight="1">
      <c r="CC292" s="19"/>
    </row>
    <row r="293" ht="15.75" customHeight="1">
      <c r="CC293" s="19"/>
    </row>
    <row r="294" ht="15.75" customHeight="1">
      <c r="CC294" s="19"/>
    </row>
    <row r="295" ht="15.75" customHeight="1">
      <c r="CC295" s="19"/>
    </row>
    <row r="296" ht="15.75" customHeight="1">
      <c r="CC296" s="19"/>
    </row>
    <row r="297" ht="15.75" customHeight="1">
      <c r="CC297" s="19"/>
    </row>
    <row r="298" ht="15.75" customHeight="1">
      <c r="CC298" s="19"/>
    </row>
    <row r="299" ht="15.75" customHeight="1">
      <c r="CC299" s="19"/>
    </row>
    <row r="300" ht="15.75" customHeight="1">
      <c r="CC300" s="19"/>
    </row>
    <row r="301" ht="15.75" customHeight="1">
      <c r="CC301" s="19"/>
    </row>
    <row r="302" ht="15.75" customHeight="1">
      <c r="CC302" s="19"/>
    </row>
    <row r="303" ht="15.75" customHeight="1">
      <c r="CC303" s="19"/>
    </row>
    <row r="304" ht="15.75" customHeight="1">
      <c r="CC304" s="19"/>
    </row>
    <row r="305" ht="15.75" customHeight="1">
      <c r="CC305" s="19"/>
    </row>
    <row r="306" ht="15.75" customHeight="1">
      <c r="CC306" s="19"/>
    </row>
    <row r="307" ht="15.75" customHeight="1">
      <c r="CC307" s="19"/>
    </row>
    <row r="308" ht="15.75" customHeight="1">
      <c r="CC308" s="19"/>
    </row>
    <row r="309" ht="15.75" customHeight="1">
      <c r="CC309" s="19"/>
    </row>
    <row r="310" ht="15.75" customHeight="1">
      <c r="CC310" s="19"/>
    </row>
    <row r="311" ht="15.75" customHeight="1">
      <c r="CC311" s="19"/>
    </row>
    <row r="312" ht="15.75" customHeight="1">
      <c r="CC312" s="19"/>
    </row>
    <row r="313" ht="15.75" customHeight="1">
      <c r="CC313" s="19"/>
    </row>
    <row r="314" ht="15.75" customHeight="1">
      <c r="CC314" s="19"/>
    </row>
    <row r="315" ht="15.75" customHeight="1">
      <c r="CC315" s="19"/>
    </row>
    <row r="316" ht="15.75" customHeight="1">
      <c r="CC316" s="19"/>
    </row>
    <row r="317" ht="15.75" customHeight="1">
      <c r="CC317" s="19"/>
    </row>
    <row r="318" ht="15.75" customHeight="1">
      <c r="CC318" s="19"/>
    </row>
    <row r="319" ht="15.75" customHeight="1">
      <c r="CC319" s="19"/>
    </row>
    <row r="320" ht="15.75" customHeight="1">
      <c r="CC320" s="19"/>
    </row>
    <row r="321" ht="15.75" customHeight="1">
      <c r="CC321" s="19"/>
    </row>
    <row r="322" ht="15.75" customHeight="1">
      <c r="CC322" s="19"/>
    </row>
    <row r="323" ht="15.75" customHeight="1">
      <c r="CC323" s="19"/>
    </row>
    <row r="324" ht="15.75" customHeight="1">
      <c r="CC324" s="19"/>
    </row>
    <row r="325" ht="15.75" customHeight="1">
      <c r="CC325" s="19"/>
    </row>
    <row r="326" ht="15.75" customHeight="1">
      <c r="CC326" s="19"/>
    </row>
    <row r="327" ht="15.75" customHeight="1">
      <c r="CC327" s="19"/>
    </row>
    <row r="328" ht="15.75" customHeight="1">
      <c r="CC328" s="19"/>
    </row>
    <row r="329" ht="15.75" customHeight="1">
      <c r="CC329" s="19"/>
    </row>
    <row r="330" ht="15.75" customHeight="1">
      <c r="CC330" s="19"/>
    </row>
    <row r="331" ht="15.75" customHeight="1">
      <c r="CC331" s="19"/>
    </row>
    <row r="332" ht="15.75" customHeight="1">
      <c r="CC332" s="19"/>
    </row>
    <row r="333" ht="15.75" customHeight="1">
      <c r="CC333" s="19"/>
    </row>
    <row r="334" ht="15.75" customHeight="1">
      <c r="CC334" s="19"/>
    </row>
    <row r="335" ht="15.75" customHeight="1">
      <c r="CC335" s="19"/>
    </row>
    <row r="336" ht="15.75" customHeight="1">
      <c r="CC336" s="19"/>
    </row>
    <row r="337" ht="15.75" customHeight="1">
      <c r="CC337" s="19"/>
    </row>
    <row r="338" ht="15.75" customHeight="1">
      <c r="CC338" s="19"/>
    </row>
    <row r="339" ht="15.75" customHeight="1">
      <c r="CC339" s="19"/>
    </row>
    <row r="340" ht="15.75" customHeight="1">
      <c r="CC340" s="19"/>
    </row>
    <row r="341" ht="15.75" customHeight="1">
      <c r="CC341" s="19"/>
    </row>
    <row r="342" ht="15.75" customHeight="1">
      <c r="CC342" s="19"/>
    </row>
    <row r="343" ht="15.75" customHeight="1">
      <c r="CC343" s="19"/>
    </row>
    <row r="344" ht="15.75" customHeight="1">
      <c r="CC344" s="19"/>
    </row>
    <row r="345" ht="15.75" customHeight="1">
      <c r="CC345" s="19"/>
    </row>
    <row r="346" ht="15.75" customHeight="1">
      <c r="CC346" s="19"/>
    </row>
    <row r="347" ht="15.75" customHeight="1">
      <c r="CC347" s="19"/>
    </row>
    <row r="348" ht="15.75" customHeight="1">
      <c r="CC348" s="19"/>
    </row>
    <row r="349" ht="15.75" customHeight="1">
      <c r="CC349" s="19"/>
    </row>
    <row r="350" ht="15.75" customHeight="1">
      <c r="CC350" s="19"/>
    </row>
    <row r="351" ht="15.75" customHeight="1">
      <c r="CC351" s="19"/>
    </row>
    <row r="352" ht="15.75" customHeight="1">
      <c r="CC352" s="19"/>
    </row>
    <row r="353" ht="15.75" customHeight="1">
      <c r="CC353" s="19"/>
    </row>
    <row r="354" ht="15.75" customHeight="1">
      <c r="CC354" s="19"/>
    </row>
    <row r="355" ht="15.75" customHeight="1">
      <c r="CC355" s="19"/>
    </row>
    <row r="356" ht="15.75" customHeight="1">
      <c r="CC356" s="19"/>
    </row>
    <row r="357" ht="15.75" customHeight="1">
      <c r="CC357" s="19"/>
    </row>
    <row r="358" ht="15.75" customHeight="1">
      <c r="CC358" s="19"/>
    </row>
    <row r="359" ht="15.75" customHeight="1">
      <c r="CC359" s="19"/>
    </row>
    <row r="360" ht="15.75" customHeight="1">
      <c r="CC360" s="19"/>
    </row>
    <row r="361" ht="15.75" customHeight="1">
      <c r="CC361" s="19"/>
    </row>
    <row r="362" ht="15.75" customHeight="1">
      <c r="CC362" s="19"/>
    </row>
    <row r="363" ht="15.75" customHeight="1">
      <c r="CC363" s="19"/>
    </row>
    <row r="364" ht="15.75" customHeight="1">
      <c r="CC364" s="19"/>
    </row>
    <row r="365" ht="15.75" customHeight="1">
      <c r="CC365" s="19"/>
    </row>
    <row r="366" ht="15.75" customHeight="1">
      <c r="CC366" s="19"/>
    </row>
    <row r="367" ht="15.75" customHeight="1">
      <c r="CC367" s="19"/>
    </row>
    <row r="368" ht="15.75" customHeight="1">
      <c r="CC368" s="19"/>
    </row>
    <row r="369" ht="15.75" customHeight="1">
      <c r="CC369" s="19"/>
    </row>
    <row r="370" ht="15.75" customHeight="1">
      <c r="CC370" s="19"/>
    </row>
    <row r="371" ht="15.75" customHeight="1">
      <c r="CC371" s="19"/>
    </row>
    <row r="372" ht="15.75" customHeight="1">
      <c r="CC372" s="19"/>
    </row>
    <row r="373" ht="15.75" customHeight="1">
      <c r="CC373" s="19"/>
    </row>
    <row r="374" ht="15.75" customHeight="1">
      <c r="CC374" s="19"/>
    </row>
    <row r="375" ht="15.75" customHeight="1">
      <c r="CC375" s="19"/>
    </row>
    <row r="376" ht="15.75" customHeight="1">
      <c r="CC376" s="19"/>
    </row>
    <row r="377" ht="15.75" customHeight="1">
      <c r="CC377" s="19"/>
    </row>
    <row r="378" ht="15.75" customHeight="1">
      <c r="CC378" s="19"/>
    </row>
    <row r="379" ht="15.75" customHeight="1">
      <c r="CC379" s="19"/>
    </row>
    <row r="380" ht="15.75" customHeight="1">
      <c r="CC380" s="19"/>
    </row>
    <row r="381" ht="15.75" customHeight="1">
      <c r="CC381" s="19"/>
    </row>
    <row r="382" ht="15.75" customHeight="1">
      <c r="CC382" s="19"/>
    </row>
    <row r="383" ht="15.75" customHeight="1">
      <c r="CC383" s="19"/>
    </row>
    <row r="384" ht="15.75" customHeight="1">
      <c r="CC384" s="19"/>
    </row>
    <row r="385" ht="15.75" customHeight="1">
      <c r="CC385" s="19"/>
    </row>
    <row r="386" ht="15.75" customHeight="1">
      <c r="CC386" s="19"/>
    </row>
    <row r="387" ht="15.75" customHeight="1">
      <c r="CC387" s="19"/>
    </row>
    <row r="388" ht="15.75" customHeight="1">
      <c r="CC388" s="19"/>
    </row>
    <row r="389" ht="15.75" customHeight="1">
      <c r="CC389" s="19"/>
    </row>
    <row r="390" ht="15.75" customHeight="1">
      <c r="CC390" s="19"/>
    </row>
    <row r="391" ht="15.75" customHeight="1">
      <c r="CC391" s="19"/>
    </row>
    <row r="392" ht="15.75" customHeight="1">
      <c r="CC392" s="19"/>
    </row>
    <row r="393" ht="15.75" customHeight="1">
      <c r="CC393" s="19"/>
    </row>
    <row r="394" ht="15.75" customHeight="1">
      <c r="CC394" s="19"/>
    </row>
    <row r="395" ht="15.75" customHeight="1">
      <c r="CC395" s="19"/>
    </row>
    <row r="396" ht="15.75" customHeight="1">
      <c r="CC396" s="19"/>
    </row>
    <row r="397" ht="15.75" customHeight="1">
      <c r="CC397" s="19"/>
    </row>
    <row r="398" ht="15.75" customHeight="1">
      <c r="CC398" s="19"/>
    </row>
    <row r="399" ht="15.75" customHeight="1">
      <c r="CC399" s="19"/>
    </row>
    <row r="400" ht="15.75" customHeight="1">
      <c r="CC400" s="19"/>
    </row>
    <row r="401" ht="15.75" customHeight="1">
      <c r="CC401" s="19"/>
    </row>
    <row r="402" ht="15.75" customHeight="1">
      <c r="CC402" s="19"/>
    </row>
    <row r="403" ht="15.75" customHeight="1">
      <c r="CC403" s="19"/>
    </row>
    <row r="404" ht="15.75" customHeight="1">
      <c r="CC404" s="19"/>
    </row>
    <row r="405" ht="15.75" customHeight="1">
      <c r="CC405" s="19"/>
    </row>
    <row r="406" ht="15.75" customHeight="1">
      <c r="CC406" s="19"/>
    </row>
    <row r="407" ht="15.75" customHeight="1">
      <c r="CC407" s="19"/>
    </row>
    <row r="408" ht="15.75" customHeight="1">
      <c r="CC408" s="19"/>
    </row>
    <row r="409" ht="15.75" customHeight="1">
      <c r="CC409" s="19"/>
    </row>
    <row r="410" ht="15.75" customHeight="1">
      <c r="CC410" s="19"/>
    </row>
    <row r="411" ht="15.75" customHeight="1">
      <c r="CC411" s="19"/>
    </row>
    <row r="412" ht="15.75" customHeight="1">
      <c r="CC412" s="19"/>
    </row>
    <row r="413" ht="15.75" customHeight="1">
      <c r="CC413" s="19"/>
    </row>
    <row r="414" ht="15.75" customHeight="1">
      <c r="CC414" s="19"/>
    </row>
    <row r="415" ht="15.75" customHeight="1">
      <c r="CC415" s="19"/>
    </row>
    <row r="416" ht="15.75" customHeight="1">
      <c r="CC416" s="19"/>
    </row>
    <row r="417" ht="15.75" customHeight="1">
      <c r="CC417" s="19"/>
    </row>
    <row r="418" ht="15.75" customHeight="1">
      <c r="CC418" s="19"/>
    </row>
    <row r="419" ht="15.75" customHeight="1">
      <c r="CC419" s="19"/>
    </row>
    <row r="420" ht="15.75" customHeight="1">
      <c r="CC420" s="19"/>
    </row>
    <row r="421" ht="15.75" customHeight="1">
      <c r="CC421" s="19"/>
    </row>
    <row r="422" ht="15.75" customHeight="1">
      <c r="CC422" s="19"/>
    </row>
    <row r="423" ht="15.75" customHeight="1">
      <c r="CC423" s="19"/>
    </row>
    <row r="424" ht="15.75" customHeight="1">
      <c r="CC424" s="19"/>
    </row>
    <row r="425" ht="15.75" customHeight="1">
      <c r="CC425" s="19"/>
    </row>
    <row r="426" ht="15.75" customHeight="1">
      <c r="CC426" s="19"/>
    </row>
    <row r="427" ht="15.75" customHeight="1">
      <c r="CC427" s="19"/>
    </row>
    <row r="428" ht="15.75" customHeight="1">
      <c r="CC428" s="19"/>
    </row>
    <row r="429" ht="15.75" customHeight="1">
      <c r="CC429" s="19"/>
    </row>
    <row r="430" ht="15.75" customHeight="1">
      <c r="CC430" s="19"/>
    </row>
    <row r="431" ht="15.75" customHeight="1">
      <c r="CC431" s="19"/>
    </row>
    <row r="432" ht="15.75" customHeight="1">
      <c r="CC432" s="19"/>
    </row>
    <row r="433" ht="15.75" customHeight="1">
      <c r="CC433" s="19"/>
    </row>
    <row r="434" ht="15.75" customHeight="1">
      <c r="CC434" s="19"/>
    </row>
    <row r="435" ht="15.75" customHeight="1">
      <c r="CC435" s="19"/>
    </row>
    <row r="436" ht="15.75" customHeight="1">
      <c r="CC436" s="19"/>
    </row>
    <row r="437" ht="15.75" customHeight="1">
      <c r="CC437" s="19"/>
    </row>
    <row r="438" ht="15.75" customHeight="1">
      <c r="CC438" s="19"/>
    </row>
    <row r="439" ht="15.75" customHeight="1">
      <c r="CC439" s="19"/>
    </row>
    <row r="440" ht="15.75" customHeight="1">
      <c r="CC440" s="19"/>
    </row>
    <row r="441" ht="15.75" customHeight="1">
      <c r="CC441" s="19"/>
    </row>
    <row r="442" ht="15.75" customHeight="1">
      <c r="CC442" s="19"/>
    </row>
    <row r="443" ht="15.75" customHeight="1">
      <c r="CC443" s="19"/>
    </row>
    <row r="444" ht="15.75" customHeight="1">
      <c r="CC444" s="19"/>
    </row>
    <row r="445" ht="15.75" customHeight="1">
      <c r="CC445" s="19"/>
    </row>
    <row r="446" ht="15.75" customHeight="1">
      <c r="CC446" s="19"/>
    </row>
    <row r="447" ht="15.75" customHeight="1">
      <c r="CC447" s="19"/>
    </row>
    <row r="448" ht="15.75" customHeight="1">
      <c r="CC448" s="19"/>
    </row>
    <row r="449" ht="15.75" customHeight="1">
      <c r="CC449" s="19"/>
    </row>
    <row r="450" ht="15.75" customHeight="1">
      <c r="CC450" s="19"/>
    </row>
    <row r="451" ht="15.75" customHeight="1">
      <c r="CC451" s="19"/>
    </row>
    <row r="452" ht="15.75" customHeight="1">
      <c r="CC452" s="19"/>
    </row>
    <row r="453" ht="15.75" customHeight="1">
      <c r="CC453" s="19"/>
    </row>
    <row r="454" ht="15.75" customHeight="1">
      <c r="CC454" s="19"/>
    </row>
    <row r="455" ht="15.75" customHeight="1">
      <c r="CC455" s="19"/>
    </row>
    <row r="456" ht="15.75" customHeight="1">
      <c r="CC456" s="19"/>
    </row>
    <row r="457" ht="15.75" customHeight="1">
      <c r="CC457" s="19"/>
    </row>
    <row r="458" ht="15.75" customHeight="1">
      <c r="CC458" s="19"/>
    </row>
    <row r="459" ht="15.75" customHeight="1">
      <c r="CC459" s="19"/>
    </row>
    <row r="460" ht="15.75" customHeight="1">
      <c r="CC460" s="19"/>
    </row>
    <row r="461" ht="15.75" customHeight="1">
      <c r="CC461" s="19"/>
    </row>
    <row r="462" ht="15.75" customHeight="1">
      <c r="CC462" s="19"/>
    </row>
    <row r="463" ht="15.75" customHeight="1">
      <c r="CC463" s="19"/>
    </row>
    <row r="464" ht="15.75" customHeight="1">
      <c r="CC464" s="19"/>
    </row>
    <row r="465" ht="15.75" customHeight="1">
      <c r="CC465" s="19"/>
    </row>
    <row r="466" ht="15.75" customHeight="1">
      <c r="CC466" s="19"/>
    </row>
    <row r="467" ht="15.75" customHeight="1">
      <c r="CC467" s="19"/>
    </row>
    <row r="468" ht="15.75" customHeight="1">
      <c r="CC468" s="19"/>
    </row>
    <row r="469" ht="15.75" customHeight="1">
      <c r="CC469" s="19"/>
    </row>
    <row r="470" ht="15.75" customHeight="1">
      <c r="CC470" s="19"/>
    </row>
    <row r="471" ht="15.75" customHeight="1">
      <c r="CC471" s="19"/>
    </row>
    <row r="472" ht="15.75" customHeight="1">
      <c r="CC472" s="19"/>
    </row>
    <row r="473" ht="15.75" customHeight="1">
      <c r="CC473" s="19"/>
    </row>
    <row r="474" ht="15.75" customHeight="1">
      <c r="CC474" s="19"/>
    </row>
    <row r="475" ht="15.75" customHeight="1">
      <c r="CC475" s="19"/>
    </row>
    <row r="476" ht="15.75" customHeight="1">
      <c r="CC476" s="19"/>
    </row>
    <row r="477" ht="15.75" customHeight="1">
      <c r="CC477" s="19"/>
    </row>
    <row r="478" ht="15.75" customHeight="1">
      <c r="CC478" s="19"/>
    </row>
    <row r="479" ht="15.75" customHeight="1">
      <c r="CC479" s="19"/>
    </row>
    <row r="480" ht="15.75" customHeight="1">
      <c r="CC480" s="19"/>
    </row>
    <row r="481" ht="15.75" customHeight="1">
      <c r="CC481" s="19"/>
    </row>
    <row r="482" ht="15.75" customHeight="1">
      <c r="CC482" s="19"/>
    </row>
    <row r="483" ht="15.75" customHeight="1">
      <c r="CC483" s="19"/>
    </row>
    <row r="484" ht="15.75" customHeight="1">
      <c r="CC484" s="19"/>
    </row>
    <row r="485" ht="15.75" customHeight="1">
      <c r="CC485" s="19"/>
    </row>
    <row r="486" ht="15.75" customHeight="1">
      <c r="CC486" s="19"/>
    </row>
    <row r="487" ht="15.75" customHeight="1">
      <c r="CC487" s="19"/>
    </row>
    <row r="488" ht="15.75" customHeight="1">
      <c r="CC488" s="19"/>
    </row>
    <row r="489" ht="15.75" customHeight="1">
      <c r="CC489" s="19"/>
    </row>
    <row r="490" ht="15.75" customHeight="1">
      <c r="CC490" s="19"/>
    </row>
    <row r="491" ht="15.75" customHeight="1">
      <c r="CC491" s="19"/>
    </row>
    <row r="492" ht="15.75" customHeight="1">
      <c r="CC492" s="19"/>
    </row>
    <row r="493" ht="15.75" customHeight="1">
      <c r="CC493" s="19"/>
    </row>
    <row r="494" ht="15.75" customHeight="1">
      <c r="CC494" s="19"/>
    </row>
    <row r="495" ht="15.75" customHeight="1">
      <c r="CC495" s="19"/>
    </row>
    <row r="496" ht="15.75" customHeight="1">
      <c r="CC496" s="19"/>
    </row>
    <row r="497" ht="15.75" customHeight="1">
      <c r="CC497" s="19"/>
    </row>
    <row r="498" ht="15.75" customHeight="1">
      <c r="CC498" s="19"/>
    </row>
    <row r="499" ht="15.75" customHeight="1">
      <c r="CC499" s="19"/>
    </row>
    <row r="500" ht="15.75" customHeight="1">
      <c r="CC500" s="19"/>
    </row>
    <row r="501" ht="15.75" customHeight="1">
      <c r="CC501" s="19"/>
    </row>
    <row r="502" ht="15.75" customHeight="1">
      <c r="CC502" s="19"/>
    </row>
    <row r="503" ht="15.75" customHeight="1">
      <c r="CC503" s="19"/>
    </row>
    <row r="504" ht="15.75" customHeight="1">
      <c r="CC504" s="19"/>
    </row>
    <row r="505" ht="15.75" customHeight="1">
      <c r="CC505" s="19"/>
    </row>
    <row r="506" ht="15.75" customHeight="1">
      <c r="CC506" s="19"/>
    </row>
    <row r="507" ht="15.75" customHeight="1">
      <c r="CC507" s="19"/>
    </row>
    <row r="508" ht="15.75" customHeight="1">
      <c r="CC508" s="19"/>
    </row>
    <row r="509" ht="15.75" customHeight="1">
      <c r="CC509" s="19"/>
    </row>
    <row r="510" ht="15.75" customHeight="1">
      <c r="CC510" s="19"/>
    </row>
    <row r="511" ht="15.75" customHeight="1">
      <c r="CC511" s="19"/>
    </row>
    <row r="512" ht="15.75" customHeight="1">
      <c r="CC512" s="19"/>
    </row>
    <row r="513" ht="15.75" customHeight="1">
      <c r="CC513" s="19"/>
    </row>
    <row r="514" ht="15.75" customHeight="1">
      <c r="CC514" s="19"/>
    </row>
    <row r="515" ht="15.75" customHeight="1">
      <c r="CC515" s="19"/>
    </row>
    <row r="516" ht="15.75" customHeight="1">
      <c r="CC516" s="19"/>
    </row>
    <row r="517" ht="15.75" customHeight="1">
      <c r="CC517" s="19"/>
    </row>
    <row r="518" ht="15.75" customHeight="1">
      <c r="CC518" s="19"/>
    </row>
    <row r="519" ht="15.75" customHeight="1">
      <c r="CC519" s="19"/>
    </row>
    <row r="520" ht="15.75" customHeight="1">
      <c r="CC520" s="19"/>
    </row>
    <row r="521" ht="15.75" customHeight="1">
      <c r="CC521" s="19"/>
    </row>
    <row r="522" ht="15.75" customHeight="1">
      <c r="CC522" s="19"/>
    </row>
    <row r="523" ht="15.75" customHeight="1">
      <c r="CC523" s="19"/>
    </row>
    <row r="524" ht="15.75" customHeight="1">
      <c r="CC524" s="19"/>
    </row>
    <row r="525" ht="15.75" customHeight="1">
      <c r="CC525" s="19"/>
    </row>
    <row r="526" ht="15.75" customHeight="1">
      <c r="CC526" s="19"/>
    </row>
    <row r="527" ht="15.75" customHeight="1">
      <c r="CC527" s="19"/>
    </row>
    <row r="528" ht="15.75" customHeight="1">
      <c r="CC528" s="19"/>
    </row>
    <row r="529" ht="15.75" customHeight="1">
      <c r="CC529" s="19"/>
    </row>
    <row r="530" ht="15.75" customHeight="1">
      <c r="CC530" s="19"/>
    </row>
    <row r="531" ht="15.75" customHeight="1">
      <c r="CC531" s="19"/>
    </row>
    <row r="532" ht="15.75" customHeight="1">
      <c r="CC532" s="19"/>
    </row>
    <row r="533" ht="15.75" customHeight="1">
      <c r="CC533" s="19"/>
    </row>
    <row r="534" ht="15.75" customHeight="1">
      <c r="CC534" s="19"/>
    </row>
    <row r="535" ht="15.75" customHeight="1">
      <c r="CC535" s="19"/>
    </row>
    <row r="536" ht="15.75" customHeight="1">
      <c r="CC536" s="19"/>
    </row>
    <row r="537" ht="15.75" customHeight="1">
      <c r="CC537" s="19"/>
    </row>
    <row r="538" ht="15.75" customHeight="1">
      <c r="CC538" s="19"/>
    </row>
    <row r="539" ht="15.75" customHeight="1">
      <c r="CC539" s="19"/>
    </row>
    <row r="540" ht="15.75" customHeight="1">
      <c r="CC540" s="19"/>
    </row>
    <row r="541" ht="15.75" customHeight="1">
      <c r="CC541" s="19"/>
    </row>
    <row r="542" ht="15.75" customHeight="1">
      <c r="CC542" s="19"/>
    </row>
    <row r="543" ht="15.75" customHeight="1">
      <c r="CC543" s="19"/>
    </row>
    <row r="544" ht="15.75" customHeight="1">
      <c r="CC544" s="19"/>
    </row>
    <row r="545" ht="15.75" customHeight="1">
      <c r="CC545" s="19"/>
    </row>
    <row r="546" ht="15.75" customHeight="1">
      <c r="CC546" s="19"/>
    </row>
    <row r="547" ht="15.75" customHeight="1">
      <c r="CC547" s="19"/>
    </row>
    <row r="548" ht="15.75" customHeight="1">
      <c r="CC548" s="19"/>
    </row>
    <row r="549" ht="15.75" customHeight="1">
      <c r="CC549" s="19"/>
    </row>
    <row r="550" ht="15.75" customHeight="1">
      <c r="CC550" s="19"/>
    </row>
    <row r="551" ht="15.75" customHeight="1">
      <c r="CC551" s="19"/>
    </row>
    <row r="552" ht="15.75" customHeight="1">
      <c r="CC552" s="19"/>
    </row>
    <row r="553" ht="15.75" customHeight="1">
      <c r="CC553" s="19"/>
    </row>
    <row r="554" ht="15.75" customHeight="1">
      <c r="CC554" s="19"/>
    </row>
    <row r="555" ht="15.75" customHeight="1">
      <c r="CC555" s="19"/>
    </row>
    <row r="556" ht="15.75" customHeight="1">
      <c r="CC556" s="19"/>
    </row>
    <row r="557" ht="15.75" customHeight="1">
      <c r="CC557" s="19"/>
    </row>
    <row r="558" ht="15.75" customHeight="1">
      <c r="CC558" s="19"/>
    </row>
    <row r="559" ht="15.75" customHeight="1">
      <c r="CC559" s="19"/>
    </row>
    <row r="560" ht="15.75" customHeight="1">
      <c r="CC560" s="19"/>
    </row>
    <row r="561" ht="15.75" customHeight="1">
      <c r="CC561" s="19"/>
    </row>
    <row r="562" ht="15.75" customHeight="1">
      <c r="CC562" s="19"/>
    </row>
    <row r="563" ht="15.75" customHeight="1">
      <c r="CC563" s="19"/>
    </row>
    <row r="564" ht="15.75" customHeight="1">
      <c r="CC564" s="19"/>
    </row>
    <row r="565" ht="15.75" customHeight="1">
      <c r="CC565" s="19"/>
    </row>
    <row r="566" ht="15.75" customHeight="1">
      <c r="CC566" s="19"/>
    </row>
    <row r="567" ht="15.75" customHeight="1">
      <c r="CC567" s="19"/>
    </row>
    <row r="568" ht="15.75" customHeight="1">
      <c r="CC568" s="19"/>
    </row>
    <row r="569" ht="15.75" customHeight="1">
      <c r="CC569" s="19"/>
    </row>
    <row r="570" ht="15.75" customHeight="1">
      <c r="CC570" s="19"/>
    </row>
    <row r="571" ht="15.75" customHeight="1">
      <c r="CC571" s="19"/>
    </row>
    <row r="572" ht="15.75" customHeight="1">
      <c r="CC572" s="19"/>
    </row>
    <row r="573" ht="15.75" customHeight="1">
      <c r="CC573" s="19"/>
    </row>
    <row r="574" ht="15.75" customHeight="1">
      <c r="CC574" s="19"/>
    </row>
    <row r="575" ht="15.75" customHeight="1">
      <c r="CC575" s="19"/>
    </row>
    <row r="576" ht="15.75" customHeight="1">
      <c r="CC576" s="19"/>
    </row>
    <row r="577" ht="15.75" customHeight="1">
      <c r="CC577" s="19"/>
    </row>
    <row r="578" ht="15.75" customHeight="1">
      <c r="CC578" s="19"/>
    </row>
    <row r="579" ht="15.75" customHeight="1">
      <c r="CC579" s="19"/>
    </row>
    <row r="580" ht="15.75" customHeight="1">
      <c r="CC580" s="19"/>
    </row>
    <row r="581" ht="15.75" customHeight="1">
      <c r="CC581" s="19"/>
    </row>
    <row r="582" ht="15.75" customHeight="1">
      <c r="CC582" s="19"/>
    </row>
    <row r="583" ht="15.75" customHeight="1">
      <c r="CC583" s="19"/>
    </row>
    <row r="584" ht="15.75" customHeight="1">
      <c r="CC584" s="19"/>
    </row>
    <row r="585" ht="15.75" customHeight="1">
      <c r="CC585" s="19"/>
    </row>
    <row r="586" ht="15.75" customHeight="1">
      <c r="CC586" s="19"/>
    </row>
    <row r="587" ht="15.75" customHeight="1">
      <c r="CC587" s="19"/>
    </row>
    <row r="588" ht="15.75" customHeight="1">
      <c r="CC588" s="19"/>
    </row>
    <row r="589" ht="15.75" customHeight="1">
      <c r="CC589" s="19"/>
    </row>
    <row r="590" ht="15.75" customHeight="1">
      <c r="CC590" s="19"/>
    </row>
    <row r="591" ht="15.75" customHeight="1">
      <c r="CC591" s="19"/>
    </row>
    <row r="592" ht="15.75" customHeight="1">
      <c r="CC592" s="19"/>
    </row>
    <row r="593" ht="15.75" customHeight="1">
      <c r="CC593" s="19"/>
    </row>
    <row r="594" ht="15.75" customHeight="1">
      <c r="CC594" s="19"/>
    </row>
    <row r="595" ht="15.75" customHeight="1">
      <c r="CC595" s="19"/>
    </row>
    <row r="596" ht="15.75" customHeight="1">
      <c r="CC596" s="19"/>
    </row>
    <row r="597" ht="15.75" customHeight="1">
      <c r="CC597" s="19"/>
    </row>
    <row r="598" ht="15.75" customHeight="1">
      <c r="CC598" s="19"/>
    </row>
    <row r="599" ht="15.75" customHeight="1">
      <c r="CC599" s="19"/>
    </row>
    <row r="600" ht="15.75" customHeight="1">
      <c r="CC600" s="19"/>
    </row>
    <row r="601" ht="15.75" customHeight="1">
      <c r="CC601" s="19"/>
    </row>
    <row r="602" ht="15.75" customHeight="1">
      <c r="CC602" s="19"/>
    </row>
    <row r="603" ht="15.75" customHeight="1">
      <c r="CC603" s="19"/>
    </row>
    <row r="604" ht="15.75" customHeight="1">
      <c r="CC604" s="19"/>
    </row>
    <row r="605" ht="15.75" customHeight="1">
      <c r="CC605" s="19"/>
    </row>
    <row r="606" ht="15.75" customHeight="1">
      <c r="CC606" s="19"/>
    </row>
    <row r="607" ht="15.75" customHeight="1">
      <c r="CC607" s="19"/>
    </row>
    <row r="608" ht="15.75" customHeight="1">
      <c r="CC608" s="19"/>
    </row>
    <row r="609" ht="15.75" customHeight="1">
      <c r="CC609" s="19"/>
    </row>
    <row r="610" ht="15.75" customHeight="1">
      <c r="CC610" s="19"/>
    </row>
    <row r="611" ht="15.75" customHeight="1">
      <c r="CC611" s="19"/>
    </row>
    <row r="612" ht="15.75" customHeight="1">
      <c r="CC612" s="19"/>
    </row>
    <row r="613" ht="15.75" customHeight="1">
      <c r="CC613" s="19"/>
    </row>
    <row r="614" ht="15.75" customHeight="1">
      <c r="CC614" s="19"/>
    </row>
    <row r="615" ht="15.75" customHeight="1">
      <c r="CC615" s="19"/>
    </row>
    <row r="616" ht="15.75" customHeight="1">
      <c r="CC616" s="19"/>
    </row>
    <row r="617" ht="15.75" customHeight="1">
      <c r="CC617" s="19"/>
    </row>
    <row r="618" ht="15.75" customHeight="1">
      <c r="CC618" s="19"/>
    </row>
    <row r="619" ht="15.75" customHeight="1">
      <c r="CC619" s="19"/>
    </row>
    <row r="620" ht="15.75" customHeight="1">
      <c r="CC620" s="19"/>
    </row>
    <row r="621" ht="15.75" customHeight="1">
      <c r="CC621" s="19"/>
    </row>
    <row r="622" ht="15.75" customHeight="1">
      <c r="CC622" s="19"/>
    </row>
    <row r="623" ht="15.75" customHeight="1">
      <c r="CC623" s="19"/>
    </row>
    <row r="624" ht="15.75" customHeight="1">
      <c r="CC624" s="19"/>
    </row>
    <row r="625" ht="15.75" customHeight="1">
      <c r="CC625" s="19"/>
    </row>
    <row r="626" ht="15.75" customHeight="1">
      <c r="CC626" s="19"/>
    </row>
    <row r="627" ht="15.75" customHeight="1">
      <c r="CC627" s="19"/>
    </row>
    <row r="628" ht="15.75" customHeight="1">
      <c r="CC628" s="19"/>
    </row>
    <row r="629" ht="15.75" customHeight="1">
      <c r="CC629" s="19"/>
    </row>
    <row r="630" ht="15.75" customHeight="1">
      <c r="CC630" s="19"/>
    </row>
    <row r="631" ht="15.75" customHeight="1">
      <c r="CC631" s="19"/>
    </row>
    <row r="632" ht="15.75" customHeight="1">
      <c r="CC632" s="19"/>
    </row>
    <row r="633" ht="15.75" customHeight="1">
      <c r="CC633" s="19"/>
    </row>
    <row r="634" ht="15.75" customHeight="1">
      <c r="CC634" s="19"/>
    </row>
    <row r="635" ht="15.75" customHeight="1">
      <c r="CC635" s="19"/>
    </row>
    <row r="636" ht="15.75" customHeight="1">
      <c r="CC636" s="19"/>
    </row>
    <row r="637" ht="15.75" customHeight="1">
      <c r="CC637" s="19"/>
    </row>
    <row r="638" ht="15.75" customHeight="1">
      <c r="CC638" s="19"/>
    </row>
    <row r="639" ht="15.75" customHeight="1">
      <c r="CC639" s="19"/>
    </row>
    <row r="640" ht="15.75" customHeight="1">
      <c r="CC640" s="19"/>
    </row>
    <row r="641" ht="15.75" customHeight="1">
      <c r="CC641" s="19"/>
    </row>
    <row r="642" ht="15.75" customHeight="1">
      <c r="CC642" s="19"/>
    </row>
    <row r="643" ht="15.75" customHeight="1">
      <c r="CC643" s="19"/>
    </row>
    <row r="644" ht="15.75" customHeight="1">
      <c r="CC644" s="19"/>
    </row>
    <row r="645" ht="15.75" customHeight="1">
      <c r="CC645" s="19"/>
    </row>
    <row r="646" ht="15.75" customHeight="1">
      <c r="CC646" s="19"/>
    </row>
    <row r="647" ht="15.75" customHeight="1">
      <c r="CC647" s="19"/>
    </row>
    <row r="648" ht="15.75" customHeight="1">
      <c r="CC648" s="19"/>
    </row>
    <row r="649" ht="15.75" customHeight="1">
      <c r="CC649" s="19"/>
    </row>
    <row r="650" ht="15.75" customHeight="1">
      <c r="CC650" s="19"/>
    </row>
    <row r="651" ht="15.75" customHeight="1">
      <c r="CC651" s="19"/>
    </row>
    <row r="652" ht="15.75" customHeight="1">
      <c r="CC652" s="19"/>
    </row>
    <row r="653" ht="15.75" customHeight="1">
      <c r="CC653" s="19"/>
    </row>
    <row r="654" ht="15.75" customHeight="1">
      <c r="CC654" s="19"/>
    </row>
    <row r="655" ht="15.75" customHeight="1">
      <c r="CC655" s="19"/>
    </row>
    <row r="656" ht="15.75" customHeight="1">
      <c r="CC656" s="19"/>
    </row>
    <row r="657" ht="15.75" customHeight="1">
      <c r="CC657" s="19"/>
    </row>
    <row r="658" ht="15.75" customHeight="1">
      <c r="CC658" s="19"/>
    </row>
    <row r="659" ht="15.75" customHeight="1">
      <c r="CC659" s="19"/>
    </row>
    <row r="660" ht="15.75" customHeight="1">
      <c r="CC660" s="19"/>
    </row>
    <row r="661" ht="15.75" customHeight="1">
      <c r="CC661" s="19"/>
    </row>
    <row r="662" ht="15.75" customHeight="1">
      <c r="CC662" s="19"/>
    </row>
    <row r="663" ht="15.75" customHeight="1">
      <c r="CC663" s="19"/>
    </row>
    <row r="664" ht="15.75" customHeight="1">
      <c r="CC664" s="19"/>
    </row>
    <row r="665" ht="15.75" customHeight="1">
      <c r="CC665" s="19"/>
    </row>
    <row r="666" ht="15.75" customHeight="1">
      <c r="CC666" s="19"/>
    </row>
    <row r="667" ht="15.75" customHeight="1">
      <c r="CC667" s="19"/>
    </row>
    <row r="668" ht="15.75" customHeight="1">
      <c r="CC668" s="19"/>
    </row>
    <row r="669" ht="15.75" customHeight="1">
      <c r="CC669" s="19"/>
    </row>
    <row r="670" ht="15.75" customHeight="1">
      <c r="CC670" s="19"/>
    </row>
    <row r="671" ht="15.75" customHeight="1">
      <c r="CC671" s="19"/>
    </row>
    <row r="672" ht="15.75" customHeight="1">
      <c r="CC672" s="19"/>
    </row>
    <row r="673" ht="15.75" customHeight="1">
      <c r="CC673" s="19"/>
    </row>
    <row r="674" ht="15.75" customHeight="1">
      <c r="CC674" s="19"/>
    </row>
    <row r="675" ht="15.75" customHeight="1">
      <c r="CC675" s="19"/>
    </row>
    <row r="676" ht="15.75" customHeight="1">
      <c r="CC676" s="19"/>
    </row>
    <row r="677" ht="15.75" customHeight="1">
      <c r="CC677" s="19"/>
    </row>
    <row r="678" ht="15.75" customHeight="1">
      <c r="CC678" s="19"/>
    </row>
    <row r="679" ht="15.75" customHeight="1">
      <c r="CC679" s="19"/>
    </row>
    <row r="680" ht="15.75" customHeight="1">
      <c r="CC680" s="19"/>
    </row>
    <row r="681" ht="15.75" customHeight="1">
      <c r="CC681" s="19"/>
    </row>
    <row r="682" ht="15.75" customHeight="1">
      <c r="CC682" s="19"/>
    </row>
    <row r="683" ht="15.75" customHeight="1">
      <c r="CC683" s="19"/>
    </row>
    <row r="684" ht="15.75" customHeight="1">
      <c r="CC684" s="19"/>
    </row>
    <row r="685" ht="15.75" customHeight="1">
      <c r="CC685" s="19"/>
    </row>
    <row r="686" ht="15.75" customHeight="1">
      <c r="CC686" s="19"/>
    </row>
    <row r="687" ht="15.75" customHeight="1">
      <c r="CC687" s="19"/>
    </row>
    <row r="688" ht="15.75" customHeight="1">
      <c r="CC688" s="19"/>
    </row>
    <row r="689" ht="15.75" customHeight="1">
      <c r="CC689" s="19"/>
    </row>
    <row r="690" ht="15.75" customHeight="1">
      <c r="CC690" s="19"/>
    </row>
    <row r="691" ht="15.75" customHeight="1">
      <c r="CC691" s="19"/>
    </row>
    <row r="692" ht="15.75" customHeight="1">
      <c r="CC692" s="19"/>
    </row>
    <row r="693" ht="15.75" customHeight="1">
      <c r="CC693" s="19"/>
    </row>
    <row r="694" ht="15.75" customHeight="1">
      <c r="CC694" s="19"/>
    </row>
    <row r="695" ht="15.75" customHeight="1">
      <c r="CC695" s="19"/>
    </row>
    <row r="696" ht="15.75" customHeight="1">
      <c r="CC696" s="19"/>
    </row>
    <row r="697" ht="15.75" customHeight="1">
      <c r="CC697" s="19"/>
    </row>
    <row r="698" ht="15.75" customHeight="1">
      <c r="CC698" s="19"/>
    </row>
    <row r="699" ht="15.75" customHeight="1">
      <c r="CC699" s="19"/>
    </row>
    <row r="700" ht="15.75" customHeight="1">
      <c r="CC700" s="19"/>
    </row>
    <row r="701" ht="15.75" customHeight="1">
      <c r="CC701" s="19"/>
    </row>
    <row r="702" ht="15.75" customHeight="1">
      <c r="CC702" s="19"/>
    </row>
    <row r="703" ht="15.75" customHeight="1">
      <c r="CC703" s="19"/>
    </row>
    <row r="704" ht="15.75" customHeight="1">
      <c r="CC704" s="19"/>
    </row>
    <row r="705" ht="15.75" customHeight="1">
      <c r="CC705" s="19"/>
    </row>
    <row r="706" ht="15.75" customHeight="1">
      <c r="CC706" s="19"/>
    </row>
    <row r="707" ht="15.75" customHeight="1">
      <c r="CC707" s="19"/>
    </row>
    <row r="708" ht="15.75" customHeight="1">
      <c r="CC708" s="19"/>
    </row>
    <row r="709" ht="15.75" customHeight="1">
      <c r="CC709" s="19"/>
    </row>
    <row r="710" ht="15.75" customHeight="1">
      <c r="CC710" s="19"/>
    </row>
    <row r="711" ht="15.75" customHeight="1">
      <c r="CC711" s="19"/>
    </row>
    <row r="712" ht="15.75" customHeight="1">
      <c r="CC712" s="19"/>
    </row>
    <row r="713" ht="15.75" customHeight="1">
      <c r="CC713" s="19"/>
    </row>
    <row r="714" ht="15.75" customHeight="1">
      <c r="CC714" s="19"/>
    </row>
    <row r="715" ht="15.75" customHeight="1">
      <c r="CC715" s="19"/>
    </row>
    <row r="716" ht="15.75" customHeight="1">
      <c r="CC716" s="19"/>
    </row>
    <row r="717" ht="15.75" customHeight="1">
      <c r="CC717" s="19"/>
    </row>
    <row r="718" ht="15.75" customHeight="1">
      <c r="CC718" s="19"/>
    </row>
    <row r="719" ht="15.75" customHeight="1">
      <c r="CC719" s="19"/>
    </row>
    <row r="720" ht="15.75" customHeight="1">
      <c r="CC720" s="19"/>
    </row>
    <row r="721" ht="15.75" customHeight="1">
      <c r="CC721" s="19"/>
    </row>
    <row r="722" ht="15.75" customHeight="1">
      <c r="CC722" s="19"/>
    </row>
    <row r="723" ht="15.75" customHeight="1">
      <c r="CC723" s="19"/>
    </row>
    <row r="724" ht="15.75" customHeight="1">
      <c r="CC724" s="19"/>
    </row>
    <row r="725" ht="15.75" customHeight="1">
      <c r="CC725" s="19"/>
    </row>
    <row r="726" ht="15.75" customHeight="1">
      <c r="CC726" s="19"/>
    </row>
    <row r="727" ht="15.75" customHeight="1">
      <c r="CC727" s="19"/>
    </row>
    <row r="728" ht="15.75" customHeight="1">
      <c r="CC728" s="19"/>
    </row>
    <row r="729" ht="15.75" customHeight="1">
      <c r="CC729" s="19"/>
    </row>
    <row r="730" ht="15.75" customHeight="1">
      <c r="CC730" s="19"/>
    </row>
    <row r="731" ht="15.75" customHeight="1">
      <c r="CC731" s="19"/>
    </row>
    <row r="732" ht="15.75" customHeight="1">
      <c r="CC732" s="19"/>
    </row>
    <row r="733" ht="15.75" customHeight="1">
      <c r="CC733" s="19"/>
    </row>
    <row r="734" ht="15.75" customHeight="1">
      <c r="CC734" s="19"/>
    </row>
    <row r="735" ht="15.75" customHeight="1">
      <c r="CC735" s="19"/>
    </row>
    <row r="736" ht="15.75" customHeight="1">
      <c r="CC736" s="19"/>
    </row>
    <row r="737" ht="15.75" customHeight="1">
      <c r="CC737" s="19"/>
    </row>
    <row r="738" ht="15.75" customHeight="1">
      <c r="CC738" s="19"/>
    </row>
    <row r="739" ht="15.75" customHeight="1">
      <c r="CC739" s="19"/>
    </row>
    <row r="740" ht="15.75" customHeight="1">
      <c r="CC740" s="19"/>
    </row>
    <row r="741" ht="15.75" customHeight="1">
      <c r="CC741" s="19"/>
    </row>
    <row r="742" ht="15.75" customHeight="1">
      <c r="CC742" s="19"/>
    </row>
    <row r="743" ht="15.75" customHeight="1">
      <c r="CC743" s="19"/>
    </row>
    <row r="744" ht="15.75" customHeight="1">
      <c r="CC744" s="19"/>
    </row>
    <row r="745" ht="15.75" customHeight="1">
      <c r="CC745" s="19"/>
    </row>
    <row r="746" ht="15.75" customHeight="1">
      <c r="CC746" s="19"/>
    </row>
    <row r="747" ht="15.75" customHeight="1">
      <c r="CC747" s="19"/>
    </row>
    <row r="748" ht="15.75" customHeight="1">
      <c r="CC748" s="19"/>
    </row>
    <row r="749" ht="15.75" customHeight="1">
      <c r="CC749" s="19"/>
    </row>
    <row r="750" ht="15.75" customHeight="1">
      <c r="CC750" s="19"/>
    </row>
    <row r="751" ht="15.75" customHeight="1">
      <c r="CC751" s="19"/>
    </row>
    <row r="752" ht="15.75" customHeight="1">
      <c r="CC752" s="19"/>
    </row>
    <row r="753" ht="15.75" customHeight="1">
      <c r="CC753" s="19"/>
    </row>
    <row r="754" ht="15.75" customHeight="1">
      <c r="CC754" s="19"/>
    </row>
    <row r="755" ht="15.75" customHeight="1">
      <c r="CC755" s="19"/>
    </row>
    <row r="756" ht="15.75" customHeight="1">
      <c r="CC756" s="19"/>
    </row>
    <row r="757" ht="15.75" customHeight="1">
      <c r="CC757" s="19"/>
    </row>
    <row r="758" ht="15.75" customHeight="1">
      <c r="CC758" s="19"/>
    </row>
    <row r="759" ht="15.75" customHeight="1">
      <c r="CC759" s="19"/>
    </row>
    <row r="760" ht="15.75" customHeight="1">
      <c r="CC760" s="19"/>
    </row>
    <row r="761" ht="15.75" customHeight="1">
      <c r="CC761" s="19"/>
    </row>
    <row r="762" ht="15.75" customHeight="1">
      <c r="CC762" s="19"/>
    </row>
    <row r="763" ht="15.75" customHeight="1">
      <c r="CC763" s="19"/>
    </row>
    <row r="764" ht="15.75" customHeight="1">
      <c r="CC764" s="19"/>
    </row>
    <row r="765" ht="15.75" customHeight="1">
      <c r="CC765" s="19"/>
    </row>
    <row r="766" ht="15.75" customHeight="1">
      <c r="CC766" s="19"/>
    </row>
    <row r="767" ht="15.75" customHeight="1">
      <c r="CC767" s="19"/>
    </row>
    <row r="768" ht="15.75" customHeight="1">
      <c r="CC768" s="19"/>
    </row>
    <row r="769" ht="15.75" customHeight="1">
      <c r="CC769" s="19"/>
    </row>
    <row r="770" ht="15.75" customHeight="1">
      <c r="CC770" s="19"/>
    </row>
    <row r="771" ht="15.75" customHeight="1">
      <c r="CC771" s="19"/>
    </row>
    <row r="772" ht="15.75" customHeight="1">
      <c r="CC772" s="19"/>
    </row>
    <row r="773" ht="15.75" customHeight="1">
      <c r="CC773" s="19"/>
    </row>
    <row r="774" ht="15.75" customHeight="1">
      <c r="CC774" s="19"/>
    </row>
    <row r="775" ht="15.75" customHeight="1">
      <c r="CC775" s="19"/>
    </row>
    <row r="776" ht="15.75" customHeight="1">
      <c r="CC776" s="19"/>
    </row>
    <row r="777" ht="15.75" customHeight="1">
      <c r="CC777" s="19"/>
    </row>
    <row r="778" ht="15.75" customHeight="1">
      <c r="CC778" s="19"/>
    </row>
    <row r="779" ht="15.75" customHeight="1">
      <c r="CC779" s="19"/>
    </row>
    <row r="780" ht="15.75" customHeight="1">
      <c r="CC780" s="19"/>
    </row>
    <row r="781" ht="15.75" customHeight="1">
      <c r="CC781" s="19"/>
    </row>
    <row r="782" ht="15.75" customHeight="1">
      <c r="CC782" s="19"/>
    </row>
    <row r="783" ht="15.75" customHeight="1">
      <c r="CC783" s="19"/>
    </row>
    <row r="784" ht="15.75" customHeight="1">
      <c r="CC784" s="19"/>
    </row>
    <row r="785" ht="15.75" customHeight="1">
      <c r="CC785" s="19"/>
    </row>
    <row r="786" ht="15.75" customHeight="1">
      <c r="CC786" s="19"/>
    </row>
    <row r="787" ht="15.75" customHeight="1">
      <c r="CC787" s="19"/>
    </row>
    <row r="788" ht="15.75" customHeight="1">
      <c r="CC788" s="19"/>
    </row>
    <row r="789" ht="15.75" customHeight="1">
      <c r="CC789" s="19"/>
    </row>
    <row r="790" ht="15.75" customHeight="1">
      <c r="CC790" s="19"/>
    </row>
    <row r="791" ht="15.75" customHeight="1">
      <c r="CC791" s="19"/>
    </row>
    <row r="792" ht="15.75" customHeight="1">
      <c r="CC792" s="19"/>
    </row>
    <row r="793" ht="15.75" customHeight="1">
      <c r="CC793" s="19"/>
    </row>
    <row r="794" ht="15.75" customHeight="1">
      <c r="CC794" s="19"/>
    </row>
    <row r="795" ht="15.75" customHeight="1">
      <c r="CC795" s="19"/>
    </row>
    <row r="796" ht="15.75" customHeight="1">
      <c r="CC796" s="19"/>
    </row>
    <row r="797" ht="15.75" customHeight="1">
      <c r="CC797" s="19"/>
    </row>
    <row r="798" ht="15.75" customHeight="1">
      <c r="CC798" s="19"/>
    </row>
    <row r="799" ht="15.75" customHeight="1">
      <c r="CC799" s="19"/>
    </row>
    <row r="800" ht="15.75" customHeight="1">
      <c r="CC800" s="19"/>
    </row>
    <row r="801" ht="15.75" customHeight="1">
      <c r="CC801" s="19"/>
    </row>
    <row r="802" ht="15.75" customHeight="1">
      <c r="CC802" s="19"/>
    </row>
    <row r="803" ht="15.75" customHeight="1">
      <c r="CC803" s="19"/>
    </row>
    <row r="804" ht="15.75" customHeight="1">
      <c r="CC804" s="19"/>
    </row>
    <row r="805" ht="15.75" customHeight="1">
      <c r="CC805" s="19"/>
    </row>
    <row r="806" ht="15.75" customHeight="1">
      <c r="CC806" s="19"/>
    </row>
    <row r="807" ht="15.75" customHeight="1">
      <c r="CC807" s="19"/>
    </row>
    <row r="808" ht="15.75" customHeight="1">
      <c r="CC808" s="19"/>
    </row>
    <row r="809" ht="15.75" customHeight="1">
      <c r="CC809" s="19"/>
    </row>
    <row r="810" ht="15.75" customHeight="1">
      <c r="CC810" s="19"/>
    </row>
    <row r="811" ht="15.75" customHeight="1">
      <c r="CC811" s="19"/>
    </row>
    <row r="812" ht="15.75" customHeight="1">
      <c r="CC812" s="19"/>
    </row>
    <row r="813" ht="15.75" customHeight="1">
      <c r="CC813" s="19"/>
    </row>
    <row r="814" ht="15.75" customHeight="1">
      <c r="CC814" s="19"/>
    </row>
    <row r="815" ht="15.75" customHeight="1">
      <c r="CC815" s="19"/>
    </row>
    <row r="816" ht="15.75" customHeight="1">
      <c r="CC816" s="19"/>
    </row>
    <row r="817" ht="15.75" customHeight="1">
      <c r="CC817" s="19"/>
    </row>
    <row r="818" ht="15.75" customHeight="1">
      <c r="CC818" s="19"/>
    </row>
    <row r="819" ht="15.75" customHeight="1">
      <c r="CC819" s="19"/>
    </row>
    <row r="820" ht="15.75" customHeight="1">
      <c r="CC820" s="19"/>
    </row>
    <row r="821" ht="15.75" customHeight="1">
      <c r="CC821" s="19"/>
    </row>
    <row r="822" ht="15.75" customHeight="1">
      <c r="CC822" s="19"/>
    </row>
    <row r="823" ht="15.75" customHeight="1">
      <c r="CC823" s="19"/>
    </row>
    <row r="824" ht="15.75" customHeight="1">
      <c r="CC824" s="19"/>
    </row>
    <row r="825" ht="15.75" customHeight="1">
      <c r="CC825" s="19"/>
    </row>
    <row r="826" ht="15.75" customHeight="1">
      <c r="CC826" s="19"/>
    </row>
    <row r="827" ht="15.75" customHeight="1">
      <c r="CC827" s="19"/>
    </row>
    <row r="828" ht="15.75" customHeight="1">
      <c r="CC828" s="19"/>
    </row>
    <row r="829" ht="15.75" customHeight="1">
      <c r="CC829" s="19"/>
    </row>
    <row r="830" ht="15.75" customHeight="1">
      <c r="CC830" s="19"/>
    </row>
    <row r="831" ht="15.75" customHeight="1">
      <c r="CC831" s="19"/>
    </row>
    <row r="832" ht="15.75" customHeight="1">
      <c r="CC832" s="19"/>
    </row>
    <row r="833" ht="15.75" customHeight="1">
      <c r="CC833" s="19"/>
    </row>
    <row r="834" ht="15.75" customHeight="1">
      <c r="CC834" s="19"/>
    </row>
    <row r="835" ht="15.75" customHeight="1">
      <c r="CC835" s="19"/>
    </row>
    <row r="836" ht="15.75" customHeight="1">
      <c r="CC836" s="19"/>
    </row>
    <row r="837" ht="15.75" customHeight="1">
      <c r="CC837" s="19"/>
    </row>
    <row r="838" ht="15.75" customHeight="1">
      <c r="CC838" s="19"/>
    </row>
    <row r="839" ht="15.75" customHeight="1">
      <c r="CC839" s="19"/>
    </row>
    <row r="840" ht="15.75" customHeight="1">
      <c r="CC840" s="19"/>
    </row>
    <row r="841" ht="15.75" customHeight="1">
      <c r="CC841" s="19"/>
    </row>
    <row r="842" ht="15.75" customHeight="1">
      <c r="CC842" s="19"/>
    </row>
    <row r="843" ht="15.75" customHeight="1">
      <c r="CC843" s="19"/>
    </row>
    <row r="844" ht="15.75" customHeight="1">
      <c r="CC844" s="19"/>
    </row>
    <row r="845" ht="15.75" customHeight="1">
      <c r="CC845" s="19"/>
    </row>
    <row r="846" ht="15.75" customHeight="1">
      <c r="CC846" s="19"/>
    </row>
    <row r="847" ht="15.75" customHeight="1">
      <c r="CC847" s="19"/>
    </row>
    <row r="848" ht="15.75" customHeight="1">
      <c r="CC848" s="19"/>
    </row>
    <row r="849" ht="15.75" customHeight="1">
      <c r="CC849" s="19"/>
    </row>
    <row r="850" ht="15.75" customHeight="1">
      <c r="CC850" s="19"/>
    </row>
    <row r="851" ht="15.75" customHeight="1">
      <c r="CC851" s="19"/>
    </row>
    <row r="852" ht="15.75" customHeight="1">
      <c r="CC852" s="19"/>
    </row>
    <row r="853" ht="15.75" customHeight="1">
      <c r="CC853" s="19"/>
    </row>
    <row r="854" ht="15.75" customHeight="1">
      <c r="CC854" s="19"/>
    </row>
    <row r="855" ht="15.75" customHeight="1">
      <c r="CC855" s="19"/>
    </row>
    <row r="856" ht="15.75" customHeight="1">
      <c r="CC856" s="19"/>
    </row>
    <row r="857" ht="15.75" customHeight="1">
      <c r="CC857" s="19"/>
    </row>
    <row r="858" ht="15.75" customHeight="1">
      <c r="CC858" s="19"/>
    </row>
    <row r="859" ht="15.75" customHeight="1">
      <c r="CC859" s="19"/>
    </row>
    <row r="860" ht="15.75" customHeight="1">
      <c r="CC860" s="19"/>
    </row>
    <row r="861" ht="15.75" customHeight="1">
      <c r="CC861" s="19"/>
    </row>
    <row r="862" ht="15.75" customHeight="1">
      <c r="CC862" s="19"/>
    </row>
    <row r="863" ht="15.75" customHeight="1">
      <c r="CC863" s="19"/>
    </row>
    <row r="864" ht="15.75" customHeight="1">
      <c r="CC864" s="19"/>
    </row>
    <row r="865" ht="15.75" customHeight="1">
      <c r="CC865" s="19"/>
    </row>
    <row r="866" ht="15.75" customHeight="1">
      <c r="CC866" s="19"/>
    </row>
    <row r="867" ht="15.75" customHeight="1">
      <c r="CC867" s="19"/>
    </row>
    <row r="868" ht="15.75" customHeight="1">
      <c r="CC868" s="19"/>
    </row>
    <row r="869" ht="15.75" customHeight="1">
      <c r="CC869" s="19"/>
    </row>
    <row r="870" ht="15.75" customHeight="1">
      <c r="CC870" s="19"/>
    </row>
    <row r="871" ht="15.75" customHeight="1">
      <c r="CC871" s="19"/>
    </row>
    <row r="872" ht="15.75" customHeight="1">
      <c r="CC872" s="19"/>
    </row>
    <row r="873" ht="15.75" customHeight="1">
      <c r="CC873" s="19"/>
    </row>
    <row r="874" ht="15.75" customHeight="1">
      <c r="CC874" s="19"/>
    </row>
    <row r="875" ht="15.75" customHeight="1">
      <c r="CC875" s="19"/>
    </row>
    <row r="876" ht="15.75" customHeight="1">
      <c r="CC876" s="19"/>
    </row>
    <row r="877" ht="15.75" customHeight="1">
      <c r="CC877" s="19"/>
    </row>
    <row r="878" ht="15.75" customHeight="1">
      <c r="CC878" s="19"/>
    </row>
    <row r="879" ht="15.75" customHeight="1">
      <c r="CC879" s="19"/>
    </row>
    <row r="880" ht="15.75" customHeight="1">
      <c r="CC880" s="19"/>
    </row>
    <row r="881" ht="15.75" customHeight="1">
      <c r="CC881" s="19"/>
    </row>
    <row r="882" ht="15.75" customHeight="1">
      <c r="CC882" s="19"/>
    </row>
    <row r="883" ht="15.75" customHeight="1">
      <c r="CC883" s="19"/>
    </row>
    <row r="884" ht="15.75" customHeight="1">
      <c r="CC884" s="19"/>
    </row>
    <row r="885" ht="15.75" customHeight="1">
      <c r="CC885" s="19"/>
    </row>
    <row r="886" ht="15.75" customHeight="1">
      <c r="CC886" s="19"/>
    </row>
    <row r="887" ht="15.75" customHeight="1">
      <c r="CC887" s="19"/>
    </row>
    <row r="888" ht="15.75" customHeight="1">
      <c r="CC888" s="19"/>
    </row>
    <row r="889" ht="15.75" customHeight="1">
      <c r="CC889" s="19"/>
    </row>
    <row r="890" ht="15.75" customHeight="1">
      <c r="CC890" s="19"/>
    </row>
    <row r="891" ht="15.75" customHeight="1">
      <c r="CC891" s="19"/>
    </row>
    <row r="892" ht="15.75" customHeight="1">
      <c r="CC892" s="19"/>
    </row>
    <row r="893" ht="15.75" customHeight="1">
      <c r="CC893" s="19"/>
    </row>
    <row r="894" ht="15.75" customHeight="1">
      <c r="CC894" s="19"/>
    </row>
    <row r="895" ht="15.75" customHeight="1">
      <c r="CC895" s="19"/>
    </row>
    <row r="896" ht="15.75" customHeight="1">
      <c r="CC896" s="19"/>
    </row>
    <row r="897" ht="15.75" customHeight="1">
      <c r="CC897" s="19"/>
    </row>
    <row r="898" ht="15.75" customHeight="1">
      <c r="CC898" s="19"/>
    </row>
    <row r="899" ht="15.75" customHeight="1">
      <c r="CC899" s="19"/>
    </row>
    <row r="900" ht="15.75" customHeight="1">
      <c r="CC900" s="19"/>
    </row>
    <row r="901" ht="15.75" customHeight="1">
      <c r="CC901" s="19"/>
    </row>
    <row r="902" ht="15.75" customHeight="1">
      <c r="CC902" s="19"/>
    </row>
    <row r="903" ht="15.75" customHeight="1">
      <c r="CC903" s="19"/>
    </row>
    <row r="904" ht="15.75" customHeight="1">
      <c r="CC904" s="19"/>
    </row>
    <row r="905" ht="15.75" customHeight="1">
      <c r="CC905" s="19"/>
    </row>
    <row r="906" ht="15.75" customHeight="1">
      <c r="CC906" s="19"/>
    </row>
    <row r="907" ht="15.75" customHeight="1">
      <c r="CC907" s="19"/>
    </row>
    <row r="908" ht="15.75" customHeight="1">
      <c r="CC908" s="19"/>
    </row>
    <row r="909" ht="15.75" customHeight="1">
      <c r="CC909" s="19"/>
    </row>
    <row r="910" ht="15.75" customHeight="1">
      <c r="CC910" s="19"/>
    </row>
    <row r="911" ht="15.75" customHeight="1">
      <c r="CC911" s="19"/>
    </row>
    <row r="912" ht="15.75" customHeight="1">
      <c r="CC912" s="19"/>
    </row>
    <row r="913" ht="15.75" customHeight="1">
      <c r="CC913" s="19"/>
    </row>
    <row r="914" ht="15.75" customHeight="1">
      <c r="CC914" s="19"/>
    </row>
    <row r="915" ht="15.75" customHeight="1">
      <c r="CC915" s="19"/>
    </row>
    <row r="916" ht="15.75" customHeight="1">
      <c r="CC916" s="19"/>
    </row>
    <row r="917" ht="15.75" customHeight="1">
      <c r="CC917" s="19"/>
    </row>
    <row r="918" ht="15.75" customHeight="1">
      <c r="CC918" s="19"/>
    </row>
    <row r="919" ht="15.75" customHeight="1">
      <c r="CC919" s="19"/>
    </row>
    <row r="920" ht="15.75" customHeight="1">
      <c r="CC920" s="19"/>
    </row>
    <row r="921" ht="15.75" customHeight="1">
      <c r="CC921" s="19"/>
    </row>
    <row r="922" ht="15.75" customHeight="1">
      <c r="CC922" s="19"/>
    </row>
    <row r="923" ht="15.75" customHeight="1">
      <c r="CC923" s="19"/>
    </row>
    <row r="924" ht="15.75" customHeight="1">
      <c r="CC924" s="19"/>
    </row>
    <row r="925" ht="15.75" customHeight="1">
      <c r="CC925" s="19"/>
    </row>
    <row r="926" ht="15.75" customHeight="1">
      <c r="CC926" s="19"/>
    </row>
    <row r="927" ht="15.75" customHeight="1">
      <c r="CC927" s="19"/>
    </row>
    <row r="928" ht="15.75" customHeight="1">
      <c r="CC928" s="19"/>
    </row>
    <row r="929" ht="15.75" customHeight="1">
      <c r="CC929" s="19"/>
    </row>
    <row r="930" ht="15.75" customHeight="1">
      <c r="CC930" s="19"/>
    </row>
    <row r="931" ht="15.75" customHeight="1">
      <c r="CC931" s="19"/>
    </row>
    <row r="932" ht="15.75" customHeight="1">
      <c r="CC932" s="19"/>
    </row>
    <row r="933" ht="15.75" customHeight="1">
      <c r="CC933" s="19"/>
    </row>
    <row r="934" ht="15.75" customHeight="1">
      <c r="CC934" s="19"/>
    </row>
    <row r="935" ht="15.75" customHeight="1">
      <c r="CC935" s="19"/>
    </row>
    <row r="936" ht="15.75" customHeight="1">
      <c r="CC936" s="19"/>
    </row>
    <row r="937" ht="15.75" customHeight="1">
      <c r="CC937" s="19"/>
    </row>
    <row r="938" ht="15.75" customHeight="1">
      <c r="CC938" s="19"/>
    </row>
    <row r="939" ht="15.75" customHeight="1">
      <c r="CC939" s="19"/>
    </row>
    <row r="940" ht="15.75" customHeight="1">
      <c r="CC940" s="19"/>
    </row>
    <row r="941" ht="15.75" customHeight="1">
      <c r="CC941" s="19"/>
    </row>
    <row r="942" ht="15.75" customHeight="1">
      <c r="CC942" s="19"/>
    </row>
    <row r="943" ht="15.75" customHeight="1">
      <c r="CC943" s="19"/>
    </row>
    <row r="944" ht="15.75" customHeight="1">
      <c r="CC944" s="19"/>
    </row>
    <row r="945" ht="15.75" customHeight="1">
      <c r="CC945" s="19"/>
    </row>
    <row r="946" ht="15.75" customHeight="1">
      <c r="CC946" s="19"/>
    </row>
    <row r="947" ht="15.75" customHeight="1">
      <c r="CC947" s="19"/>
    </row>
    <row r="948" ht="15.75" customHeight="1">
      <c r="CC948" s="19"/>
    </row>
    <row r="949" ht="15.75" customHeight="1">
      <c r="CC949" s="19"/>
    </row>
    <row r="950" ht="15.75" customHeight="1">
      <c r="CC950" s="19"/>
    </row>
    <row r="951" ht="15.75" customHeight="1">
      <c r="CC951" s="19"/>
    </row>
    <row r="952" ht="15.75" customHeight="1">
      <c r="CC952" s="19"/>
    </row>
    <row r="953" ht="15.75" customHeight="1">
      <c r="CC953" s="19"/>
    </row>
    <row r="954" ht="15.75" customHeight="1">
      <c r="CC954" s="19"/>
    </row>
    <row r="955" ht="15.75" customHeight="1">
      <c r="CC955" s="19"/>
    </row>
    <row r="956" ht="15.75" customHeight="1">
      <c r="CC956" s="19"/>
    </row>
    <row r="957" ht="15.75" customHeight="1">
      <c r="CC957" s="19"/>
    </row>
    <row r="958" ht="15.75" customHeight="1">
      <c r="CC958" s="19"/>
    </row>
    <row r="959" ht="15.75" customHeight="1">
      <c r="CC959" s="19"/>
    </row>
    <row r="960" ht="15.75" customHeight="1">
      <c r="CC960" s="19"/>
    </row>
    <row r="961" ht="15.75" customHeight="1">
      <c r="CC961" s="19"/>
    </row>
    <row r="962" ht="15.75" customHeight="1">
      <c r="CC962" s="19"/>
    </row>
    <row r="963" ht="15.75" customHeight="1">
      <c r="CC963" s="19"/>
    </row>
    <row r="964" ht="15.75" customHeight="1">
      <c r="CC964" s="19"/>
    </row>
    <row r="965" ht="15.75" customHeight="1">
      <c r="CC965" s="19"/>
    </row>
    <row r="966" ht="15.75" customHeight="1">
      <c r="CC966" s="19"/>
    </row>
    <row r="967" ht="15.75" customHeight="1">
      <c r="CC967" s="19"/>
    </row>
    <row r="968" ht="15.75" customHeight="1">
      <c r="CC968" s="19"/>
    </row>
    <row r="969" ht="15.75" customHeight="1">
      <c r="CC969" s="19"/>
    </row>
    <row r="970" ht="15.75" customHeight="1">
      <c r="CC970" s="19"/>
    </row>
    <row r="971" ht="15.75" customHeight="1">
      <c r="CC971" s="19"/>
    </row>
    <row r="972" ht="15.75" customHeight="1">
      <c r="CC972" s="19"/>
    </row>
    <row r="973" ht="15.75" customHeight="1">
      <c r="CC973" s="19"/>
    </row>
    <row r="974" ht="15.75" customHeight="1">
      <c r="CC974" s="19"/>
    </row>
    <row r="975" ht="15.75" customHeight="1">
      <c r="CC975" s="19"/>
    </row>
    <row r="976" ht="15.75" customHeight="1">
      <c r="CC976" s="19"/>
    </row>
    <row r="977" ht="15.75" customHeight="1">
      <c r="CC977" s="19"/>
    </row>
    <row r="978" ht="15.75" customHeight="1">
      <c r="CC978" s="19"/>
    </row>
    <row r="979" ht="15.75" customHeight="1">
      <c r="CC979" s="19"/>
    </row>
    <row r="980" ht="15.75" customHeight="1">
      <c r="CC980" s="19"/>
    </row>
    <row r="981" ht="15.75" customHeight="1">
      <c r="CC981" s="19"/>
    </row>
    <row r="982" ht="15.75" customHeight="1">
      <c r="CC982" s="19"/>
    </row>
    <row r="983" ht="15.75" customHeight="1">
      <c r="CC983" s="19"/>
    </row>
    <row r="984" ht="15.75" customHeight="1">
      <c r="CC984" s="19"/>
    </row>
    <row r="985" ht="15.75" customHeight="1">
      <c r="CC985" s="19"/>
    </row>
    <row r="986" ht="15.75" customHeight="1">
      <c r="CC986" s="19"/>
    </row>
    <row r="987" ht="15.75" customHeight="1">
      <c r="CC987" s="19"/>
    </row>
    <row r="988" ht="15.75" customHeight="1">
      <c r="CC988" s="19"/>
    </row>
    <row r="989" ht="15.75" customHeight="1">
      <c r="CC989" s="19"/>
    </row>
    <row r="990" ht="15.75" customHeight="1">
      <c r="CC990" s="19"/>
    </row>
    <row r="991" ht="15.75" customHeight="1">
      <c r="CC991" s="19"/>
    </row>
    <row r="992" ht="15.75" customHeight="1">
      <c r="CC992" s="19"/>
    </row>
    <row r="993" ht="15.75" customHeight="1">
      <c r="CC993" s="19"/>
    </row>
    <row r="994" ht="15.75" customHeight="1">
      <c r="CC994" s="19"/>
    </row>
    <row r="995" ht="15.75" customHeight="1">
      <c r="CC995" s="19"/>
    </row>
    <row r="996" ht="15.75" customHeight="1">
      <c r="CC996" s="19"/>
    </row>
    <row r="997" ht="15.75" customHeight="1">
      <c r="CC997" s="19"/>
    </row>
    <row r="998" ht="15.75" customHeight="1">
      <c r="CC998" s="19"/>
    </row>
    <row r="999" ht="15.75" customHeight="1">
      <c r="CC999" s="19"/>
    </row>
    <row r="1000" ht="15.75" customHeight="1">
      <c r="CC1000" s="19"/>
    </row>
    <row r="1001" ht="15.75" customHeight="1">
      <c r="CC1001" s="19"/>
    </row>
    <row r="1002" ht="15.75" customHeight="1">
      <c r="CC1002" s="19"/>
    </row>
    <row r="1003" ht="15.75" customHeight="1">
      <c r="CC1003" s="19"/>
    </row>
    <row r="1004" ht="15.75" customHeight="1">
      <c r="CC1004" s="19"/>
    </row>
    <row r="1005" ht="15.75" customHeight="1">
      <c r="CC1005" s="19"/>
    </row>
    <row r="1006" ht="15.75" customHeight="1">
      <c r="CC1006" s="19"/>
    </row>
  </sheetData>
  <mergeCells count="25">
    <mergeCell ref="M4:P4"/>
    <mergeCell ref="Q4:T4"/>
    <mergeCell ref="U4:Y4"/>
    <mergeCell ref="Z4:AC4"/>
    <mergeCell ref="B1:AC1"/>
    <mergeCell ref="B2:G2"/>
    <mergeCell ref="H2:AC2"/>
    <mergeCell ref="C3:G3"/>
    <mergeCell ref="H3:AC3"/>
    <mergeCell ref="C4:G4"/>
    <mergeCell ref="H4:L4"/>
    <mergeCell ref="H6:L6"/>
    <mergeCell ref="M6:P6"/>
    <mergeCell ref="C7:G7"/>
    <mergeCell ref="H8:AC8"/>
    <mergeCell ref="Q6:T6"/>
    <mergeCell ref="U6:Y6"/>
    <mergeCell ref="C5:G5"/>
    <mergeCell ref="H5:L5"/>
    <mergeCell ref="M5:P5"/>
    <mergeCell ref="Q5:T5"/>
    <mergeCell ref="U5:Y5"/>
    <mergeCell ref="Z5:AC5"/>
    <mergeCell ref="C6:G6"/>
    <mergeCell ref="Z6:AC6"/>
  </mergeCells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4.43" defaultRowHeight="15.0"/>
  <sheetData>
    <row r="1">
      <c r="B1" s="65"/>
      <c r="C1" s="65"/>
      <c r="D1" s="65"/>
      <c r="E1" s="65"/>
      <c r="F1" s="65"/>
      <c r="G1" s="65"/>
      <c r="H1" s="65" t="s">
        <v>265</v>
      </c>
      <c r="V1" s="65"/>
      <c r="W1" s="65"/>
      <c r="X1" s="65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  <c r="CW1" s="66"/>
      <c r="CX1" s="66"/>
    </row>
    <row r="2" ht="27.0" customHeight="1">
      <c r="B2" s="67"/>
      <c r="C2" s="67"/>
      <c r="D2" s="67"/>
      <c r="E2" s="67"/>
      <c r="F2" s="67"/>
      <c r="G2" s="67"/>
      <c r="H2" s="67" t="s">
        <v>266</v>
      </c>
      <c r="V2" s="67"/>
      <c r="W2" s="67"/>
      <c r="X2" s="67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66"/>
      <c r="CI2" s="66"/>
      <c r="CJ2" s="66"/>
      <c r="CK2" s="66"/>
      <c r="CL2" s="66"/>
      <c r="CM2" s="66"/>
      <c r="CN2" s="66"/>
      <c r="CO2" s="66"/>
      <c r="CP2" s="66"/>
      <c r="CQ2" s="66"/>
      <c r="CR2" s="66"/>
      <c r="CS2" s="66"/>
      <c r="CT2" s="66"/>
      <c r="CU2" s="66"/>
      <c r="CV2" s="66"/>
      <c r="CW2" s="66"/>
      <c r="CX2" s="66"/>
    </row>
    <row r="3" ht="27.0" customHeight="1">
      <c r="B3" s="67"/>
      <c r="C3" s="67"/>
      <c r="D3" s="67"/>
      <c r="E3" s="67"/>
      <c r="F3" s="67"/>
      <c r="G3" s="67"/>
      <c r="V3" s="67"/>
      <c r="W3" s="67"/>
      <c r="X3" s="67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  <c r="CX3" s="66"/>
    </row>
    <row r="4">
      <c r="B4" s="65"/>
      <c r="C4" s="65"/>
      <c r="D4" s="65"/>
      <c r="E4" s="65"/>
      <c r="F4" s="65"/>
      <c r="G4" s="65"/>
      <c r="H4" s="65" t="s">
        <v>267</v>
      </c>
      <c r="V4" s="65"/>
      <c r="W4" s="65"/>
      <c r="X4" s="65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  <c r="CW4" s="66"/>
      <c r="CX4" s="66"/>
    </row>
    <row r="5">
      <c r="A5" s="68" t="s">
        <v>25</v>
      </c>
      <c r="B5" s="24" t="s">
        <v>26</v>
      </c>
      <c r="C5" s="24" t="s">
        <v>27</v>
      </c>
      <c r="D5" s="24" t="s">
        <v>28</v>
      </c>
      <c r="E5" s="24" t="s">
        <v>29</v>
      </c>
      <c r="F5" s="24" t="s">
        <v>30</v>
      </c>
      <c r="G5" s="24" t="s">
        <v>31</v>
      </c>
      <c r="H5" s="69" t="s">
        <v>32</v>
      </c>
      <c r="I5" s="69" t="s">
        <v>33</v>
      </c>
      <c r="J5" s="69" t="s">
        <v>34</v>
      </c>
      <c r="K5" s="69" t="s">
        <v>35</v>
      </c>
      <c r="L5" s="69" t="s">
        <v>36</v>
      </c>
      <c r="M5" s="69" t="s">
        <v>37</v>
      </c>
      <c r="N5" s="69" t="s">
        <v>38</v>
      </c>
      <c r="O5" s="69" t="s">
        <v>39</v>
      </c>
      <c r="P5" s="69" t="s">
        <v>40</v>
      </c>
      <c r="Q5" s="69" t="s">
        <v>41</v>
      </c>
      <c r="R5" s="69" t="s">
        <v>42</v>
      </c>
      <c r="S5" s="69" t="s">
        <v>43</v>
      </c>
      <c r="T5" s="69" t="s">
        <v>44</v>
      </c>
      <c r="U5" s="69" t="s">
        <v>45</v>
      </c>
      <c r="V5" s="69" t="s">
        <v>46</v>
      </c>
      <c r="W5" s="69" t="s">
        <v>47</v>
      </c>
      <c r="X5" s="69" t="s">
        <v>48</v>
      </c>
      <c r="Y5" s="69" t="s">
        <v>49</v>
      </c>
      <c r="Z5" s="69" t="s">
        <v>50</v>
      </c>
      <c r="AA5" s="69" t="s">
        <v>51</v>
      </c>
      <c r="AB5" s="69" t="s">
        <v>52</v>
      </c>
      <c r="AC5" s="69" t="s">
        <v>53</v>
      </c>
      <c r="AD5" s="69" t="s">
        <v>54</v>
      </c>
      <c r="AE5" s="69" t="s">
        <v>55</v>
      </c>
      <c r="AF5" s="69" t="s">
        <v>56</v>
      </c>
      <c r="AG5" s="69" t="s">
        <v>57</v>
      </c>
      <c r="AH5" s="66"/>
      <c r="AI5" s="24" t="s">
        <v>58</v>
      </c>
      <c r="AJ5" s="69" t="s">
        <v>59</v>
      </c>
      <c r="AK5" s="69" t="s">
        <v>60</v>
      </c>
      <c r="AL5" s="69" t="s">
        <v>61</v>
      </c>
      <c r="AM5" s="69" t="s">
        <v>62</v>
      </c>
      <c r="AN5" s="69" t="s">
        <v>63</v>
      </c>
      <c r="AO5" s="69" t="s">
        <v>64</v>
      </c>
      <c r="AP5" s="69" t="s">
        <v>65</v>
      </c>
      <c r="AQ5" s="69" t="s">
        <v>66</v>
      </c>
      <c r="AR5" s="69" t="s">
        <v>67</v>
      </c>
      <c r="AS5" s="69" t="s">
        <v>68</v>
      </c>
      <c r="AT5" s="69" t="s">
        <v>69</v>
      </c>
      <c r="AU5" s="69" t="s">
        <v>70</v>
      </c>
      <c r="AV5" s="69" t="s">
        <v>71</v>
      </c>
      <c r="AW5" s="69" t="s">
        <v>72</v>
      </c>
      <c r="AX5" s="69" t="s">
        <v>73</v>
      </c>
      <c r="AY5" s="69" t="s">
        <v>74</v>
      </c>
      <c r="AZ5" s="69" t="s">
        <v>75</v>
      </c>
      <c r="BA5" s="69" t="s">
        <v>76</v>
      </c>
      <c r="BB5" s="69" t="s">
        <v>77</v>
      </c>
      <c r="BC5" s="69" t="s">
        <v>78</v>
      </c>
      <c r="BD5" s="69" t="s">
        <v>79</v>
      </c>
      <c r="BE5" s="69" t="s">
        <v>80</v>
      </c>
      <c r="BF5" s="69" t="s">
        <v>81</v>
      </c>
      <c r="BG5" s="69" t="s">
        <v>82</v>
      </c>
      <c r="BH5" s="69" t="s">
        <v>83</v>
      </c>
      <c r="BI5" s="69" t="s">
        <v>84</v>
      </c>
      <c r="BJ5" s="69" t="s">
        <v>85</v>
      </c>
      <c r="BK5" s="69" t="s">
        <v>86</v>
      </c>
      <c r="BL5" s="69" t="s">
        <v>87</v>
      </c>
      <c r="BM5" s="69" t="s">
        <v>88</v>
      </c>
      <c r="BN5" s="69" t="s">
        <v>89</v>
      </c>
      <c r="BO5" s="69" t="s">
        <v>90</v>
      </c>
      <c r="BP5" s="69" t="s">
        <v>91</v>
      </c>
      <c r="BQ5" s="69" t="s">
        <v>92</v>
      </c>
      <c r="BR5" s="69" t="s">
        <v>93</v>
      </c>
      <c r="BS5" s="69" t="s">
        <v>94</v>
      </c>
      <c r="BT5" s="69" t="s">
        <v>95</v>
      </c>
      <c r="BU5" s="69" t="s">
        <v>96</v>
      </c>
      <c r="BV5" s="69" t="s">
        <v>97</v>
      </c>
      <c r="BW5" s="69" t="s">
        <v>98</v>
      </c>
      <c r="BX5" s="69" t="s">
        <v>99</v>
      </c>
      <c r="BY5" s="69" t="s">
        <v>100</v>
      </c>
      <c r="BZ5" s="69" t="s">
        <v>101</v>
      </c>
      <c r="CA5" s="69" t="s">
        <v>102</v>
      </c>
      <c r="CB5" s="69" t="s">
        <v>103</v>
      </c>
      <c r="CC5" s="70"/>
      <c r="CD5" s="69" t="s">
        <v>104</v>
      </c>
      <c r="CE5" s="69" t="s">
        <v>105</v>
      </c>
      <c r="CF5" s="69" t="s">
        <v>106</v>
      </c>
      <c r="CG5" s="69" t="s">
        <v>107</v>
      </c>
      <c r="CH5" s="69" t="s">
        <v>108</v>
      </c>
      <c r="CI5" s="70"/>
      <c r="CJ5" s="69" t="s">
        <v>109</v>
      </c>
      <c r="CK5" s="69" t="s">
        <v>110</v>
      </c>
      <c r="CL5" s="69" t="s">
        <v>111</v>
      </c>
      <c r="CM5" s="69" t="s">
        <v>112</v>
      </c>
      <c r="CN5" s="69" t="s">
        <v>113</v>
      </c>
      <c r="CO5" s="69" t="s">
        <v>114</v>
      </c>
      <c r="CP5" s="69" t="s">
        <v>115</v>
      </c>
      <c r="CQ5" s="69" t="s">
        <v>116</v>
      </c>
      <c r="CR5" s="69" t="s">
        <v>117</v>
      </c>
      <c r="CS5" s="69" t="s">
        <v>118</v>
      </c>
      <c r="CT5" s="69" t="s">
        <v>119</v>
      </c>
      <c r="CU5" s="69" t="s">
        <v>120</v>
      </c>
      <c r="CV5" s="69" t="s">
        <v>121</v>
      </c>
      <c r="CW5" s="69" t="s">
        <v>122</v>
      </c>
      <c r="CX5" s="69" t="s">
        <v>123</v>
      </c>
    </row>
    <row r="6">
      <c r="A6" s="24" t="s">
        <v>124</v>
      </c>
      <c r="B6" s="71"/>
      <c r="C6" s="71"/>
      <c r="D6" s="71"/>
      <c r="E6" s="71"/>
      <c r="F6" s="71"/>
      <c r="G6" s="71"/>
      <c r="H6" s="71"/>
      <c r="I6" s="72"/>
      <c r="J6" s="72"/>
      <c r="K6" s="72"/>
      <c r="L6" s="71"/>
      <c r="M6" s="72"/>
      <c r="N6" s="72"/>
      <c r="O6" s="71"/>
      <c r="P6" s="72"/>
      <c r="Q6" s="71"/>
      <c r="R6" s="71"/>
      <c r="S6" s="71"/>
      <c r="T6" s="72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66"/>
      <c r="AI6" s="72"/>
      <c r="AJ6" s="72"/>
      <c r="AK6" s="72"/>
      <c r="AL6" s="72"/>
      <c r="AM6" s="71"/>
      <c r="AN6" s="71"/>
      <c r="AO6" s="71"/>
      <c r="AP6" s="72"/>
      <c r="AQ6" s="71"/>
      <c r="AR6" s="71"/>
      <c r="AS6" s="71"/>
      <c r="AT6" s="71"/>
      <c r="AU6" s="71"/>
      <c r="AV6" s="72"/>
      <c r="AW6" s="71"/>
      <c r="AX6" s="72"/>
      <c r="AY6" s="71"/>
      <c r="AZ6" s="71"/>
      <c r="BA6" s="72"/>
      <c r="BB6" s="71"/>
      <c r="BC6" s="71"/>
      <c r="BD6" s="71"/>
      <c r="BE6" s="71"/>
      <c r="BF6" s="72"/>
      <c r="BG6" s="71"/>
      <c r="BH6" s="71"/>
      <c r="BI6" s="71"/>
      <c r="BJ6" s="71"/>
      <c r="BK6" s="72"/>
      <c r="BL6" s="71"/>
      <c r="BM6" s="71"/>
      <c r="BN6" s="71"/>
      <c r="BO6" s="71"/>
      <c r="BP6" s="71"/>
      <c r="BQ6" s="72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2"/>
      <c r="CG6" s="71"/>
      <c r="CH6" s="71"/>
      <c r="CI6" s="71"/>
      <c r="CJ6" s="72"/>
      <c r="CK6" s="71"/>
      <c r="CL6" s="72"/>
      <c r="CM6" s="71"/>
      <c r="CN6" s="71"/>
      <c r="CO6" s="71"/>
      <c r="CP6" s="71"/>
      <c r="CQ6" s="72"/>
      <c r="CR6" s="71"/>
      <c r="CS6" s="71"/>
      <c r="CT6" s="71"/>
      <c r="CU6" s="71"/>
      <c r="CV6" s="71"/>
      <c r="CW6" s="71"/>
      <c r="CX6" s="71"/>
    </row>
    <row r="7">
      <c r="A7" s="24" t="s">
        <v>125</v>
      </c>
      <c r="B7" s="71"/>
      <c r="C7" s="71"/>
      <c r="D7" s="71"/>
      <c r="E7" s="71"/>
      <c r="F7" s="71"/>
      <c r="G7" s="71"/>
      <c r="H7" s="71"/>
      <c r="I7" s="72"/>
      <c r="J7" s="72"/>
      <c r="K7" s="72"/>
      <c r="L7" s="71"/>
      <c r="M7" s="72"/>
      <c r="N7" s="72"/>
      <c r="O7" s="71"/>
      <c r="P7" s="72"/>
      <c r="Q7" s="71"/>
      <c r="R7" s="71"/>
      <c r="S7" s="71"/>
      <c r="T7" s="72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66"/>
      <c r="AI7" s="72"/>
      <c r="AJ7" s="72"/>
      <c r="AK7" s="72"/>
      <c r="AL7" s="72"/>
      <c r="AM7" s="71"/>
      <c r="AN7" s="71"/>
      <c r="AO7" s="71"/>
      <c r="AP7" s="72"/>
      <c r="AQ7" s="71"/>
      <c r="AR7" s="71"/>
      <c r="AS7" s="71"/>
      <c r="AT7" s="71"/>
      <c r="AU7" s="71"/>
      <c r="AV7" s="72"/>
      <c r="AW7" s="71"/>
      <c r="AX7" s="72"/>
      <c r="AY7" s="71"/>
      <c r="AZ7" s="71"/>
      <c r="BA7" s="72"/>
      <c r="BB7" s="71"/>
      <c r="BC7" s="71"/>
      <c r="BD7" s="71"/>
      <c r="BE7" s="71"/>
      <c r="BF7" s="72"/>
      <c r="BG7" s="71"/>
      <c r="BH7" s="71"/>
      <c r="BI7" s="71"/>
      <c r="BJ7" s="71"/>
      <c r="BK7" s="72"/>
      <c r="BL7" s="71"/>
      <c r="BM7" s="71"/>
      <c r="BN7" s="71"/>
      <c r="BO7" s="71"/>
      <c r="BP7" s="71"/>
      <c r="BQ7" s="72"/>
      <c r="BR7" s="71"/>
      <c r="BS7" s="71"/>
      <c r="BT7" s="71"/>
      <c r="BU7" s="71"/>
      <c r="BV7" s="71"/>
      <c r="BW7" s="71"/>
      <c r="BX7" s="71"/>
      <c r="BY7" s="71"/>
      <c r="BZ7" s="71"/>
      <c r="CA7" s="71"/>
      <c r="CB7" s="71"/>
      <c r="CC7" s="71"/>
      <c r="CD7" s="71"/>
      <c r="CE7" s="71"/>
      <c r="CF7" s="72"/>
      <c r="CG7" s="71"/>
      <c r="CH7" s="71"/>
      <c r="CI7" s="71"/>
      <c r="CJ7" s="72"/>
      <c r="CK7" s="71"/>
      <c r="CL7" s="72"/>
      <c r="CM7" s="71"/>
      <c r="CN7" s="71"/>
      <c r="CO7" s="71"/>
      <c r="CP7" s="71"/>
      <c r="CQ7" s="72"/>
      <c r="CR7" s="71"/>
      <c r="CS7" s="71"/>
      <c r="CT7" s="71"/>
      <c r="CU7" s="71"/>
      <c r="CV7" s="71"/>
      <c r="CW7" s="71"/>
      <c r="CX7" s="71"/>
    </row>
    <row r="8">
      <c r="A8" s="69" t="s">
        <v>126</v>
      </c>
      <c r="B8" s="71"/>
      <c r="C8" s="71"/>
      <c r="D8" s="71"/>
      <c r="E8" s="71"/>
      <c r="F8" s="71"/>
      <c r="G8" s="71"/>
      <c r="H8" s="71"/>
      <c r="I8" s="72" t="s">
        <v>268</v>
      </c>
      <c r="J8" s="72" t="s">
        <v>268</v>
      </c>
      <c r="K8" s="72" t="s">
        <v>268</v>
      </c>
      <c r="L8" s="71"/>
      <c r="M8" s="72" t="s">
        <v>268</v>
      </c>
      <c r="N8" s="72" t="s">
        <v>268</v>
      </c>
      <c r="O8" s="71"/>
      <c r="P8" s="72" t="s">
        <v>268</v>
      </c>
      <c r="Q8" s="71"/>
      <c r="R8" s="71"/>
      <c r="S8" s="71"/>
      <c r="T8" s="72" t="s">
        <v>268</v>
      </c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66"/>
      <c r="AI8" s="72"/>
      <c r="AJ8" s="72" t="s">
        <v>268</v>
      </c>
      <c r="AK8" s="72" t="s">
        <v>268</v>
      </c>
      <c r="AL8" s="72" t="s">
        <v>268</v>
      </c>
      <c r="AM8" s="71"/>
      <c r="AN8" s="71"/>
      <c r="AO8" s="71"/>
      <c r="AP8" s="72" t="s">
        <v>268</v>
      </c>
      <c r="AQ8" s="71"/>
      <c r="AR8" s="71"/>
      <c r="AS8" s="71"/>
      <c r="AT8" s="71"/>
      <c r="AU8" s="71"/>
      <c r="AV8" s="72" t="s">
        <v>268</v>
      </c>
      <c r="AW8" s="71"/>
      <c r="AX8" s="72" t="s">
        <v>268</v>
      </c>
      <c r="AY8" s="71"/>
      <c r="AZ8" s="71"/>
      <c r="BA8" s="72" t="s">
        <v>268</v>
      </c>
      <c r="BB8" s="71"/>
      <c r="BC8" s="71"/>
      <c r="BD8" s="71"/>
      <c r="BE8" s="71"/>
      <c r="BF8" s="72" t="s">
        <v>268</v>
      </c>
      <c r="BG8" s="71"/>
      <c r="BH8" s="71"/>
      <c r="BI8" s="71"/>
      <c r="BJ8" s="71"/>
      <c r="BK8" s="72" t="s">
        <v>268</v>
      </c>
      <c r="BL8" s="71"/>
      <c r="BM8" s="71"/>
      <c r="BN8" s="71"/>
      <c r="BO8" s="71"/>
      <c r="BP8" s="71"/>
      <c r="BQ8" s="72" t="s">
        <v>268</v>
      </c>
      <c r="BR8" s="71"/>
      <c r="BS8" s="71"/>
      <c r="BT8" s="71"/>
      <c r="BU8" s="71"/>
      <c r="BV8" s="71"/>
      <c r="BW8" s="71"/>
      <c r="BX8" s="71"/>
      <c r="BY8" s="71"/>
      <c r="BZ8" s="71"/>
      <c r="CA8" s="71"/>
      <c r="CB8" s="71"/>
      <c r="CC8" s="71"/>
      <c r="CD8" s="71"/>
      <c r="CE8" s="71"/>
      <c r="CF8" s="72" t="s">
        <v>268</v>
      </c>
      <c r="CG8" s="71"/>
      <c r="CH8" s="71"/>
      <c r="CI8" s="71"/>
      <c r="CJ8" s="72" t="s">
        <v>268</v>
      </c>
      <c r="CK8" s="71"/>
      <c r="CL8" s="72" t="s">
        <v>268</v>
      </c>
      <c r="CM8" s="71"/>
      <c r="CN8" s="71"/>
      <c r="CO8" s="71"/>
      <c r="CP8" s="71"/>
      <c r="CQ8" s="72" t="s">
        <v>268</v>
      </c>
      <c r="CR8" s="71"/>
      <c r="CS8" s="71"/>
      <c r="CT8" s="71"/>
      <c r="CU8" s="71"/>
      <c r="CV8" s="71"/>
      <c r="CW8" s="71"/>
      <c r="CX8" s="71"/>
    </row>
    <row r="9">
      <c r="A9" s="69" t="s">
        <v>131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66"/>
      <c r="AI9" s="72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71"/>
      <c r="BK9" s="71"/>
      <c r="BL9" s="71"/>
      <c r="BM9" s="71"/>
      <c r="BN9" s="71"/>
      <c r="BO9" s="71"/>
      <c r="BP9" s="71"/>
      <c r="BQ9" s="71"/>
      <c r="BR9" s="71"/>
      <c r="BS9" s="71"/>
      <c r="BT9" s="71"/>
      <c r="BU9" s="71"/>
      <c r="BV9" s="71"/>
      <c r="BW9" s="71"/>
      <c r="BX9" s="71"/>
      <c r="BY9" s="71"/>
      <c r="BZ9" s="71"/>
      <c r="CA9" s="71"/>
      <c r="CB9" s="71"/>
      <c r="CC9" s="71"/>
      <c r="CD9" s="71"/>
      <c r="CE9" s="71"/>
      <c r="CF9" s="71"/>
      <c r="CG9" s="71"/>
      <c r="CH9" s="71"/>
      <c r="CI9" s="71"/>
      <c r="CJ9" s="71"/>
      <c r="CK9" s="71"/>
      <c r="CL9" s="71"/>
      <c r="CM9" s="71"/>
      <c r="CN9" s="71"/>
      <c r="CO9" s="71"/>
      <c r="CP9" s="71"/>
      <c r="CQ9" s="71"/>
      <c r="CR9" s="71"/>
      <c r="CS9" s="71"/>
      <c r="CT9" s="71"/>
      <c r="CU9" s="71"/>
      <c r="CV9" s="71"/>
      <c r="CW9" s="71"/>
      <c r="CX9" s="71"/>
    </row>
    <row r="10">
      <c r="A10" s="69" t="s">
        <v>132</v>
      </c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66"/>
      <c r="AI10" s="72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71"/>
      <c r="BQ10" s="71"/>
      <c r="BR10" s="71"/>
      <c r="BS10" s="71"/>
      <c r="BT10" s="71"/>
      <c r="BU10" s="71"/>
      <c r="BV10" s="71"/>
      <c r="BW10" s="71"/>
      <c r="BX10" s="71"/>
      <c r="BY10" s="71"/>
      <c r="BZ10" s="71"/>
      <c r="CA10" s="71"/>
      <c r="CB10" s="71"/>
      <c r="CC10" s="71"/>
      <c r="CD10" s="71"/>
      <c r="CE10" s="71"/>
      <c r="CF10" s="71"/>
      <c r="CG10" s="71"/>
      <c r="CH10" s="71"/>
      <c r="CI10" s="71"/>
      <c r="CJ10" s="71"/>
      <c r="CK10" s="71"/>
      <c r="CL10" s="71"/>
      <c r="CM10" s="71"/>
      <c r="CN10" s="71"/>
      <c r="CO10" s="71"/>
      <c r="CP10" s="71"/>
      <c r="CQ10" s="71"/>
      <c r="CR10" s="71"/>
      <c r="CS10" s="71"/>
      <c r="CT10" s="71"/>
      <c r="CU10" s="71"/>
      <c r="CV10" s="71"/>
      <c r="CW10" s="71"/>
      <c r="CX10" s="71"/>
    </row>
    <row r="11">
      <c r="A11" s="69" t="s">
        <v>133</v>
      </c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66"/>
      <c r="AI11" s="72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71"/>
      <c r="BK11" s="71"/>
      <c r="BL11" s="71"/>
      <c r="BM11" s="71"/>
      <c r="BN11" s="71"/>
      <c r="BO11" s="71"/>
      <c r="BP11" s="71"/>
      <c r="BQ11" s="71"/>
      <c r="BR11" s="71"/>
      <c r="BS11" s="71"/>
      <c r="BT11" s="71"/>
      <c r="BU11" s="71"/>
      <c r="BV11" s="71"/>
      <c r="BW11" s="71"/>
      <c r="BX11" s="71"/>
      <c r="BY11" s="71"/>
      <c r="BZ11" s="71"/>
      <c r="CA11" s="71"/>
      <c r="CB11" s="71"/>
      <c r="CC11" s="71"/>
      <c r="CD11" s="71"/>
      <c r="CE11" s="71"/>
      <c r="CF11" s="71"/>
      <c r="CG11" s="71"/>
      <c r="CH11" s="71"/>
      <c r="CI11" s="71"/>
      <c r="CJ11" s="71"/>
      <c r="CK11" s="71"/>
      <c r="CL11" s="71"/>
      <c r="CM11" s="71"/>
      <c r="CN11" s="71"/>
      <c r="CO11" s="71"/>
      <c r="CP11" s="71"/>
      <c r="CQ11" s="71"/>
      <c r="CR11" s="71"/>
      <c r="CS11" s="71"/>
      <c r="CT11" s="71"/>
      <c r="CU11" s="71"/>
      <c r="CV11" s="71"/>
      <c r="CW11" s="71"/>
      <c r="CX11" s="71"/>
    </row>
    <row r="12">
      <c r="A12" s="69" t="s">
        <v>134</v>
      </c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66"/>
      <c r="AI12" s="72"/>
      <c r="AJ12" s="71"/>
      <c r="AK12" s="71"/>
      <c r="AL12" s="71"/>
      <c r="AM12" s="71"/>
      <c r="AN12" s="71"/>
      <c r="AO12" s="71"/>
      <c r="AP12" s="72" t="s">
        <v>269</v>
      </c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  <c r="CJ12" s="71"/>
      <c r="CK12" s="71"/>
      <c r="CL12" s="71"/>
      <c r="CM12" s="71"/>
      <c r="CN12" s="71"/>
      <c r="CO12" s="71"/>
      <c r="CP12" s="71"/>
      <c r="CQ12" s="71"/>
      <c r="CR12" s="71"/>
      <c r="CS12" s="71"/>
      <c r="CT12" s="71"/>
      <c r="CU12" s="71"/>
      <c r="CV12" s="71"/>
      <c r="CW12" s="71"/>
      <c r="CX12" s="71"/>
    </row>
    <row r="13">
      <c r="A13" s="69" t="s">
        <v>135</v>
      </c>
      <c r="B13" s="72"/>
      <c r="C13" s="72"/>
      <c r="D13" s="72"/>
      <c r="E13" s="72"/>
      <c r="F13" s="72"/>
      <c r="G13" s="72"/>
      <c r="H13" s="72" t="s">
        <v>268</v>
      </c>
      <c r="I13" s="71"/>
      <c r="J13" s="71"/>
      <c r="K13" s="72" t="s">
        <v>268</v>
      </c>
      <c r="L13" s="71"/>
      <c r="M13" s="72" t="s">
        <v>268</v>
      </c>
      <c r="N13" s="72" t="s">
        <v>268</v>
      </c>
      <c r="O13" s="71"/>
      <c r="P13" s="72" t="s">
        <v>268</v>
      </c>
      <c r="Q13" s="72" t="s">
        <v>268</v>
      </c>
      <c r="R13" s="71"/>
      <c r="S13" s="71"/>
      <c r="T13" s="72" t="s">
        <v>268</v>
      </c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66"/>
      <c r="AI13" s="72"/>
      <c r="AJ13" s="72" t="s">
        <v>268</v>
      </c>
      <c r="AK13" s="72" t="s">
        <v>268</v>
      </c>
      <c r="AL13" s="72" t="s">
        <v>268</v>
      </c>
      <c r="AM13" s="71"/>
      <c r="AN13" s="71"/>
      <c r="AO13" s="71"/>
      <c r="AP13" s="72" t="s">
        <v>268</v>
      </c>
      <c r="AQ13" s="71"/>
      <c r="AR13" s="71"/>
      <c r="AS13" s="71"/>
      <c r="AT13" s="71"/>
      <c r="AU13" s="71"/>
      <c r="AV13" s="72" t="s">
        <v>268</v>
      </c>
      <c r="AW13" s="71"/>
      <c r="AX13" s="72" t="s">
        <v>268</v>
      </c>
      <c r="AY13" s="71"/>
      <c r="AZ13" s="71"/>
      <c r="BA13" s="72" t="s">
        <v>268</v>
      </c>
      <c r="BB13" s="71"/>
      <c r="BC13" s="71"/>
      <c r="BD13" s="71"/>
      <c r="BE13" s="71"/>
      <c r="BF13" s="72" t="s">
        <v>268</v>
      </c>
      <c r="BG13" s="71"/>
      <c r="BH13" s="71"/>
      <c r="BI13" s="71"/>
      <c r="BJ13" s="71"/>
      <c r="BK13" s="72" t="s">
        <v>268</v>
      </c>
      <c r="BL13" s="71"/>
      <c r="BM13" s="71"/>
      <c r="BN13" s="71"/>
      <c r="BO13" s="71"/>
      <c r="BP13" s="71"/>
      <c r="BQ13" s="72" t="s">
        <v>268</v>
      </c>
      <c r="BR13" s="71"/>
      <c r="BS13" s="71"/>
      <c r="BT13" s="71"/>
      <c r="BU13" s="71"/>
      <c r="BV13" s="71"/>
      <c r="BW13" s="71"/>
      <c r="BX13" s="71"/>
      <c r="BY13" s="71"/>
      <c r="BZ13" s="71"/>
      <c r="CA13" s="71"/>
      <c r="CB13" s="71"/>
      <c r="CC13" s="71"/>
      <c r="CD13" s="71"/>
      <c r="CE13" s="71"/>
      <c r="CF13" s="72" t="s">
        <v>268</v>
      </c>
      <c r="CG13" s="71"/>
      <c r="CH13" s="71"/>
      <c r="CI13" s="71"/>
      <c r="CJ13" s="72" t="s">
        <v>268</v>
      </c>
      <c r="CK13" s="71"/>
      <c r="CL13" s="72" t="s">
        <v>268</v>
      </c>
      <c r="CM13" s="71"/>
      <c r="CN13" s="71"/>
      <c r="CO13" s="71"/>
      <c r="CP13" s="71"/>
      <c r="CQ13" s="72" t="s">
        <v>268</v>
      </c>
      <c r="CR13" s="71"/>
      <c r="CS13" s="71"/>
      <c r="CT13" s="71"/>
      <c r="CU13" s="71"/>
      <c r="CV13" s="71"/>
      <c r="CW13" s="71"/>
      <c r="CX13" s="71"/>
    </row>
    <row r="14">
      <c r="A14" s="69" t="s">
        <v>136</v>
      </c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66"/>
      <c r="AI14" s="72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71"/>
      <c r="BK14" s="71"/>
      <c r="BL14" s="71"/>
      <c r="BM14" s="71"/>
      <c r="BN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A14" s="71"/>
      <c r="CB14" s="71"/>
      <c r="CC14" s="71"/>
      <c r="CD14" s="71"/>
      <c r="CE14" s="71"/>
      <c r="CF14" s="71"/>
      <c r="CG14" s="71"/>
      <c r="CH14" s="71"/>
      <c r="CI14" s="71"/>
      <c r="CJ14" s="71"/>
      <c r="CK14" s="71"/>
      <c r="CL14" s="71"/>
      <c r="CM14" s="71"/>
      <c r="CN14" s="71"/>
      <c r="CO14" s="71"/>
      <c r="CP14" s="71"/>
      <c r="CQ14" s="71"/>
      <c r="CR14" s="71"/>
      <c r="CS14" s="71"/>
      <c r="CT14" s="71"/>
      <c r="CU14" s="71"/>
      <c r="CV14" s="71"/>
      <c r="CW14" s="71"/>
      <c r="CX14" s="71"/>
    </row>
    <row r="15">
      <c r="A15" s="69" t="s">
        <v>137</v>
      </c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66"/>
      <c r="AI15" s="72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A15" s="71"/>
      <c r="CB15" s="71"/>
      <c r="CC15" s="71"/>
      <c r="CD15" s="71"/>
      <c r="CE15" s="71"/>
      <c r="CF15" s="71"/>
      <c r="CG15" s="71"/>
      <c r="CH15" s="71"/>
      <c r="CI15" s="71"/>
      <c r="CJ15" s="71"/>
      <c r="CK15" s="71"/>
      <c r="CL15" s="71"/>
      <c r="CM15" s="71"/>
      <c r="CN15" s="71"/>
      <c r="CO15" s="71"/>
      <c r="CP15" s="71"/>
      <c r="CQ15" s="71"/>
      <c r="CR15" s="71"/>
      <c r="CS15" s="71"/>
      <c r="CT15" s="71"/>
      <c r="CU15" s="71"/>
      <c r="CV15" s="71"/>
      <c r="CW15" s="71"/>
      <c r="CX15" s="71"/>
    </row>
    <row r="16">
      <c r="A16" s="69" t="s">
        <v>138</v>
      </c>
      <c r="B16" s="72"/>
      <c r="C16" s="72"/>
      <c r="D16" s="72"/>
      <c r="E16" s="72"/>
      <c r="F16" s="72"/>
      <c r="G16" s="72"/>
      <c r="H16" s="72" t="s">
        <v>268</v>
      </c>
      <c r="I16" s="72" t="s">
        <v>268</v>
      </c>
      <c r="J16" s="72" t="s">
        <v>268</v>
      </c>
      <c r="K16" s="71"/>
      <c r="L16" s="71"/>
      <c r="M16" s="71"/>
      <c r="N16" s="71"/>
      <c r="O16" s="71"/>
      <c r="P16" s="71"/>
      <c r="Q16" s="71"/>
      <c r="R16" s="71"/>
      <c r="S16" s="71"/>
      <c r="T16" s="72" t="s">
        <v>268</v>
      </c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66"/>
      <c r="AI16" s="72"/>
      <c r="AJ16" s="72" t="s">
        <v>268</v>
      </c>
      <c r="AK16" s="72" t="s">
        <v>268</v>
      </c>
      <c r="AL16" s="72" t="s">
        <v>268</v>
      </c>
      <c r="AM16" s="71"/>
      <c r="AN16" s="71"/>
      <c r="AO16" s="71"/>
      <c r="AP16" s="72" t="s">
        <v>268</v>
      </c>
      <c r="AQ16" s="71"/>
      <c r="AR16" s="71"/>
      <c r="AS16" s="71"/>
      <c r="AT16" s="71"/>
      <c r="AU16" s="71"/>
      <c r="AV16" s="72" t="s">
        <v>268</v>
      </c>
      <c r="AW16" s="71"/>
      <c r="AX16" s="72" t="s">
        <v>268</v>
      </c>
      <c r="AY16" s="71"/>
      <c r="AZ16" s="71"/>
      <c r="BA16" s="72" t="s">
        <v>268</v>
      </c>
      <c r="BB16" s="71"/>
      <c r="BC16" s="71"/>
      <c r="BD16" s="71"/>
      <c r="BE16" s="71"/>
      <c r="BF16" s="72" t="s">
        <v>268</v>
      </c>
      <c r="BG16" s="71"/>
      <c r="BH16" s="71"/>
      <c r="BI16" s="71"/>
      <c r="BJ16" s="71"/>
      <c r="BK16" s="72" t="s">
        <v>268</v>
      </c>
      <c r="BL16" s="71"/>
      <c r="BM16" s="71"/>
      <c r="BN16" s="71"/>
      <c r="BO16" s="71"/>
      <c r="BP16" s="71"/>
      <c r="BQ16" s="72" t="s">
        <v>268</v>
      </c>
      <c r="BR16" s="71"/>
      <c r="BS16" s="71"/>
      <c r="BT16" s="71"/>
      <c r="BU16" s="71"/>
      <c r="BV16" s="71"/>
      <c r="BW16" s="71"/>
      <c r="BX16" s="71"/>
      <c r="BY16" s="71"/>
      <c r="BZ16" s="71"/>
      <c r="CA16" s="71"/>
      <c r="CB16" s="71"/>
      <c r="CC16" s="71"/>
      <c r="CD16" s="71"/>
      <c r="CE16" s="71"/>
      <c r="CF16" s="72" t="s">
        <v>268</v>
      </c>
      <c r="CG16" s="71"/>
      <c r="CH16" s="71"/>
      <c r="CI16" s="71"/>
      <c r="CJ16" s="72" t="s">
        <v>268</v>
      </c>
      <c r="CK16" s="71"/>
      <c r="CL16" s="72" t="s">
        <v>268</v>
      </c>
      <c r="CM16" s="71"/>
      <c r="CN16" s="71"/>
      <c r="CO16" s="71"/>
      <c r="CP16" s="71"/>
      <c r="CQ16" s="72" t="s">
        <v>268</v>
      </c>
      <c r="CR16" s="71"/>
      <c r="CS16" s="71"/>
      <c r="CT16" s="71"/>
      <c r="CU16" s="71"/>
      <c r="CV16" s="71"/>
      <c r="CW16" s="71"/>
      <c r="CX16" s="71"/>
    </row>
    <row r="17">
      <c r="A17" s="69" t="s">
        <v>139</v>
      </c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66"/>
      <c r="AI17" s="72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  <c r="CA17" s="71"/>
      <c r="CB17" s="71"/>
      <c r="CC17" s="71"/>
      <c r="CD17" s="71"/>
      <c r="CE17" s="71"/>
      <c r="CF17" s="71"/>
      <c r="CG17" s="71"/>
      <c r="CH17" s="71"/>
      <c r="CI17" s="71"/>
      <c r="CJ17" s="71"/>
      <c r="CK17" s="71"/>
      <c r="CL17" s="71"/>
      <c r="CM17" s="71"/>
      <c r="CN17" s="71"/>
      <c r="CO17" s="71"/>
      <c r="CP17" s="71"/>
      <c r="CQ17" s="71"/>
      <c r="CR17" s="71"/>
      <c r="CS17" s="71"/>
      <c r="CT17" s="71"/>
      <c r="CU17" s="71"/>
      <c r="CV17" s="71"/>
      <c r="CW17" s="71"/>
      <c r="CX17" s="71"/>
    </row>
    <row r="18">
      <c r="A18" s="69" t="s">
        <v>140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66"/>
      <c r="AI18" s="72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1"/>
      <c r="BQ18" s="71"/>
      <c r="BR18" s="71"/>
      <c r="BS18" s="71"/>
      <c r="BT18" s="71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  <c r="CS18" s="71"/>
      <c r="CT18" s="71"/>
      <c r="CU18" s="71"/>
      <c r="CV18" s="71"/>
      <c r="CW18" s="71"/>
      <c r="CX18" s="71"/>
    </row>
    <row r="19">
      <c r="A19" s="69" t="s">
        <v>141</v>
      </c>
      <c r="B19" s="71"/>
      <c r="C19" s="71"/>
      <c r="D19" s="71"/>
      <c r="E19" s="71"/>
      <c r="F19" s="71"/>
      <c r="G19" s="71"/>
      <c r="H19" s="71"/>
      <c r="I19" s="72" t="s">
        <v>270</v>
      </c>
      <c r="J19" s="72" t="s">
        <v>270</v>
      </c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66"/>
      <c r="AI19" s="72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/>
      <c r="BO19" s="71"/>
      <c r="BP19" s="71"/>
      <c r="BQ19" s="71"/>
      <c r="BR19" s="71"/>
      <c r="BS19" s="71"/>
      <c r="BT19" s="71"/>
      <c r="BU19" s="71"/>
      <c r="BV19" s="71"/>
      <c r="BW19" s="71"/>
      <c r="BX19" s="71"/>
      <c r="BY19" s="71"/>
      <c r="BZ19" s="71"/>
      <c r="CA19" s="71"/>
      <c r="CB19" s="71"/>
      <c r="CC19" s="71"/>
      <c r="CD19" s="71"/>
      <c r="CE19" s="71"/>
      <c r="CF19" s="71"/>
      <c r="CG19" s="71"/>
      <c r="CH19" s="71"/>
      <c r="CI19" s="71"/>
      <c r="CJ19" s="71"/>
      <c r="CK19" s="71"/>
      <c r="CL19" s="71"/>
      <c r="CM19" s="71"/>
      <c r="CN19" s="71"/>
      <c r="CO19" s="71"/>
      <c r="CP19" s="71"/>
      <c r="CQ19" s="71"/>
      <c r="CR19" s="71"/>
      <c r="CS19" s="71"/>
      <c r="CT19" s="71"/>
      <c r="CU19" s="71"/>
      <c r="CV19" s="71"/>
      <c r="CW19" s="71"/>
      <c r="CX19" s="71"/>
    </row>
    <row r="20">
      <c r="A20" s="69" t="s">
        <v>142</v>
      </c>
      <c r="B20" s="72"/>
      <c r="C20" s="72"/>
      <c r="D20" s="72"/>
      <c r="E20" s="72"/>
      <c r="F20" s="72"/>
      <c r="G20" s="72"/>
      <c r="H20" s="72" t="s">
        <v>268</v>
      </c>
      <c r="I20" s="71"/>
      <c r="J20" s="71"/>
      <c r="K20" s="72" t="s">
        <v>268</v>
      </c>
      <c r="L20" s="71"/>
      <c r="M20" s="72" t="s">
        <v>268</v>
      </c>
      <c r="N20" s="72" t="s">
        <v>268</v>
      </c>
      <c r="O20" s="71"/>
      <c r="P20" s="72" t="s">
        <v>268</v>
      </c>
      <c r="Q20" s="72" t="s">
        <v>268</v>
      </c>
      <c r="R20" s="71"/>
      <c r="S20" s="71"/>
      <c r="T20" s="72" t="s">
        <v>268</v>
      </c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66"/>
      <c r="AI20" s="72"/>
      <c r="AJ20" s="72" t="s">
        <v>268</v>
      </c>
      <c r="AK20" s="72" t="s">
        <v>268</v>
      </c>
      <c r="AL20" s="72" t="s">
        <v>268</v>
      </c>
      <c r="AM20" s="71"/>
      <c r="AN20" s="71"/>
      <c r="AO20" s="71"/>
      <c r="AP20" s="72" t="s">
        <v>268</v>
      </c>
      <c r="AQ20" s="71"/>
      <c r="AR20" s="71"/>
      <c r="AS20" s="71"/>
      <c r="AT20" s="71"/>
      <c r="AU20" s="71"/>
      <c r="AV20" s="72" t="s">
        <v>268</v>
      </c>
      <c r="AW20" s="71"/>
      <c r="AX20" s="72" t="s">
        <v>268</v>
      </c>
      <c r="AY20" s="71"/>
      <c r="AZ20" s="71"/>
      <c r="BA20" s="72" t="s">
        <v>268</v>
      </c>
      <c r="BB20" s="71"/>
      <c r="BC20" s="71"/>
      <c r="BD20" s="71"/>
      <c r="BE20" s="71"/>
      <c r="BF20" s="72" t="s">
        <v>268</v>
      </c>
      <c r="BG20" s="71"/>
      <c r="BH20" s="71"/>
      <c r="BI20" s="71"/>
      <c r="BJ20" s="71"/>
      <c r="BK20" s="72" t="s">
        <v>268</v>
      </c>
      <c r="BL20" s="71"/>
      <c r="BM20" s="71"/>
      <c r="BN20" s="71"/>
      <c r="BO20" s="71"/>
      <c r="BP20" s="71"/>
      <c r="BQ20" s="72" t="s">
        <v>268</v>
      </c>
      <c r="BR20" s="71"/>
      <c r="BS20" s="71"/>
      <c r="BT20" s="71"/>
      <c r="BU20" s="71"/>
      <c r="BV20" s="71"/>
      <c r="BW20" s="71"/>
      <c r="BX20" s="71"/>
      <c r="BY20" s="71"/>
      <c r="BZ20" s="71"/>
      <c r="CA20" s="71"/>
      <c r="CB20" s="71"/>
      <c r="CC20" s="71"/>
      <c r="CD20" s="71"/>
      <c r="CE20" s="71"/>
      <c r="CF20" s="72" t="s">
        <v>268</v>
      </c>
      <c r="CG20" s="71"/>
      <c r="CH20" s="71"/>
      <c r="CI20" s="71"/>
      <c r="CJ20" s="72" t="s">
        <v>268</v>
      </c>
      <c r="CK20" s="71"/>
      <c r="CL20" s="72" t="s">
        <v>268</v>
      </c>
      <c r="CM20" s="71"/>
      <c r="CN20" s="71"/>
      <c r="CO20" s="71"/>
      <c r="CP20" s="71"/>
      <c r="CQ20" s="72" t="s">
        <v>268</v>
      </c>
      <c r="CR20" s="71"/>
      <c r="CS20" s="71"/>
      <c r="CT20" s="71"/>
      <c r="CU20" s="71"/>
      <c r="CV20" s="71"/>
      <c r="CW20" s="71"/>
      <c r="CX20" s="71"/>
    </row>
    <row r="21">
      <c r="A21" s="69" t="s">
        <v>143</v>
      </c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66"/>
      <c r="AI21" s="72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  <c r="BN21" s="71"/>
      <c r="BO21" s="71"/>
      <c r="BP21" s="71"/>
      <c r="BQ21" s="71"/>
      <c r="BR21" s="71"/>
      <c r="BS21" s="71"/>
      <c r="BT21" s="71"/>
      <c r="BU21" s="71"/>
      <c r="BV21" s="71"/>
      <c r="BW21" s="71"/>
      <c r="BX21" s="71"/>
      <c r="BY21" s="71"/>
      <c r="BZ21" s="71"/>
      <c r="CA21" s="71"/>
      <c r="CB21" s="71"/>
      <c r="CC21" s="71"/>
      <c r="CD21" s="71"/>
      <c r="CE21" s="71"/>
      <c r="CF21" s="71"/>
      <c r="CG21" s="71"/>
      <c r="CH21" s="71"/>
      <c r="CI21" s="71"/>
      <c r="CJ21" s="71"/>
      <c r="CK21" s="71"/>
      <c r="CL21" s="71"/>
      <c r="CM21" s="71"/>
      <c r="CN21" s="71"/>
      <c r="CO21" s="71"/>
      <c r="CP21" s="71"/>
      <c r="CQ21" s="71"/>
      <c r="CR21" s="71"/>
      <c r="CS21" s="71"/>
      <c r="CT21" s="71"/>
      <c r="CU21" s="71"/>
      <c r="CV21" s="71"/>
      <c r="CW21" s="71"/>
      <c r="CX21" s="71"/>
    </row>
    <row r="22">
      <c r="A22" s="69" t="s">
        <v>144</v>
      </c>
      <c r="B22" s="72"/>
      <c r="C22" s="72"/>
      <c r="D22" s="72"/>
      <c r="E22" s="72"/>
      <c r="F22" s="72"/>
      <c r="G22" s="72"/>
      <c r="H22" s="72" t="s">
        <v>268</v>
      </c>
      <c r="I22" s="72" t="s">
        <v>268</v>
      </c>
      <c r="J22" s="72" t="s">
        <v>268</v>
      </c>
      <c r="K22" s="71"/>
      <c r="L22" s="71"/>
      <c r="M22" s="71"/>
      <c r="N22" s="71"/>
      <c r="O22" s="71"/>
      <c r="P22" s="71"/>
      <c r="Q22" s="71"/>
      <c r="R22" s="71"/>
      <c r="S22" s="71"/>
      <c r="T22" s="72" t="s">
        <v>268</v>
      </c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66"/>
      <c r="AI22" s="72"/>
      <c r="AJ22" s="72" t="s">
        <v>268</v>
      </c>
      <c r="AK22" s="72" t="s">
        <v>268</v>
      </c>
      <c r="AL22" s="72" t="s">
        <v>268</v>
      </c>
      <c r="AM22" s="71"/>
      <c r="AN22" s="71"/>
      <c r="AO22" s="71"/>
      <c r="AP22" s="72" t="s">
        <v>268</v>
      </c>
      <c r="AQ22" s="71"/>
      <c r="AR22" s="71"/>
      <c r="AS22" s="71"/>
      <c r="AT22" s="71"/>
      <c r="AU22" s="71"/>
      <c r="AV22" s="72" t="s">
        <v>268</v>
      </c>
      <c r="AW22" s="71"/>
      <c r="AX22" s="72" t="s">
        <v>268</v>
      </c>
      <c r="AY22" s="71"/>
      <c r="AZ22" s="71"/>
      <c r="BA22" s="72" t="s">
        <v>268</v>
      </c>
      <c r="BB22" s="71"/>
      <c r="BC22" s="71"/>
      <c r="BD22" s="71"/>
      <c r="BE22" s="71"/>
      <c r="BF22" s="72" t="s">
        <v>268</v>
      </c>
      <c r="BG22" s="71"/>
      <c r="BH22" s="71"/>
      <c r="BI22" s="71"/>
      <c r="BJ22" s="71"/>
      <c r="BK22" s="72" t="s">
        <v>268</v>
      </c>
      <c r="BL22" s="71"/>
      <c r="BM22" s="71"/>
      <c r="BN22" s="71"/>
      <c r="BO22" s="71"/>
      <c r="BP22" s="71"/>
      <c r="BQ22" s="72" t="s">
        <v>268</v>
      </c>
      <c r="BR22" s="71"/>
      <c r="BS22" s="71"/>
      <c r="BT22" s="71"/>
      <c r="BU22" s="71"/>
      <c r="BV22" s="71"/>
      <c r="BW22" s="71"/>
      <c r="BX22" s="71"/>
      <c r="BY22" s="71"/>
      <c r="BZ22" s="71"/>
      <c r="CA22" s="71"/>
      <c r="CB22" s="71"/>
      <c r="CC22" s="71"/>
      <c r="CD22" s="71"/>
      <c r="CE22" s="71"/>
      <c r="CF22" s="72" t="s">
        <v>268</v>
      </c>
      <c r="CG22" s="71"/>
      <c r="CH22" s="71"/>
      <c r="CI22" s="71"/>
      <c r="CJ22" s="72" t="s">
        <v>268</v>
      </c>
      <c r="CK22" s="71"/>
      <c r="CL22" s="72" t="s">
        <v>268</v>
      </c>
      <c r="CM22" s="71"/>
      <c r="CN22" s="71"/>
      <c r="CO22" s="71"/>
      <c r="CP22" s="71"/>
      <c r="CQ22" s="72" t="s">
        <v>268</v>
      </c>
      <c r="CR22" s="71"/>
      <c r="CS22" s="71"/>
      <c r="CT22" s="71"/>
      <c r="CU22" s="71"/>
      <c r="CV22" s="71"/>
      <c r="CW22" s="71"/>
      <c r="CX22" s="71"/>
    </row>
    <row r="23">
      <c r="A23" s="69" t="s">
        <v>145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66"/>
      <c r="AI23" s="72"/>
      <c r="AJ23" s="72"/>
      <c r="AK23" s="72" t="s">
        <v>271</v>
      </c>
      <c r="AL23" s="71"/>
      <c r="AM23" s="71"/>
      <c r="AN23" s="71"/>
      <c r="AO23" s="71"/>
      <c r="AP23" s="72" t="s">
        <v>271</v>
      </c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2" t="s">
        <v>271</v>
      </c>
      <c r="BB23" s="71"/>
      <c r="BC23" s="71"/>
      <c r="BD23" s="71"/>
      <c r="BE23" s="71"/>
      <c r="BF23" s="71"/>
      <c r="BG23" s="71"/>
      <c r="BH23" s="71"/>
      <c r="BI23" s="71"/>
      <c r="BJ23" s="71"/>
      <c r="BK23" s="71"/>
      <c r="BL23" s="71"/>
      <c r="BM23" s="71"/>
      <c r="BN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  <c r="CA23" s="71"/>
      <c r="CB23" s="71"/>
      <c r="CC23" s="71"/>
      <c r="CD23" s="71"/>
      <c r="CE23" s="71"/>
      <c r="CF23" s="71"/>
      <c r="CG23" s="71"/>
      <c r="CH23" s="71"/>
      <c r="CI23" s="71"/>
      <c r="CJ23" s="71"/>
      <c r="CK23" s="71"/>
      <c r="CL23" s="71"/>
      <c r="CM23" s="71"/>
      <c r="CN23" s="71"/>
      <c r="CO23" s="71"/>
      <c r="CP23" s="71"/>
      <c r="CQ23" s="71"/>
      <c r="CR23" s="71"/>
      <c r="CS23" s="71"/>
      <c r="CT23" s="71"/>
      <c r="CU23" s="71"/>
      <c r="CV23" s="71"/>
      <c r="CW23" s="71"/>
      <c r="CX23" s="71"/>
    </row>
    <row r="24">
      <c r="A24" s="69" t="s">
        <v>146</v>
      </c>
      <c r="B24" s="72"/>
      <c r="C24" s="72"/>
      <c r="D24" s="72"/>
      <c r="E24" s="72"/>
      <c r="F24" s="72"/>
      <c r="G24" s="72"/>
      <c r="H24" s="72" t="s">
        <v>268</v>
      </c>
      <c r="I24" s="72" t="s">
        <v>268</v>
      </c>
      <c r="J24" s="72" t="s">
        <v>268</v>
      </c>
      <c r="K24" s="71"/>
      <c r="L24" s="71"/>
      <c r="M24" s="71"/>
      <c r="N24" s="71"/>
      <c r="O24" s="71"/>
      <c r="P24" s="71"/>
      <c r="Q24" s="71"/>
      <c r="R24" s="71"/>
      <c r="S24" s="71"/>
      <c r="T24" s="72" t="s">
        <v>268</v>
      </c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66"/>
      <c r="AI24" s="72"/>
      <c r="AJ24" s="72" t="s">
        <v>268</v>
      </c>
      <c r="AK24" s="72" t="s">
        <v>268</v>
      </c>
      <c r="AL24" s="72" t="s">
        <v>268</v>
      </c>
      <c r="AM24" s="71"/>
      <c r="AN24" s="71"/>
      <c r="AO24" s="71"/>
      <c r="AP24" s="72" t="s">
        <v>268</v>
      </c>
      <c r="AQ24" s="71"/>
      <c r="AR24" s="71"/>
      <c r="AS24" s="71"/>
      <c r="AT24" s="71"/>
      <c r="AU24" s="71"/>
      <c r="AV24" s="72" t="s">
        <v>268</v>
      </c>
      <c r="AW24" s="71"/>
      <c r="AX24" s="72" t="s">
        <v>268</v>
      </c>
      <c r="AY24" s="71"/>
      <c r="AZ24" s="71"/>
      <c r="BA24" s="72" t="s">
        <v>268</v>
      </c>
      <c r="BB24" s="71"/>
      <c r="BC24" s="71"/>
      <c r="BD24" s="71"/>
      <c r="BE24" s="71"/>
      <c r="BF24" s="72" t="s">
        <v>268</v>
      </c>
      <c r="BG24" s="71"/>
      <c r="BH24" s="71"/>
      <c r="BI24" s="71"/>
      <c r="BJ24" s="71"/>
      <c r="BK24" s="72" t="s">
        <v>268</v>
      </c>
      <c r="BL24" s="71"/>
      <c r="BM24" s="71"/>
      <c r="BN24" s="71"/>
      <c r="BO24" s="71"/>
      <c r="BP24" s="71"/>
      <c r="BQ24" s="72" t="s">
        <v>268</v>
      </c>
      <c r="BR24" s="71"/>
      <c r="BS24" s="71"/>
      <c r="BT24" s="71"/>
      <c r="BU24" s="71"/>
      <c r="BV24" s="71"/>
      <c r="BW24" s="71"/>
      <c r="BX24" s="71"/>
      <c r="BY24" s="71"/>
      <c r="BZ24" s="71"/>
      <c r="CA24" s="71"/>
      <c r="CB24" s="71"/>
      <c r="CC24" s="71"/>
      <c r="CD24" s="71"/>
      <c r="CE24" s="71"/>
      <c r="CF24" s="72" t="s">
        <v>268</v>
      </c>
      <c r="CG24" s="71"/>
      <c r="CH24" s="71"/>
      <c r="CI24" s="71"/>
      <c r="CJ24" s="72" t="s">
        <v>268</v>
      </c>
      <c r="CK24" s="71"/>
      <c r="CL24" s="72" t="s">
        <v>268</v>
      </c>
      <c r="CM24" s="71"/>
      <c r="CN24" s="71"/>
      <c r="CO24" s="71"/>
      <c r="CP24" s="71"/>
      <c r="CQ24" s="72" t="s">
        <v>268</v>
      </c>
      <c r="CR24" s="71"/>
      <c r="CS24" s="71"/>
      <c r="CT24" s="71"/>
      <c r="CU24" s="71"/>
      <c r="CV24" s="71"/>
      <c r="CW24" s="71"/>
      <c r="CX24" s="71"/>
    </row>
    <row r="25">
      <c r="A25" s="69" t="s">
        <v>147</v>
      </c>
      <c r="B25" s="72"/>
      <c r="C25" s="72"/>
      <c r="D25" s="72"/>
      <c r="E25" s="72"/>
      <c r="F25" s="72"/>
      <c r="G25" s="72"/>
      <c r="H25" s="72" t="s">
        <v>272</v>
      </c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66"/>
      <c r="AI25" s="72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2" t="s">
        <v>272</v>
      </c>
      <c r="BG25" s="71"/>
      <c r="BH25" s="71"/>
      <c r="BI25" s="71"/>
      <c r="BJ25" s="71"/>
      <c r="BK25" s="71"/>
      <c r="BL25" s="71"/>
      <c r="BM25" s="71"/>
      <c r="BN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A25" s="71"/>
      <c r="CB25" s="71"/>
      <c r="CC25" s="71"/>
      <c r="CD25" s="71"/>
      <c r="CE25" s="71"/>
      <c r="CF25" s="71"/>
      <c r="CG25" s="71"/>
      <c r="CH25" s="71"/>
      <c r="CI25" s="71"/>
      <c r="CJ25" s="71"/>
      <c r="CK25" s="71"/>
      <c r="CL25" s="71"/>
      <c r="CM25" s="71"/>
      <c r="CN25" s="71"/>
      <c r="CO25" s="71"/>
      <c r="CP25" s="71"/>
      <c r="CQ25" s="71"/>
      <c r="CR25" s="71"/>
      <c r="CS25" s="71"/>
      <c r="CT25" s="71"/>
      <c r="CU25" s="71"/>
      <c r="CV25" s="71"/>
      <c r="CW25" s="71"/>
      <c r="CX25" s="71"/>
    </row>
    <row r="26">
      <c r="A26" s="69" t="s">
        <v>148</v>
      </c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66"/>
      <c r="AI26" s="72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A26" s="71"/>
      <c r="CB26" s="71"/>
      <c r="CC26" s="71"/>
      <c r="CD26" s="71"/>
      <c r="CE26" s="71"/>
      <c r="CF26" s="71"/>
      <c r="CG26" s="71"/>
      <c r="CH26" s="71"/>
      <c r="CI26" s="71"/>
      <c r="CJ26" s="71"/>
      <c r="CK26" s="71"/>
      <c r="CL26" s="71"/>
      <c r="CM26" s="71"/>
      <c r="CN26" s="71"/>
      <c r="CO26" s="71"/>
      <c r="CP26" s="71"/>
      <c r="CQ26" s="71"/>
      <c r="CR26" s="71"/>
      <c r="CS26" s="71"/>
      <c r="CT26" s="71"/>
      <c r="CU26" s="71"/>
      <c r="CV26" s="71"/>
      <c r="CW26" s="71"/>
      <c r="CX26" s="71"/>
    </row>
    <row r="27">
      <c r="A27" s="69" t="s">
        <v>149</v>
      </c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66"/>
      <c r="AI27" s="72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A27" s="71"/>
      <c r="CB27" s="71"/>
      <c r="CC27" s="71"/>
      <c r="CD27" s="71"/>
      <c r="CE27" s="71"/>
      <c r="CF27" s="71"/>
      <c r="CG27" s="71"/>
      <c r="CH27" s="71"/>
      <c r="CI27" s="71"/>
      <c r="CJ27" s="71"/>
      <c r="CK27" s="71"/>
      <c r="CL27" s="71"/>
      <c r="CM27" s="71"/>
      <c r="CN27" s="71"/>
      <c r="CO27" s="71"/>
      <c r="CP27" s="71"/>
      <c r="CQ27" s="71"/>
      <c r="CR27" s="71"/>
      <c r="CS27" s="71"/>
      <c r="CT27" s="71"/>
      <c r="CU27" s="71"/>
      <c r="CV27" s="71"/>
      <c r="CW27" s="71"/>
      <c r="CX27" s="71"/>
    </row>
    <row r="28">
      <c r="A28" s="69" t="s">
        <v>150</v>
      </c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66"/>
      <c r="AI28" s="72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  <c r="CA28" s="71"/>
      <c r="CB28" s="71"/>
      <c r="CC28" s="71"/>
      <c r="CD28" s="71"/>
      <c r="CE28" s="71"/>
      <c r="CF28" s="71"/>
      <c r="CG28" s="71"/>
      <c r="CH28" s="71"/>
      <c r="CI28" s="71"/>
      <c r="CJ28" s="71"/>
      <c r="CK28" s="71"/>
      <c r="CL28" s="71"/>
      <c r="CM28" s="71"/>
      <c r="CN28" s="71"/>
      <c r="CO28" s="71"/>
      <c r="CP28" s="71"/>
      <c r="CQ28" s="71"/>
      <c r="CR28" s="71"/>
      <c r="CS28" s="71"/>
      <c r="CT28" s="71"/>
      <c r="CU28" s="71"/>
      <c r="CV28" s="71"/>
      <c r="CW28" s="71"/>
      <c r="CX28" s="71"/>
    </row>
    <row r="29">
      <c r="A29" s="69" t="s">
        <v>151</v>
      </c>
      <c r="B29" s="72"/>
      <c r="C29" s="72"/>
      <c r="D29" s="72"/>
      <c r="E29" s="72"/>
      <c r="F29" s="72"/>
      <c r="G29" s="72"/>
      <c r="H29" s="72" t="s">
        <v>268</v>
      </c>
      <c r="I29" s="72" t="s">
        <v>268</v>
      </c>
      <c r="J29" s="72" t="s">
        <v>268</v>
      </c>
      <c r="K29" s="71"/>
      <c r="L29" s="71"/>
      <c r="M29" s="71"/>
      <c r="N29" s="71"/>
      <c r="O29" s="71"/>
      <c r="P29" s="71"/>
      <c r="Q29" s="71"/>
      <c r="R29" s="71"/>
      <c r="S29" s="71"/>
      <c r="T29" s="72" t="s">
        <v>268</v>
      </c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66"/>
      <c r="AI29" s="72"/>
      <c r="AJ29" s="72" t="s">
        <v>268</v>
      </c>
      <c r="AK29" s="72" t="s">
        <v>268</v>
      </c>
      <c r="AL29" s="72" t="s">
        <v>268</v>
      </c>
      <c r="AM29" s="71"/>
      <c r="AN29" s="71"/>
      <c r="AO29" s="71"/>
      <c r="AP29" s="72" t="s">
        <v>268</v>
      </c>
      <c r="AQ29" s="71"/>
      <c r="AR29" s="71"/>
      <c r="AS29" s="71"/>
      <c r="AT29" s="71"/>
      <c r="AU29" s="71"/>
      <c r="AV29" s="72" t="s">
        <v>268</v>
      </c>
      <c r="AW29" s="71"/>
      <c r="AX29" s="72" t="s">
        <v>268</v>
      </c>
      <c r="AY29" s="71"/>
      <c r="AZ29" s="71"/>
      <c r="BA29" s="72" t="s">
        <v>268</v>
      </c>
      <c r="BB29" s="71"/>
      <c r="BC29" s="71"/>
      <c r="BD29" s="71"/>
      <c r="BE29" s="71"/>
      <c r="BF29" s="72" t="s">
        <v>268</v>
      </c>
      <c r="BG29" s="71"/>
      <c r="BH29" s="71"/>
      <c r="BI29" s="71"/>
      <c r="BJ29" s="71"/>
      <c r="BK29" s="72" t="s">
        <v>268</v>
      </c>
      <c r="BL29" s="71"/>
      <c r="BM29" s="71"/>
      <c r="BN29" s="71"/>
      <c r="BO29" s="71"/>
      <c r="BP29" s="71"/>
      <c r="BQ29" s="72" t="s">
        <v>268</v>
      </c>
      <c r="BR29" s="71"/>
      <c r="BS29" s="71"/>
      <c r="BT29" s="71"/>
      <c r="BU29" s="71"/>
      <c r="BV29" s="71"/>
      <c r="BW29" s="71"/>
      <c r="BX29" s="71"/>
      <c r="BY29" s="71"/>
      <c r="BZ29" s="71"/>
      <c r="CA29" s="71"/>
      <c r="CB29" s="71"/>
      <c r="CC29" s="71"/>
      <c r="CD29" s="71"/>
      <c r="CE29" s="71"/>
      <c r="CF29" s="72" t="s">
        <v>268</v>
      </c>
      <c r="CG29" s="71"/>
      <c r="CH29" s="71"/>
      <c r="CI29" s="71"/>
      <c r="CJ29" s="72" t="s">
        <v>268</v>
      </c>
      <c r="CK29" s="71"/>
      <c r="CL29" s="72" t="s">
        <v>268</v>
      </c>
      <c r="CM29" s="71"/>
      <c r="CN29" s="71"/>
      <c r="CO29" s="71"/>
      <c r="CP29" s="71"/>
      <c r="CQ29" s="72" t="s">
        <v>268</v>
      </c>
      <c r="CR29" s="71"/>
      <c r="CS29" s="71"/>
      <c r="CT29" s="71"/>
      <c r="CU29" s="71"/>
      <c r="CV29" s="71"/>
      <c r="CW29" s="71"/>
      <c r="CX29" s="71"/>
    </row>
    <row r="30">
      <c r="A30" s="69" t="s">
        <v>152</v>
      </c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66"/>
      <c r="AI30" s="72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  <c r="CA30" s="71"/>
      <c r="CB30" s="71"/>
      <c r="CC30" s="71"/>
      <c r="CD30" s="71"/>
      <c r="CE30" s="71"/>
      <c r="CF30" s="71"/>
      <c r="CG30" s="71"/>
      <c r="CH30" s="71"/>
      <c r="CI30" s="71"/>
      <c r="CJ30" s="71"/>
      <c r="CK30" s="71"/>
      <c r="CL30" s="71"/>
      <c r="CM30" s="71"/>
      <c r="CN30" s="71"/>
      <c r="CO30" s="71"/>
      <c r="CP30" s="71"/>
      <c r="CQ30" s="71"/>
      <c r="CR30" s="71"/>
      <c r="CS30" s="71"/>
      <c r="CT30" s="71"/>
      <c r="CU30" s="71"/>
      <c r="CV30" s="71"/>
      <c r="CW30" s="71"/>
      <c r="CX30" s="71"/>
    </row>
    <row r="31">
      <c r="A31" s="69" t="s">
        <v>153</v>
      </c>
      <c r="B31" s="72"/>
      <c r="C31" s="72"/>
      <c r="D31" s="72"/>
      <c r="E31" s="72"/>
      <c r="F31" s="72"/>
      <c r="G31" s="72"/>
      <c r="H31" s="72" t="s">
        <v>268</v>
      </c>
      <c r="I31" s="72" t="s">
        <v>268</v>
      </c>
      <c r="J31" s="72" t="s">
        <v>268</v>
      </c>
      <c r="K31" s="71"/>
      <c r="L31" s="71"/>
      <c r="M31" s="71"/>
      <c r="N31" s="71"/>
      <c r="O31" s="71"/>
      <c r="P31" s="71"/>
      <c r="Q31" s="71"/>
      <c r="R31" s="71"/>
      <c r="S31" s="71"/>
      <c r="T31" s="72" t="s">
        <v>268</v>
      </c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66"/>
      <c r="AI31" s="72"/>
      <c r="AJ31" s="72" t="s">
        <v>268</v>
      </c>
      <c r="AK31" s="72" t="s">
        <v>268</v>
      </c>
      <c r="AL31" s="72" t="s">
        <v>268</v>
      </c>
      <c r="AM31" s="71"/>
      <c r="AN31" s="71"/>
      <c r="AO31" s="71"/>
      <c r="AP31" s="72" t="s">
        <v>268</v>
      </c>
      <c r="AQ31" s="71"/>
      <c r="AR31" s="71"/>
      <c r="AS31" s="71"/>
      <c r="AT31" s="71"/>
      <c r="AU31" s="71"/>
      <c r="AV31" s="72" t="s">
        <v>268</v>
      </c>
      <c r="AW31" s="71"/>
      <c r="AX31" s="72" t="s">
        <v>268</v>
      </c>
      <c r="AY31" s="71"/>
      <c r="AZ31" s="71"/>
      <c r="BA31" s="72" t="s">
        <v>268</v>
      </c>
      <c r="BB31" s="71"/>
      <c r="BC31" s="71"/>
      <c r="BD31" s="71"/>
      <c r="BE31" s="71"/>
      <c r="BF31" s="72" t="s">
        <v>268</v>
      </c>
      <c r="BG31" s="71"/>
      <c r="BH31" s="71"/>
      <c r="BI31" s="71"/>
      <c r="BJ31" s="71"/>
      <c r="BK31" s="72" t="s">
        <v>268</v>
      </c>
      <c r="BL31" s="71"/>
      <c r="BM31" s="71"/>
      <c r="BN31" s="71"/>
      <c r="BO31" s="71"/>
      <c r="BP31" s="71"/>
      <c r="BQ31" s="72" t="s">
        <v>268</v>
      </c>
      <c r="BR31" s="71"/>
      <c r="BS31" s="71"/>
      <c r="BT31" s="71"/>
      <c r="BU31" s="71"/>
      <c r="BV31" s="71"/>
      <c r="BW31" s="71"/>
      <c r="BX31" s="71"/>
      <c r="BY31" s="71"/>
      <c r="BZ31" s="71"/>
      <c r="CA31" s="71"/>
      <c r="CB31" s="71"/>
      <c r="CC31" s="71"/>
      <c r="CD31" s="71"/>
      <c r="CE31" s="71"/>
      <c r="CF31" s="72" t="s">
        <v>268</v>
      </c>
      <c r="CG31" s="71"/>
      <c r="CH31" s="71"/>
      <c r="CI31" s="71"/>
      <c r="CJ31" s="72" t="s">
        <v>268</v>
      </c>
      <c r="CK31" s="71"/>
      <c r="CL31" s="72" t="s">
        <v>268</v>
      </c>
      <c r="CM31" s="71"/>
      <c r="CN31" s="71"/>
      <c r="CO31" s="71"/>
      <c r="CP31" s="71"/>
      <c r="CQ31" s="72" t="s">
        <v>268</v>
      </c>
      <c r="CR31" s="71"/>
      <c r="CS31" s="71"/>
      <c r="CT31" s="71"/>
      <c r="CU31" s="71"/>
      <c r="CV31" s="71"/>
      <c r="CW31" s="71"/>
      <c r="CX31" s="71"/>
    </row>
    <row r="32">
      <c r="A32" s="69" t="s">
        <v>154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66"/>
      <c r="AI32" s="72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71"/>
      <c r="BK32" s="71"/>
      <c r="BL32" s="71"/>
      <c r="BM32" s="71"/>
      <c r="BN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  <c r="CA32" s="71"/>
      <c r="CB32" s="71"/>
      <c r="CC32" s="71"/>
      <c r="CD32" s="71"/>
      <c r="CE32" s="71"/>
      <c r="CF32" s="71"/>
      <c r="CG32" s="71"/>
      <c r="CH32" s="71"/>
      <c r="CI32" s="71"/>
      <c r="CJ32" s="71"/>
      <c r="CK32" s="71"/>
      <c r="CL32" s="71"/>
      <c r="CM32" s="71"/>
      <c r="CN32" s="71"/>
      <c r="CO32" s="71"/>
      <c r="CP32" s="71"/>
      <c r="CQ32" s="71"/>
      <c r="CR32" s="71"/>
      <c r="CS32" s="71"/>
      <c r="CT32" s="71"/>
      <c r="CU32" s="71"/>
      <c r="CV32" s="71"/>
      <c r="CW32" s="71"/>
      <c r="CX32" s="71"/>
    </row>
    <row r="33">
      <c r="A33" s="69" t="s">
        <v>155</v>
      </c>
      <c r="B33" s="72"/>
      <c r="C33" s="72"/>
      <c r="D33" s="72"/>
      <c r="E33" s="72"/>
      <c r="F33" s="72"/>
      <c r="G33" s="72"/>
      <c r="H33" s="72" t="s">
        <v>268</v>
      </c>
      <c r="I33" s="72" t="s">
        <v>268</v>
      </c>
      <c r="J33" s="72" t="s">
        <v>268</v>
      </c>
      <c r="K33" s="72" t="s">
        <v>268</v>
      </c>
      <c r="L33" s="72" t="s">
        <v>268</v>
      </c>
      <c r="M33" s="72" t="s">
        <v>268</v>
      </c>
      <c r="N33" s="72" t="s">
        <v>268</v>
      </c>
      <c r="O33" s="72" t="s">
        <v>268</v>
      </c>
      <c r="P33" s="72" t="s">
        <v>268</v>
      </c>
      <c r="Q33" s="72" t="s">
        <v>268</v>
      </c>
      <c r="R33" s="72" t="s">
        <v>268</v>
      </c>
      <c r="S33" s="72" t="s">
        <v>268</v>
      </c>
      <c r="T33" s="72" t="s">
        <v>268</v>
      </c>
      <c r="U33" s="72" t="s">
        <v>268</v>
      </c>
      <c r="V33" s="72" t="s">
        <v>268</v>
      </c>
      <c r="W33" s="72" t="s">
        <v>268</v>
      </c>
      <c r="X33" s="72" t="s">
        <v>268</v>
      </c>
      <c r="Y33" s="72" t="s">
        <v>268</v>
      </c>
      <c r="Z33" s="72" t="s">
        <v>268</v>
      </c>
      <c r="AA33" s="72" t="s">
        <v>268</v>
      </c>
      <c r="AB33" s="72" t="s">
        <v>268</v>
      </c>
      <c r="AC33" s="72" t="s">
        <v>268</v>
      </c>
      <c r="AD33" s="72" t="s">
        <v>268</v>
      </c>
      <c r="AE33" s="72" t="s">
        <v>268</v>
      </c>
      <c r="AF33" s="72" t="s">
        <v>268</v>
      </c>
      <c r="AG33" s="72" t="s">
        <v>268</v>
      </c>
      <c r="AH33" s="66"/>
      <c r="AI33" s="72"/>
      <c r="AJ33" s="72" t="s">
        <v>268</v>
      </c>
      <c r="AK33" s="72" t="s">
        <v>268</v>
      </c>
      <c r="AL33" s="72" t="s">
        <v>268</v>
      </c>
      <c r="AM33" s="72" t="s">
        <v>268</v>
      </c>
      <c r="AN33" s="72" t="s">
        <v>268</v>
      </c>
      <c r="AO33" s="72" t="s">
        <v>268</v>
      </c>
      <c r="AP33" s="72" t="s">
        <v>268</v>
      </c>
      <c r="AQ33" s="72" t="s">
        <v>268</v>
      </c>
      <c r="AR33" s="72" t="s">
        <v>268</v>
      </c>
      <c r="AS33" s="72" t="s">
        <v>268</v>
      </c>
      <c r="AT33" s="72" t="s">
        <v>268</v>
      </c>
      <c r="AU33" s="72" t="s">
        <v>268</v>
      </c>
      <c r="AV33" s="72" t="s">
        <v>268</v>
      </c>
      <c r="AW33" s="72" t="s">
        <v>268</v>
      </c>
      <c r="AX33" s="72" t="s">
        <v>268</v>
      </c>
      <c r="AY33" s="72" t="s">
        <v>268</v>
      </c>
      <c r="AZ33" s="72" t="s">
        <v>268</v>
      </c>
      <c r="BA33" s="72" t="s">
        <v>268</v>
      </c>
      <c r="BB33" s="72" t="s">
        <v>268</v>
      </c>
      <c r="BC33" s="72" t="s">
        <v>268</v>
      </c>
      <c r="BD33" s="72" t="s">
        <v>268</v>
      </c>
      <c r="BE33" s="72" t="s">
        <v>268</v>
      </c>
      <c r="BF33" s="72" t="s">
        <v>268</v>
      </c>
      <c r="BG33" s="72" t="s">
        <v>268</v>
      </c>
      <c r="BH33" s="72" t="s">
        <v>268</v>
      </c>
      <c r="BI33" s="72" t="s">
        <v>268</v>
      </c>
      <c r="BJ33" s="72" t="s">
        <v>268</v>
      </c>
      <c r="BK33" s="72" t="s">
        <v>268</v>
      </c>
      <c r="BL33" s="72" t="s">
        <v>268</v>
      </c>
      <c r="BM33" s="72" t="s">
        <v>268</v>
      </c>
      <c r="BN33" s="72" t="s">
        <v>268</v>
      </c>
      <c r="BO33" s="72" t="s">
        <v>268</v>
      </c>
      <c r="BP33" s="72" t="s">
        <v>268</v>
      </c>
      <c r="BQ33" s="72" t="s">
        <v>268</v>
      </c>
      <c r="BR33" s="72" t="s">
        <v>268</v>
      </c>
      <c r="BS33" s="72" t="s">
        <v>268</v>
      </c>
      <c r="BT33" s="72" t="s">
        <v>268</v>
      </c>
      <c r="BU33" s="72" t="s">
        <v>268</v>
      </c>
      <c r="BV33" s="72" t="s">
        <v>268</v>
      </c>
      <c r="BW33" s="72" t="s">
        <v>268</v>
      </c>
      <c r="BX33" s="72" t="s">
        <v>268</v>
      </c>
      <c r="BY33" s="72" t="s">
        <v>268</v>
      </c>
      <c r="BZ33" s="72" t="s">
        <v>268</v>
      </c>
      <c r="CA33" s="72" t="s">
        <v>268</v>
      </c>
      <c r="CB33" s="72" t="s">
        <v>268</v>
      </c>
      <c r="CC33" s="71"/>
      <c r="CD33" s="72" t="s">
        <v>268</v>
      </c>
      <c r="CE33" s="72" t="s">
        <v>268</v>
      </c>
      <c r="CF33" s="72" t="s">
        <v>268</v>
      </c>
      <c r="CG33" s="72" t="s">
        <v>268</v>
      </c>
      <c r="CH33" s="72" t="s">
        <v>268</v>
      </c>
      <c r="CI33" s="71"/>
      <c r="CJ33" s="72" t="s">
        <v>268</v>
      </c>
      <c r="CK33" s="72" t="s">
        <v>268</v>
      </c>
      <c r="CL33" s="72" t="s">
        <v>268</v>
      </c>
      <c r="CM33" s="72" t="s">
        <v>268</v>
      </c>
      <c r="CN33" s="72" t="s">
        <v>268</v>
      </c>
      <c r="CO33" s="72" t="s">
        <v>268</v>
      </c>
      <c r="CP33" s="72" t="s">
        <v>268</v>
      </c>
      <c r="CQ33" s="72" t="s">
        <v>268</v>
      </c>
      <c r="CR33" s="72" t="s">
        <v>268</v>
      </c>
      <c r="CS33" s="72" t="s">
        <v>268</v>
      </c>
      <c r="CT33" s="72" t="s">
        <v>268</v>
      </c>
      <c r="CU33" s="72" t="s">
        <v>268</v>
      </c>
      <c r="CV33" s="72" t="s">
        <v>268</v>
      </c>
      <c r="CW33" s="72" t="s">
        <v>268</v>
      </c>
      <c r="CX33" s="72" t="s">
        <v>268</v>
      </c>
    </row>
    <row r="34">
      <c r="A34" s="69" t="s">
        <v>156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66"/>
      <c r="AI34" s="72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71"/>
      <c r="BL34" s="71"/>
      <c r="BM34" s="71"/>
      <c r="BN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  <c r="CA34" s="71"/>
      <c r="CB34" s="71"/>
      <c r="CC34" s="71"/>
      <c r="CD34" s="71"/>
      <c r="CE34" s="71"/>
      <c r="CF34" s="71"/>
      <c r="CG34" s="71"/>
      <c r="CH34" s="71"/>
      <c r="CI34" s="71"/>
      <c r="CJ34" s="71"/>
      <c r="CK34" s="71"/>
      <c r="CL34" s="71"/>
      <c r="CM34" s="71"/>
      <c r="CN34" s="71"/>
      <c r="CO34" s="71"/>
      <c r="CP34" s="71"/>
      <c r="CQ34" s="71"/>
      <c r="CR34" s="71"/>
      <c r="CS34" s="71"/>
      <c r="CT34" s="71"/>
      <c r="CU34" s="71"/>
      <c r="CV34" s="71"/>
      <c r="CW34" s="71"/>
      <c r="CX34" s="71"/>
    </row>
    <row r="35">
      <c r="A35" s="69" t="s">
        <v>157</v>
      </c>
      <c r="B35" s="72"/>
      <c r="C35" s="72"/>
      <c r="D35" s="72"/>
      <c r="E35" s="72"/>
      <c r="F35" s="72"/>
      <c r="G35" s="72"/>
      <c r="H35" s="72" t="s">
        <v>268</v>
      </c>
      <c r="I35" s="72" t="s">
        <v>268</v>
      </c>
      <c r="J35" s="72" t="s">
        <v>268</v>
      </c>
      <c r="K35" s="72" t="s">
        <v>268</v>
      </c>
      <c r="L35" s="71"/>
      <c r="M35" s="72" t="s">
        <v>268</v>
      </c>
      <c r="N35" s="72" t="s">
        <v>268</v>
      </c>
      <c r="O35" s="71"/>
      <c r="P35" s="72" t="s">
        <v>268</v>
      </c>
      <c r="Q35" s="72" t="s">
        <v>268</v>
      </c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66"/>
      <c r="AI35" s="72"/>
      <c r="AJ35" s="72" t="s">
        <v>268</v>
      </c>
      <c r="AK35" s="72" t="s">
        <v>268</v>
      </c>
      <c r="AL35" s="72" t="s">
        <v>268</v>
      </c>
      <c r="AM35" s="71"/>
      <c r="AN35" s="71"/>
      <c r="AO35" s="71"/>
      <c r="AP35" s="72" t="s">
        <v>268</v>
      </c>
      <c r="AQ35" s="71"/>
      <c r="AR35" s="71"/>
      <c r="AS35" s="71"/>
      <c r="AT35" s="71"/>
      <c r="AU35" s="71"/>
      <c r="AV35" s="72" t="s">
        <v>268</v>
      </c>
      <c r="AW35" s="71"/>
      <c r="AX35" s="72" t="s">
        <v>268</v>
      </c>
      <c r="AY35" s="71"/>
      <c r="AZ35" s="71"/>
      <c r="BA35" s="72" t="s">
        <v>268</v>
      </c>
      <c r="BB35" s="71"/>
      <c r="BC35" s="71"/>
      <c r="BD35" s="71"/>
      <c r="BE35" s="71"/>
      <c r="BF35" s="72" t="s">
        <v>268</v>
      </c>
      <c r="BG35" s="71"/>
      <c r="BH35" s="71"/>
      <c r="BI35" s="71"/>
      <c r="BJ35" s="71"/>
      <c r="BK35" s="72" t="s">
        <v>268</v>
      </c>
      <c r="BL35" s="71"/>
      <c r="BM35" s="71"/>
      <c r="BN35" s="71"/>
      <c r="BO35" s="71"/>
      <c r="BP35" s="71"/>
      <c r="BQ35" s="72" t="s">
        <v>268</v>
      </c>
      <c r="BR35" s="71"/>
      <c r="BS35" s="71"/>
      <c r="BT35" s="71"/>
      <c r="BU35" s="71"/>
      <c r="BV35" s="71"/>
      <c r="BW35" s="71"/>
      <c r="BX35" s="71"/>
      <c r="BY35" s="71"/>
      <c r="BZ35" s="71"/>
      <c r="CA35" s="71"/>
      <c r="CB35" s="71"/>
      <c r="CC35" s="71"/>
      <c r="CD35" s="71"/>
      <c r="CE35" s="71"/>
      <c r="CF35" s="72" t="s">
        <v>268</v>
      </c>
      <c r="CG35" s="71"/>
      <c r="CH35" s="71"/>
      <c r="CI35" s="71"/>
      <c r="CJ35" s="72" t="s">
        <v>268</v>
      </c>
      <c r="CK35" s="71"/>
      <c r="CL35" s="72" t="s">
        <v>268</v>
      </c>
      <c r="CM35" s="71"/>
      <c r="CN35" s="71"/>
      <c r="CO35" s="71"/>
      <c r="CP35" s="71"/>
      <c r="CQ35" s="72" t="s">
        <v>268</v>
      </c>
      <c r="CR35" s="71"/>
      <c r="CS35" s="71"/>
      <c r="CT35" s="71"/>
      <c r="CU35" s="71"/>
      <c r="CV35" s="71"/>
      <c r="CW35" s="71"/>
      <c r="CX35" s="71"/>
    </row>
    <row r="36">
      <c r="A36" s="69" t="s">
        <v>158</v>
      </c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66"/>
      <c r="AI36" s="72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71"/>
      <c r="BK36" s="71"/>
      <c r="BL36" s="71"/>
      <c r="BM36" s="71"/>
      <c r="BN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  <c r="CA36" s="71"/>
      <c r="CB36" s="71"/>
      <c r="CC36" s="71"/>
      <c r="CD36" s="71"/>
      <c r="CE36" s="71"/>
      <c r="CF36" s="71"/>
      <c r="CG36" s="71"/>
      <c r="CH36" s="71"/>
      <c r="CI36" s="71"/>
      <c r="CJ36" s="71"/>
      <c r="CK36" s="71"/>
      <c r="CL36" s="71"/>
      <c r="CM36" s="71"/>
      <c r="CN36" s="71"/>
      <c r="CO36" s="71"/>
      <c r="CP36" s="71"/>
      <c r="CQ36" s="71"/>
      <c r="CR36" s="71"/>
      <c r="CS36" s="71"/>
      <c r="CT36" s="71"/>
      <c r="CU36" s="71"/>
      <c r="CV36" s="71"/>
      <c r="CW36" s="71"/>
      <c r="CX36" s="71"/>
    </row>
    <row r="37">
      <c r="A37" s="69" t="s">
        <v>159</v>
      </c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66"/>
      <c r="AI37" s="72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  <c r="CA37" s="71"/>
      <c r="CB37" s="71"/>
      <c r="CC37" s="71"/>
      <c r="CD37" s="71"/>
      <c r="CE37" s="71"/>
      <c r="CF37" s="71"/>
      <c r="CG37" s="71"/>
      <c r="CH37" s="71"/>
      <c r="CI37" s="71"/>
      <c r="CJ37" s="71"/>
      <c r="CK37" s="71"/>
      <c r="CL37" s="71"/>
      <c r="CM37" s="71"/>
      <c r="CN37" s="71"/>
      <c r="CO37" s="71"/>
      <c r="CP37" s="71"/>
      <c r="CQ37" s="71"/>
      <c r="CR37" s="71"/>
      <c r="CS37" s="71"/>
      <c r="CT37" s="71"/>
      <c r="CU37" s="71"/>
      <c r="CV37" s="71"/>
      <c r="CW37" s="71"/>
      <c r="CX37" s="71"/>
    </row>
    <row r="38">
      <c r="A38" s="69" t="s">
        <v>160</v>
      </c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66"/>
      <c r="AI38" s="72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71"/>
      <c r="BK38" s="71"/>
      <c r="BL38" s="71"/>
      <c r="BM38" s="71"/>
      <c r="BN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  <c r="CA38" s="71"/>
      <c r="CB38" s="71"/>
      <c r="CC38" s="71"/>
      <c r="CD38" s="71"/>
      <c r="CE38" s="71"/>
      <c r="CF38" s="71"/>
      <c r="CG38" s="71"/>
      <c r="CH38" s="71"/>
      <c r="CI38" s="71"/>
      <c r="CJ38" s="71"/>
      <c r="CK38" s="71"/>
      <c r="CL38" s="71"/>
      <c r="CM38" s="71"/>
      <c r="CN38" s="71"/>
      <c r="CO38" s="71"/>
      <c r="CP38" s="71"/>
      <c r="CQ38" s="71"/>
      <c r="CR38" s="71"/>
      <c r="CS38" s="71"/>
      <c r="CT38" s="71"/>
      <c r="CU38" s="71"/>
      <c r="CV38" s="71"/>
      <c r="CW38" s="71"/>
      <c r="CX38" s="71"/>
    </row>
    <row r="39">
      <c r="A39" s="69" t="s">
        <v>161</v>
      </c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66"/>
      <c r="AI39" s="72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71"/>
      <c r="BK39" s="71"/>
      <c r="BL39" s="71"/>
      <c r="BM39" s="71"/>
      <c r="BN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  <c r="CA39" s="71"/>
      <c r="CB39" s="71"/>
      <c r="CC39" s="71"/>
      <c r="CD39" s="71"/>
      <c r="CE39" s="71"/>
      <c r="CF39" s="71"/>
      <c r="CG39" s="71"/>
      <c r="CH39" s="71"/>
      <c r="CI39" s="71"/>
      <c r="CJ39" s="71"/>
      <c r="CK39" s="71"/>
      <c r="CL39" s="71"/>
      <c r="CM39" s="71"/>
      <c r="CN39" s="71"/>
      <c r="CO39" s="71"/>
      <c r="CP39" s="71"/>
      <c r="CQ39" s="71"/>
      <c r="CR39" s="71"/>
      <c r="CS39" s="71"/>
      <c r="CT39" s="71"/>
      <c r="CU39" s="71"/>
      <c r="CV39" s="71"/>
      <c r="CW39" s="71"/>
      <c r="CX39" s="71"/>
    </row>
    <row r="40">
      <c r="A40" s="69" t="s">
        <v>162</v>
      </c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66"/>
      <c r="AI40" s="72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71"/>
      <c r="BK40" s="71"/>
      <c r="BL40" s="71"/>
      <c r="BM40" s="71"/>
      <c r="BN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  <c r="CA40" s="71"/>
      <c r="CB40" s="71"/>
      <c r="CC40" s="71"/>
      <c r="CD40" s="71"/>
      <c r="CE40" s="71"/>
      <c r="CF40" s="71"/>
      <c r="CG40" s="71"/>
      <c r="CH40" s="71"/>
      <c r="CI40" s="71"/>
      <c r="CJ40" s="71"/>
      <c r="CK40" s="71"/>
      <c r="CL40" s="71"/>
      <c r="CM40" s="71"/>
      <c r="CN40" s="71"/>
      <c r="CO40" s="71"/>
      <c r="CP40" s="71"/>
      <c r="CQ40" s="71"/>
      <c r="CR40" s="71"/>
      <c r="CS40" s="71"/>
      <c r="CT40" s="71"/>
      <c r="CU40" s="71"/>
      <c r="CV40" s="71"/>
      <c r="CW40" s="71"/>
      <c r="CX40" s="71"/>
    </row>
    <row r="41">
      <c r="A41" s="69" t="s">
        <v>163</v>
      </c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66"/>
      <c r="AI41" s="72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71"/>
      <c r="BK41" s="71"/>
      <c r="BL41" s="71"/>
      <c r="BM41" s="71"/>
      <c r="BN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  <c r="CA41" s="71"/>
      <c r="CB41" s="71"/>
      <c r="CC41" s="71"/>
      <c r="CD41" s="71"/>
      <c r="CE41" s="71"/>
      <c r="CF41" s="71"/>
      <c r="CG41" s="71"/>
      <c r="CH41" s="71"/>
      <c r="CI41" s="71"/>
      <c r="CJ41" s="71"/>
      <c r="CK41" s="71"/>
      <c r="CL41" s="71"/>
      <c r="CM41" s="71"/>
      <c r="CN41" s="71"/>
      <c r="CO41" s="71"/>
      <c r="CP41" s="71"/>
      <c r="CQ41" s="71"/>
      <c r="CR41" s="71"/>
      <c r="CS41" s="71"/>
      <c r="CT41" s="71"/>
      <c r="CU41" s="71"/>
      <c r="CV41" s="71"/>
      <c r="CW41" s="71"/>
      <c r="CX41" s="71"/>
    </row>
    <row r="42">
      <c r="A42" s="69" t="s">
        <v>164</v>
      </c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66"/>
      <c r="AI42" s="72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  <c r="BJ42" s="71"/>
      <c r="BK42" s="71"/>
      <c r="BL42" s="71"/>
      <c r="BM42" s="71"/>
      <c r="BN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  <c r="CA42" s="71"/>
      <c r="CB42" s="71"/>
      <c r="CC42" s="71"/>
      <c r="CD42" s="71"/>
      <c r="CE42" s="71"/>
      <c r="CF42" s="71"/>
      <c r="CG42" s="71"/>
      <c r="CH42" s="71"/>
      <c r="CI42" s="71"/>
      <c r="CJ42" s="71"/>
      <c r="CK42" s="71"/>
      <c r="CL42" s="71"/>
      <c r="CM42" s="71"/>
      <c r="CN42" s="71"/>
      <c r="CO42" s="71"/>
      <c r="CP42" s="71"/>
      <c r="CQ42" s="71"/>
      <c r="CR42" s="71"/>
      <c r="CS42" s="71"/>
      <c r="CT42" s="71"/>
      <c r="CU42" s="71"/>
      <c r="CV42" s="71"/>
      <c r="CW42" s="71"/>
      <c r="CX42" s="71"/>
    </row>
    <row r="43">
      <c r="A43" s="69" t="s">
        <v>165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66"/>
      <c r="AI43" s="72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71"/>
      <c r="BL43" s="71"/>
      <c r="BM43" s="71"/>
      <c r="BN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  <c r="CA43" s="71"/>
      <c r="CB43" s="71"/>
      <c r="CC43" s="71"/>
      <c r="CD43" s="71"/>
      <c r="CE43" s="71"/>
      <c r="CF43" s="71"/>
      <c r="CG43" s="71"/>
      <c r="CH43" s="71"/>
      <c r="CI43" s="71"/>
      <c r="CJ43" s="71"/>
      <c r="CK43" s="71"/>
      <c r="CL43" s="71"/>
      <c r="CM43" s="71"/>
      <c r="CN43" s="71"/>
      <c r="CO43" s="71"/>
      <c r="CP43" s="71"/>
      <c r="CQ43" s="71"/>
      <c r="CR43" s="71"/>
      <c r="CS43" s="71"/>
      <c r="CT43" s="71"/>
      <c r="CU43" s="71"/>
      <c r="CV43" s="71"/>
      <c r="CW43" s="71"/>
      <c r="CX43" s="71"/>
    </row>
    <row r="44">
      <c r="A44" s="69" t="s">
        <v>166</v>
      </c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66"/>
      <c r="AI44" s="72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1"/>
      <c r="BJ44" s="71"/>
      <c r="BK44" s="71"/>
      <c r="BL44" s="71"/>
      <c r="BM44" s="71"/>
      <c r="BN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  <c r="CA44" s="71"/>
      <c r="CB44" s="71"/>
      <c r="CC44" s="71"/>
      <c r="CD44" s="71"/>
      <c r="CE44" s="71"/>
      <c r="CF44" s="71"/>
      <c r="CG44" s="71"/>
      <c r="CH44" s="71"/>
      <c r="CI44" s="71"/>
      <c r="CJ44" s="71"/>
      <c r="CK44" s="71"/>
      <c r="CL44" s="71"/>
      <c r="CM44" s="71"/>
      <c r="CN44" s="71"/>
      <c r="CO44" s="71"/>
      <c r="CP44" s="71"/>
      <c r="CQ44" s="71"/>
      <c r="CR44" s="71"/>
      <c r="CS44" s="71"/>
      <c r="CT44" s="71"/>
      <c r="CU44" s="71"/>
      <c r="CV44" s="71"/>
      <c r="CW44" s="71"/>
      <c r="CX44" s="71"/>
    </row>
    <row r="45">
      <c r="A45" s="69" t="s">
        <v>167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66"/>
      <c r="AI45" s="72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71"/>
      <c r="BK45" s="71"/>
      <c r="BL45" s="71"/>
      <c r="BM45" s="71"/>
      <c r="BN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  <c r="CA45" s="71"/>
      <c r="CB45" s="71"/>
      <c r="CC45" s="71"/>
      <c r="CD45" s="71"/>
      <c r="CE45" s="71"/>
      <c r="CF45" s="71"/>
      <c r="CG45" s="71"/>
      <c r="CH45" s="71"/>
      <c r="CI45" s="71"/>
      <c r="CJ45" s="71"/>
      <c r="CK45" s="71"/>
      <c r="CL45" s="71"/>
      <c r="CM45" s="71"/>
      <c r="CN45" s="71"/>
      <c r="CO45" s="71"/>
      <c r="CP45" s="71"/>
      <c r="CQ45" s="71"/>
      <c r="CR45" s="71"/>
      <c r="CS45" s="71"/>
      <c r="CT45" s="71"/>
      <c r="CU45" s="71"/>
      <c r="CV45" s="71"/>
      <c r="CW45" s="71"/>
      <c r="CX45" s="71"/>
    </row>
    <row r="46">
      <c r="A46" s="69" t="s">
        <v>168</v>
      </c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66"/>
      <c r="AI46" s="72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71"/>
      <c r="BK46" s="71"/>
      <c r="BL46" s="71"/>
      <c r="BM46" s="71"/>
      <c r="BN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  <c r="CA46" s="71"/>
      <c r="CB46" s="71"/>
      <c r="CC46" s="71"/>
      <c r="CD46" s="71"/>
      <c r="CE46" s="71"/>
      <c r="CF46" s="71"/>
      <c r="CG46" s="71"/>
      <c r="CH46" s="71"/>
      <c r="CI46" s="71"/>
      <c r="CJ46" s="71"/>
      <c r="CK46" s="71"/>
      <c r="CL46" s="71"/>
      <c r="CM46" s="71"/>
      <c r="CN46" s="71"/>
      <c r="CO46" s="71"/>
      <c r="CP46" s="71"/>
      <c r="CQ46" s="71"/>
      <c r="CR46" s="71"/>
      <c r="CS46" s="71"/>
      <c r="CT46" s="71"/>
      <c r="CU46" s="71"/>
      <c r="CV46" s="71"/>
      <c r="CW46" s="71"/>
      <c r="CX46" s="71"/>
    </row>
    <row r="47">
      <c r="A47" s="69" t="s">
        <v>169</v>
      </c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66"/>
      <c r="AI47" s="72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1"/>
      <c r="BG47" s="71"/>
      <c r="BH47" s="71"/>
      <c r="BI47" s="71"/>
      <c r="BJ47" s="71"/>
      <c r="BK47" s="71"/>
      <c r="BL47" s="71"/>
      <c r="BM47" s="71"/>
      <c r="BN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  <c r="CA47" s="71"/>
      <c r="CB47" s="71"/>
      <c r="CC47" s="71"/>
      <c r="CD47" s="71"/>
      <c r="CE47" s="71"/>
      <c r="CF47" s="71"/>
      <c r="CG47" s="71"/>
      <c r="CH47" s="71"/>
      <c r="CI47" s="71"/>
      <c r="CJ47" s="71"/>
      <c r="CK47" s="71"/>
      <c r="CL47" s="71"/>
      <c r="CM47" s="71"/>
      <c r="CN47" s="71"/>
      <c r="CO47" s="71"/>
      <c r="CP47" s="71"/>
      <c r="CQ47" s="71"/>
      <c r="CR47" s="71"/>
      <c r="CS47" s="71"/>
      <c r="CT47" s="71"/>
      <c r="CU47" s="71"/>
      <c r="CV47" s="71"/>
      <c r="CW47" s="71"/>
      <c r="CX47" s="71"/>
    </row>
    <row r="48">
      <c r="A48" s="69" t="s">
        <v>170</v>
      </c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66"/>
      <c r="AI48" s="72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  <c r="BC48" s="71"/>
      <c r="BD48" s="71"/>
      <c r="BE48" s="71"/>
      <c r="BF48" s="71"/>
      <c r="BG48" s="71"/>
      <c r="BH48" s="71"/>
      <c r="BI48" s="71"/>
      <c r="BJ48" s="71"/>
      <c r="BK48" s="71"/>
      <c r="BL48" s="71"/>
      <c r="BM48" s="71"/>
      <c r="BN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  <c r="CA48" s="71"/>
      <c r="CB48" s="71"/>
      <c r="CC48" s="71"/>
      <c r="CD48" s="71"/>
      <c r="CE48" s="71"/>
      <c r="CF48" s="71"/>
      <c r="CG48" s="71"/>
      <c r="CH48" s="71"/>
      <c r="CI48" s="71"/>
      <c r="CJ48" s="71"/>
      <c r="CK48" s="71"/>
      <c r="CL48" s="71"/>
      <c r="CM48" s="71"/>
      <c r="CN48" s="71"/>
      <c r="CO48" s="71"/>
      <c r="CP48" s="71"/>
      <c r="CQ48" s="71"/>
      <c r="CR48" s="71"/>
      <c r="CS48" s="71"/>
      <c r="CT48" s="71"/>
      <c r="CU48" s="71"/>
      <c r="CV48" s="71"/>
      <c r="CW48" s="71"/>
      <c r="CX48" s="71"/>
    </row>
    <row r="49">
      <c r="A49" s="69" t="s">
        <v>171</v>
      </c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66"/>
      <c r="AI49" s="72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  <c r="BA49" s="71"/>
      <c r="BB49" s="71"/>
      <c r="BC49" s="71"/>
      <c r="BD49" s="71"/>
      <c r="BE49" s="71"/>
      <c r="BF49" s="71"/>
      <c r="BG49" s="71"/>
      <c r="BH49" s="71"/>
      <c r="BI49" s="71"/>
      <c r="BJ49" s="71"/>
      <c r="BK49" s="71"/>
      <c r="BL49" s="71"/>
      <c r="BM49" s="71"/>
      <c r="BN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  <c r="CA49" s="71"/>
      <c r="CB49" s="71"/>
      <c r="CC49" s="71"/>
      <c r="CD49" s="71"/>
      <c r="CE49" s="71"/>
      <c r="CF49" s="71"/>
      <c r="CG49" s="71"/>
      <c r="CH49" s="71"/>
      <c r="CI49" s="71"/>
      <c r="CJ49" s="71"/>
      <c r="CK49" s="71"/>
      <c r="CL49" s="71"/>
      <c r="CM49" s="71"/>
      <c r="CN49" s="71"/>
      <c r="CO49" s="71"/>
      <c r="CP49" s="71"/>
      <c r="CQ49" s="71"/>
      <c r="CR49" s="71"/>
      <c r="CS49" s="71"/>
      <c r="CT49" s="71"/>
      <c r="CU49" s="71"/>
      <c r="CV49" s="71"/>
      <c r="CW49" s="71"/>
      <c r="CX49" s="71"/>
    </row>
    <row r="50">
      <c r="A50" s="69" t="s">
        <v>172</v>
      </c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66"/>
      <c r="AI50" s="72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  <c r="BC50" s="71"/>
      <c r="BD50" s="71"/>
      <c r="BE50" s="71"/>
      <c r="BF50" s="71"/>
      <c r="BG50" s="71"/>
      <c r="BH50" s="71"/>
      <c r="BI50" s="71"/>
      <c r="BJ50" s="71"/>
      <c r="BK50" s="71"/>
      <c r="BL50" s="71"/>
      <c r="BM50" s="71"/>
      <c r="BN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  <c r="CA50" s="71"/>
      <c r="CB50" s="71"/>
      <c r="CC50" s="71"/>
      <c r="CD50" s="71"/>
      <c r="CE50" s="71"/>
      <c r="CF50" s="71"/>
      <c r="CG50" s="71"/>
      <c r="CH50" s="71"/>
      <c r="CI50" s="71"/>
      <c r="CJ50" s="71"/>
      <c r="CK50" s="71"/>
      <c r="CL50" s="71"/>
      <c r="CM50" s="71"/>
      <c r="CN50" s="71"/>
      <c r="CO50" s="71"/>
      <c r="CP50" s="71"/>
      <c r="CQ50" s="71"/>
      <c r="CR50" s="71"/>
      <c r="CS50" s="71"/>
      <c r="CT50" s="71"/>
      <c r="CU50" s="71"/>
      <c r="CV50" s="71"/>
      <c r="CW50" s="71"/>
      <c r="CX50" s="71"/>
    </row>
    <row r="51">
      <c r="A51" s="69" t="s">
        <v>173</v>
      </c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66"/>
      <c r="AI51" s="72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71"/>
      <c r="BK51" s="71"/>
      <c r="BL51" s="71"/>
      <c r="BM51" s="71"/>
      <c r="BN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  <c r="CA51" s="71"/>
      <c r="CB51" s="71"/>
      <c r="CC51" s="71"/>
      <c r="CD51" s="71"/>
      <c r="CE51" s="71"/>
      <c r="CF51" s="71"/>
      <c r="CG51" s="71"/>
      <c r="CH51" s="71"/>
      <c r="CI51" s="71"/>
      <c r="CJ51" s="71"/>
      <c r="CK51" s="71"/>
      <c r="CL51" s="71"/>
      <c r="CM51" s="71"/>
      <c r="CN51" s="71"/>
      <c r="CO51" s="71"/>
      <c r="CP51" s="71"/>
      <c r="CQ51" s="71"/>
      <c r="CR51" s="71"/>
      <c r="CS51" s="71"/>
      <c r="CT51" s="71"/>
      <c r="CU51" s="71"/>
      <c r="CV51" s="71"/>
      <c r="CW51" s="71"/>
      <c r="CX51" s="71"/>
    </row>
    <row r="52">
      <c r="A52" s="69" t="s">
        <v>174</v>
      </c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66"/>
      <c r="AI52" s="72"/>
      <c r="AJ52" s="72" t="s">
        <v>268</v>
      </c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71"/>
      <c r="BK52" s="71"/>
      <c r="BL52" s="71"/>
      <c r="BM52" s="71"/>
      <c r="BN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  <c r="CA52" s="71"/>
      <c r="CB52" s="71"/>
      <c r="CC52" s="71"/>
      <c r="CD52" s="71"/>
      <c r="CE52" s="71"/>
      <c r="CF52" s="71"/>
      <c r="CG52" s="71"/>
      <c r="CH52" s="71"/>
      <c r="CI52" s="71"/>
      <c r="CJ52" s="71"/>
      <c r="CK52" s="71"/>
      <c r="CL52" s="71"/>
      <c r="CM52" s="71"/>
      <c r="CN52" s="71"/>
      <c r="CO52" s="71"/>
      <c r="CP52" s="71"/>
      <c r="CQ52" s="71"/>
      <c r="CR52" s="71"/>
      <c r="CS52" s="71"/>
      <c r="CT52" s="71"/>
      <c r="CU52" s="71"/>
      <c r="CV52" s="71"/>
      <c r="CW52" s="71"/>
      <c r="CX52" s="71"/>
    </row>
    <row r="53">
      <c r="A53" s="69" t="s">
        <v>175</v>
      </c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66"/>
      <c r="AI53" s="72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71"/>
      <c r="BE53" s="71"/>
      <c r="BF53" s="71"/>
      <c r="BG53" s="71"/>
      <c r="BH53" s="71"/>
      <c r="BI53" s="71"/>
      <c r="BJ53" s="71"/>
      <c r="BK53" s="71"/>
      <c r="BL53" s="71"/>
      <c r="BM53" s="71"/>
      <c r="BN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  <c r="CA53" s="71"/>
      <c r="CB53" s="71"/>
      <c r="CC53" s="71"/>
      <c r="CD53" s="71"/>
      <c r="CE53" s="71"/>
      <c r="CF53" s="71"/>
      <c r="CG53" s="71"/>
      <c r="CH53" s="71"/>
      <c r="CI53" s="71"/>
      <c r="CJ53" s="71"/>
      <c r="CK53" s="71"/>
      <c r="CL53" s="71"/>
      <c r="CM53" s="71"/>
      <c r="CN53" s="71"/>
      <c r="CO53" s="71"/>
      <c r="CP53" s="71"/>
      <c r="CQ53" s="71"/>
      <c r="CR53" s="71"/>
      <c r="CS53" s="71"/>
      <c r="CT53" s="71"/>
      <c r="CU53" s="71"/>
      <c r="CV53" s="71"/>
      <c r="CW53" s="71"/>
      <c r="CX53" s="71"/>
    </row>
    <row r="54">
      <c r="A54" s="69" t="s">
        <v>176</v>
      </c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66"/>
      <c r="AI54" s="72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71"/>
      <c r="BG54" s="71"/>
      <c r="BH54" s="71"/>
      <c r="BI54" s="71"/>
      <c r="BJ54" s="71"/>
      <c r="BK54" s="71"/>
      <c r="BL54" s="71"/>
      <c r="BM54" s="71"/>
      <c r="BN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  <c r="CA54" s="71"/>
      <c r="CB54" s="71"/>
      <c r="CC54" s="71"/>
      <c r="CD54" s="71"/>
      <c r="CE54" s="71"/>
      <c r="CF54" s="71"/>
      <c r="CG54" s="71"/>
      <c r="CH54" s="71"/>
      <c r="CI54" s="71"/>
      <c r="CJ54" s="71"/>
      <c r="CK54" s="71"/>
      <c r="CL54" s="71"/>
      <c r="CM54" s="71"/>
      <c r="CN54" s="71"/>
      <c r="CO54" s="71"/>
      <c r="CP54" s="71"/>
      <c r="CQ54" s="71"/>
      <c r="CR54" s="71"/>
      <c r="CS54" s="71"/>
      <c r="CT54" s="71"/>
      <c r="CU54" s="71"/>
      <c r="CV54" s="71"/>
      <c r="CW54" s="71"/>
      <c r="CX54" s="71"/>
    </row>
    <row r="55">
      <c r="A55" s="69" t="s">
        <v>177</v>
      </c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66"/>
      <c r="AI55" s="72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71"/>
      <c r="BK55" s="71"/>
      <c r="BL55" s="71"/>
      <c r="BM55" s="71"/>
      <c r="BN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  <c r="CA55" s="71"/>
      <c r="CB55" s="71"/>
      <c r="CC55" s="71"/>
      <c r="CD55" s="71"/>
      <c r="CE55" s="71"/>
      <c r="CF55" s="71"/>
      <c r="CG55" s="71"/>
      <c r="CH55" s="71"/>
      <c r="CI55" s="71"/>
      <c r="CJ55" s="71"/>
      <c r="CK55" s="71"/>
      <c r="CL55" s="71"/>
      <c r="CM55" s="71"/>
      <c r="CN55" s="71"/>
      <c r="CO55" s="71"/>
      <c r="CP55" s="71"/>
      <c r="CQ55" s="71"/>
      <c r="CR55" s="71"/>
      <c r="CS55" s="71"/>
      <c r="CT55" s="71"/>
      <c r="CU55" s="71"/>
      <c r="CV55" s="71"/>
      <c r="CW55" s="71"/>
      <c r="CX55" s="71"/>
    </row>
    <row r="56">
      <c r="A56" s="69" t="s">
        <v>178</v>
      </c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66"/>
      <c r="AI56" s="72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1"/>
      <c r="BF56" s="71"/>
      <c r="BG56" s="71"/>
      <c r="BH56" s="71"/>
      <c r="BI56" s="71"/>
      <c r="BJ56" s="71"/>
      <c r="BK56" s="71"/>
      <c r="BL56" s="71"/>
      <c r="BM56" s="71"/>
      <c r="BN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  <c r="CA56" s="71"/>
      <c r="CB56" s="71"/>
      <c r="CC56" s="71"/>
      <c r="CD56" s="71"/>
      <c r="CE56" s="71"/>
      <c r="CF56" s="71"/>
      <c r="CG56" s="71"/>
      <c r="CH56" s="71"/>
      <c r="CI56" s="71"/>
      <c r="CJ56" s="71"/>
      <c r="CK56" s="71"/>
      <c r="CL56" s="71"/>
      <c r="CM56" s="71"/>
      <c r="CN56" s="71"/>
      <c r="CO56" s="71"/>
      <c r="CP56" s="71"/>
      <c r="CQ56" s="71"/>
      <c r="CR56" s="71"/>
      <c r="CS56" s="71"/>
      <c r="CT56" s="71"/>
      <c r="CU56" s="71"/>
      <c r="CV56" s="71"/>
      <c r="CW56" s="71"/>
      <c r="CX56" s="71"/>
    </row>
    <row r="57">
      <c r="A57" s="69" t="s">
        <v>179</v>
      </c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66"/>
      <c r="AI57" s="72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1"/>
      <c r="BG57" s="71"/>
      <c r="BH57" s="71"/>
      <c r="BI57" s="71"/>
      <c r="BJ57" s="71"/>
      <c r="BK57" s="71"/>
      <c r="BL57" s="71"/>
      <c r="BM57" s="71"/>
      <c r="BN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  <c r="CA57" s="71"/>
      <c r="CB57" s="71"/>
      <c r="CC57" s="71"/>
      <c r="CD57" s="71"/>
      <c r="CE57" s="71"/>
      <c r="CF57" s="71"/>
      <c r="CG57" s="71"/>
      <c r="CH57" s="71"/>
      <c r="CI57" s="71"/>
      <c r="CJ57" s="71"/>
      <c r="CK57" s="71"/>
      <c r="CL57" s="71"/>
      <c r="CM57" s="71"/>
      <c r="CN57" s="71"/>
      <c r="CO57" s="71"/>
      <c r="CP57" s="71"/>
      <c r="CQ57" s="71"/>
      <c r="CR57" s="71"/>
      <c r="CS57" s="71"/>
      <c r="CT57" s="71"/>
      <c r="CU57" s="71"/>
      <c r="CV57" s="71"/>
      <c r="CW57" s="71"/>
      <c r="CX57" s="71"/>
    </row>
    <row r="58">
      <c r="A58" s="69" t="s">
        <v>180</v>
      </c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66"/>
      <c r="AI58" s="72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  <c r="CA58" s="71"/>
      <c r="CB58" s="71"/>
      <c r="CC58" s="71"/>
      <c r="CD58" s="71"/>
      <c r="CE58" s="71"/>
      <c r="CF58" s="71"/>
      <c r="CG58" s="71"/>
      <c r="CH58" s="71"/>
      <c r="CI58" s="71"/>
      <c r="CJ58" s="71"/>
      <c r="CK58" s="71"/>
      <c r="CL58" s="71"/>
      <c r="CM58" s="71"/>
      <c r="CN58" s="71"/>
      <c r="CO58" s="71"/>
      <c r="CP58" s="71"/>
      <c r="CQ58" s="71"/>
      <c r="CR58" s="71"/>
      <c r="CS58" s="71"/>
      <c r="CT58" s="71"/>
      <c r="CU58" s="71"/>
      <c r="CV58" s="71"/>
      <c r="CW58" s="71"/>
      <c r="CX58" s="71"/>
    </row>
    <row r="59">
      <c r="A59" s="69" t="s">
        <v>181</v>
      </c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66"/>
      <c r="AI59" s="72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71"/>
      <c r="BK59" s="71"/>
      <c r="BL59" s="71"/>
      <c r="BM59" s="71"/>
      <c r="BN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  <c r="CA59" s="71"/>
      <c r="CB59" s="71"/>
      <c r="CC59" s="71"/>
      <c r="CD59" s="71"/>
      <c r="CE59" s="71"/>
      <c r="CF59" s="71"/>
      <c r="CG59" s="71"/>
      <c r="CH59" s="71"/>
      <c r="CI59" s="71"/>
      <c r="CJ59" s="71"/>
      <c r="CK59" s="71"/>
      <c r="CL59" s="71"/>
      <c r="CM59" s="71"/>
      <c r="CN59" s="71"/>
      <c r="CO59" s="71"/>
      <c r="CP59" s="71"/>
      <c r="CQ59" s="71"/>
      <c r="CR59" s="71"/>
      <c r="CS59" s="71"/>
      <c r="CT59" s="71"/>
      <c r="CU59" s="71"/>
      <c r="CV59" s="71"/>
      <c r="CW59" s="71"/>
      <c r="CX59" s="71"/>
    </row>
    <row r="60">
      <c r="A60" s="69" t="s">
        <v>182</v>
      </c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66"/>
      <c r="AI60" s="72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71"/>
      <c r="BK60" s="71"/>
      <c r="BL60" s="71"/>
      <c r="BM60" s="71"/>
      <c r="BN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  <c r="CA60" s="71"/>
      <c r="CB60" s="71"/>
      <c r="CC60" s="71"/>
      <c r="CD60" s="71"/>
      <c r="CE60" s="71"/>
      <c r="CF60" s="71"/>
      <c r="CG60" s="71"/>
      <c r="CH60" s="71"/>
      <c r="CI60" s="71"/>
      <c r="CJ60" s="71"/>
      <c r="CK60" s="71"/>
      <c r="CL60" s="71"/>
      <c r="CM60" s="71"/>
      <c r="CN60" s="71"/>
      <c r="CO60" s="71"/>
      <c r="CP60" s="71"/>
      <c r="CQ60" s="71"/>
      <c r="CR60" s="71"/>
      <c r="CS60" s="71"/>
      <c r="CT60" s="71"/>
      <c r="CU60" s="71"/>
      <c r="CV60" s="71"/>
      <c r="CW60" s="71"/>
      <c r="CX60" s="71"/>
    </row>
    <row r="61">
      <c r="A61" s="69" t="s">
        <v>183</v>
      </c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3"/>
      <c r="AH61" s="66"/>
      <c r="AI61" s="72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  <c r="CA61" s="71"/>
      <c r="CB61" s="73"/>
      <c r="CC61" s="71"/>
      <c r="CD61" s="71"/>
      <c r="CE61" s="71"/>
      <c r="CF61" s="71"/>
      <c r="CG61" s="71"/>
      <c r="CH61" s="73"/>
      <c r="CI61" s="71"/>
      <c r="CJ61" s="71"/>
      <c r="CK61" s="71"/>
      <c r="CL61" s="71"/>
      <c r="CM61" s="71"/>
      <c r="CN61" s="71"/>
      <c r="CO61" s="71"/>
      <c r="CP61" s="71"/>
      <c r="CQ61" s="71"/>
      <c r="CR61" s="71"/>
      <c r="CS61" s="71"/>
      <c r="CT61" s="71"/>
      <c r="CU61" s="71"/>
      <c r="CV61" s="71"/>
      <c r="CW61" s="71"/>
      <c r="CX61" s="71"/>
    </row>
    <row r="62">
      <c r="A62" s="70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66"/>
      <c r="AI62" s="72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71"/>
      <c r="BK62" s="71"/>
      <c r="BL62" s="71"/>
      <c r="BM62" s="71"/>
      <c r="BN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  <c r="CA62" s="71"/>
      <c r="CB62" s="71"/>
      <c r="CC62" s="73"/>
      <c r="CD62" s="71"/>
      <c r="CE62" s="71"/>
      <c r="CF62" s="71"/>
      <c r="CG62" s="71"/>
      <c r="CH62" s="71"/>
      <c r="CI62" s="73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CT62" s="71"/>
      <c r="CU62" s="71"/>
      <c r="CV62" s="71"/>
      <c r="CW62" s="71"/>
      <c r="CX62" s="71"/>
    </row>
    <row r="63">
      <c r="A63" s="48" t="s">
        <v>184</v>
      </c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1"/>
      <c r="M63" s="72"/>
      <c r="N63" s="72"/>
      <c r="O63" s="71"/>
      <c r="P63" s="72"/>
      <c r="Q63" s="72"/>
      <c r="R63" s="71"/>
      <c r="S63" s="71"/>
      <c r="T63" s="72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66"/>
      <c r="AI63" s="72"/>
      <c r="AJ63" s="72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2"/>
      <c r="AW63" s="71"/>
      <c r="AX63" s="72"/>
      <c r="AY63" s="71"/>
      <c r="AZ63" s="71"/>
      <c r="BA63" s="72"/>
      <c r="BB63" s="71"/>
      <c r="BC63" s="71"/>
      <c r="BD63" s="71"/>
      <c r="BE63" s="71"/>
      <c r="BF63" s="72"/>
      <c r="BG63" s="71"/>
      <c r="BH63" s="71"/>
      <c r="BI63" s="71"/>
      <c r="BJ63" s="71"/>
      <c r="BK63" s="72"/>
      <c r="BL63" s="71"/>
      <c r="BM63" s="71"/>
      <c r="BN63" s="71"/>
      <c r="BO63" s="71"/>
      <c r="BP63" s="71"/>
      <c r="BQ63" s="72"/>
      <c r="BR63" s="71"/>
      <c r="BS63" s="71"/>
      <c r="BT63" s="71"/>
      <c r="BU63" s="71"/>
      <c r="BV63" s="71"/>
      <c r="BW63" s="71"/>
      <c r="BX63" s="71"/>
      <c r="BY63" s="71"/>
      <c r="BZ63" s="71"/>
      <c r="CA63" s="71"/>
      <c r="CB63" s="71"/>
      <c r="CC63" s="73"/>
      <c r="CD63" s="71"/>
      <c r="CE63" s="71"/>
      <c r="CF63" s="72"/>
      <c r="CG63" s="71"/>
      <c r="CH63" s="71"/>
      <c r="CI63" s="73"/>
      <c r="CJ63" s="72"/>
      <c r="CK63" s="71"/>
      <c r="CL63" s="72"/>
      <c r="CM63" s="71"/>
      <c r="CN63" s="71"/>
      <c r="CO63" s="71"/>
      <c r="CP63" s="71"/>
      <c r="CQ63" s="72"/>
      <c r="CR63" s="71"/>
      <c r="CS63" s="71"/>
      <c r="CT63" s="71"/>
      <c r="CU63" s="71"/>
      <c r="CV63" s="71"/>
      <c r="CW63" s="71"/>
      <c r="CX63" s="71"/>
    </row>
    <row r="64">
      <c r="A64" s="48" t="s">
        <v>185</v>
      </c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1"/>
      <c r="M64" s="72"/>
      <c r="N64" s="72"/>
      <c r="O64" s="71"/>
      <c r="P64" s="72"/>
      <c r="Q64" s="72"/>
      <c r="R64" s="71"/>
      <c r="S64" s="71"/>
      <c r="T64" s="72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66"/>
      <c r="AI64" s="72"/>
      <c r="AJ64" s="72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2"/>
      <c r="AW64" s="71"/>
      <c r="AX64" s="72"/>
      <c r="AY64" s="71"/>
      <c r="AZ64" s="71"/>
      <c r="BA64" s="72"/>
      <c r="BB64" s="71"/>
      <c r="BC64" s="71"/>
      <c r="BD64" s="71"/>
      <c r="BE64" s="71"/>
      <c r="BF64" s="72"/>
      <c r="BG64" s="71"/>
      <c r="BH64" s="71"/>
      <c r="BI64" s="71"/>
      <c r="BJ64" s="71"/>
      <c r="BK64" s="72"/>
      <c r="BL64" s="71"/>
      <c r="BM64" s="71"/>
      <c r="BN64" s="71"/>
      <c r="BO64" s="71"/>
      <c r="BP64" s="71"/>
      <c r="BQ64" s="72"/>
      <c r="BR64" s="71"/>
      <c r="BS64" s="71"/>
      <c r="BT64" s="71"/>
      <c r="BU64" s="71"/>
      <c r="BV64" s="71"/>
      <c r="BW64" s="71"/>
      <c r="BX64" s="71"/>
      <c r="BY64" s="71"/>
      <c r="BZ64" s="71"/>
      <c r="CA64" s="71"/>
      <c r="CB64" s="71"/>
      <c r="CC64" s="73"/>
      <c r="CD64" s="71"/>
      <c r="CE64" s="71"/>
      <c r="CF64" s="72"/>
      <c r="CG64" s="71"/>
      <c r="CH64" s="71"/>
      <c r="CI64" s="73"/>
      <c r="CJ64" s="72"/>
      <c r="CK64" s="71"/>
      <c r="CL64" s="72"/>
      <c r="CM64" s="71"/>
      <c r="CN64" s="71"/>
      <c r="CO64" s="71"/>
      <c r="CP64" s="71"/>
      <c r="CQ64" s="72"/>
      <c r="CR64" s="71"/>
      <c r="CS64" s="71"/>
      <c r="CT64" s="71"/>
      <c r="CU64" s="71"/>
      <c r="CV64" s="71"/>
      <c r="CW64" s="71"/>
      <c r="CX64" s="71"/>
    </row>
    <row r="65">
      <c r="A65" s="48" t="s">
        <v>186</v>
      </c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1"/>
      <c r="M65" s="72"/>
      <c r="N65" s="72"/>
      <c r="O65" s="71"/>
      <c r="P65" s="72"/>
      <c r="Q65" s="72"/>
      <c r="R65" s="71"/>
      <c r="S65" s="71"/>
      <c r="T65" s="72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66"/>
      <c r="AI65" s="72"/>
      <c r="AJ65" s="72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2"/>
      <c r="AW65" s="71"/>
      <c r="AX65" s="72"/>
      <c r="AY65" s="71"/>
      <c r="AZ65" s="71"/>
      <c r="BA65" s="72"/>
      <c r="BB65" s="71"/>
      <c r="BC65" s="71"/>
      <c r="BD65" s="71"/>
      <c r="BE65" s="71"/>
      <c r="BF65" s="72"/>
      <c r="BG65" s="71"/>
      <c r="BH65" s="71"/>
      <c r="BI65" s="71"/>
      <c r="BJ65" s="71"/>
      <c r="BK65" s="72"/>
      <c r="BL65" s="71"/>
      <c r="BM65" s="71"/>
      <c r="BN65" s="71"/>
      <c r="BO65" s="71"/>
      <c r="BP65" s="71"/>
      <c r="BQ65" s="72"/>
      <c r="BR65" s="71"/>
      <c r="BS65" s="71"/>
      <c r="BT65" s="71"/>
      <c r="BU65" s="71"/>
      <c r="BV65" s="71"/>
      <c r="BW65" s="71"/>
      <c r="BX65" s="71"/>
      <c r="BY65" s="71"/>
      <c r="BZ65" s="71"/>
      <c r="CA65" s="71"/>
      <c r="CB65" s="71"/>
      <c r="CC65" s="73"/>
      <c r="CD65" s="71"/>
      <c r="CE65" s="71"/>
      <c r="CF65" s="72"/>
      <c r="CG65" s="71"/>
      <c r="CH65" s="71"/>
      <c r="CI65" s="73"/>
      <c r="CJ65" s="72"/>
      <c r="CK65" s="71"/>
      <c r="CL65" s="72"/>
      <c r="CM65" s="71"/>
      <c r="CN65" s="71"/>
      <c r="CO65" s="71"/>
      <c r="CP65" s="71"/>
      <c r="CQ65" s="72"/>
      <c r="CR65" s="71"/>
      <c r="CS65" s="71"/>
      <c r="CT65" s="71"/>
      <c r="CU65" s="71"/>
      <c r="CV65" s="71"/>
      <c r="CW65" s="71"/>
      <c r="CX65" s="71"/>
    </row>
    <row r="66">
      <c r="A66" s="69" t="s">
        <v>187</v>
      </c>
      <c r="B66" s="72"/>
      <c r="C66" s="72"/>
      <c r="D66" s="72"/>
      <c r="E66" s="72"/>
      <c r="F66" s="72"/>
      <c r="G66" s="72"/>
      <c r="H66" s="72" t="s">
        <v>268</v>
      </c>
      <c r="I66" s="72" t="s">
        <v>268</v>
      </c>
      <c r="J66" s="72" t="s">
        <v>268</v>
      </c>
      <c r="K66" s="72" t="s">
        <v>268</v>
      </c>
      <c r="L66" s="71"/>
      <c r="M66" s="72" t="s">
        <v>268</v>
      </c>
      <c r="N66" s="72" t="s">
        <v>268</v>
      </c>
      <c r="O66" s="71"/>
      <c r="P66" s="72" t="s">
        <v>268</v>
      </c>
      <c r="Q66" s="72" t="s">
        <v>268</v>
      </c>
      <c r="R66" s="71"/>
      <c r="S66" s="71"/>
      <c r="T66" s="72" t="s">
        <v>268</v>
      </c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66"/>
      <c r="AI66" s="72"/>
      <c r="AJ66" s="72" t="s">
        <v>268</v>
      </c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2" t="s">
        <v>268</v>
      </c>
      <c r="AW66" s="71"/>
      <c r="AX66" s="72" t="s">
        <v>268</v>
      </c>
      <c r="AY66" s="71"/>
      <c r="AZ66" s="71"/>
      <c r="BA66" s="72" t="s">
        <v>268</v>
      </c>
      <c r="BB66" s="71"/>
      <c r="BC66" s="71"/>
      <c r="BD66" s="71"/>
      <c r="BE66" s="71"/>
      <c r="BF66" s="72" t="s">
        <v>268</v>
      </c>
      <c r="BG66" s="71"/>
      <c r="BH66" s="71"/>
      <c r="BI66" s="71"/>
      <c r="BJ66" s="71"/>
      <c r="BK66" s="72" t="s">
        <v>268</v>
      </c>
      <c r="BL66" s="71"/>
      <c r="BM66" s="71"/>
      <c r="BN66" s="71"/>
      <c r="BO66" s="71"/>
      <c r="BP66" s="71"/>
      <c r="BQ66" s="72" t="s">
        <v>268</v>
      </c>
      <c r="BR66" s="71"/>
      <c r="BS66" s="71"/>
      <c r="BT66" s="71"/>
      <c r="BU66" s="71"/>
      <c r="BV66" s="71"/>
      <c r="BW66" s="71"/>
      <c r="BX66" s="71"/>
      <c r="BY66" s="71"/>
      <c r="BZ66" s="71"/>
      <c r="CA66" s="71"/>
      <c r="CB66" s="71"/>
      <c r="CC66" s="71"/>
      <c r="CD66" s="71"/>
      <c r="CE66" s="71"/>
      <c r="CF66" s="72" t="s">
        <v>268</v>
      </c>
      <c r="CG66" s="71"/>
      <c r="CH66" s="71"/>
      <c r="CI66" s="71"/>
      <c r="CJ66" s="72" t="s">
        <v>268</v>
      </c>
      <c r="CK66" s="71"/>
      <c r="CL66" s="72" t="s">
        <v>268</v>
      </c>
      <c r="CM66" s="71"/>
      <c r="CN66" s="71"/>
      <c r="CO66" s="71"/>
      <c r="CP66" s="71"/>
      <c r="CQ66" s="72" t="s">
        <v>268</v>
      </c>
      <c r="CR66" s="71"/>
      <c r="CS66" s="71"/>
      <c r="CT66" s="71"/>
      <c r="CU66" s="71"/>
      <c r="CV66" s="71"/>
      <c r="CW66" s="71"/>
      <c r="CX66" s="71"/>
    </row>
    <row r="67">
      <c r="A67" s="69" t="s">
        <v>190</v>
      </c>
      <c r="B67" s="72"/>
      <c r="C67" s="72"/>
      <c r="D67" s="72"/>
      <c r="E67" s="72"/>
      <c r="F67" s="72"/>
      <c r="G67" s="72"/>
      <c r="H67" s="72" t="s">
        <v>268</v>
      </c>
      <c r="I67" s="71"/>
      <c r="J67" s="71"/>
      <c r="K67" s="71"/>
      <c r="L67" s="72" t="s">
        <v>273</v>
      </c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66"/>
      <c r="AI67" s="72"/>
      <c r="AJ67" s="72" t="s">
        <v>268</v>
      </c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71"/>
      <c r="BK67" s="71"/>
      <c r="BL67" s="71"/>
      <c r="BM67" s="71"/>
      <c r="BN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  <c r="CA67" s="71"/>
      <c r="CB67" s="71"/>
      <c r="CC67" s="71"/>
      <c r="CD67" s="71"/>
      <c r="CE67" s="71"/>
      <c r="CF67" s="71"/>
      <c r="CG67" s="71"/>
      <c r="CH67" s="71"/>
      <c r="CI67" s="71"/>
      <c r="CJ67" s="71"/>
      <c r="CK67" s="71"/>
      <c r="CL67" s="71"/>
      <c r="CM67" s="71"/>
      <c r="CN67" s="71"/>
      <c r="CO67" s="71"/>
      <c r="CP67" s="71"/>
      <c r="CQ67" s="71"/>
      <c r="CR67" s="71"/>
      <c r="CS67" s="71"/>
      <c r="CT67" s="71"/>
      <c r="CU67" s="71"/>
      <c r="CV67" s="71"/>
      <c r="CW67" s="71"/>
      <c r="CX67" s="71"/>
    </row>
    <row r="68">
      <c r="A68" s="69" t="s">
        <v>192</v>
      </c>
      <c r="B68" s="72"/>
      <c r="C68" s="72"/>
      <c r="D68" s="72"/>
      <c r="E68" s="72"/>
      <c r="F68" s="72"/>
      <c r="G68" s="72"/>
      <c r="H68" s="72" t="s">
        <v>274</v>
      </c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66"/>
      <c r="AI68" s="72"/>
      <c r="AJ68" s="72" t="s">
        <v>268</v>
      </c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71"/>
      <c r="BK68" s="71"/>
      <c r="BL68" s="71"/>
      <c r="BM68" s="71"/>
      <c r="BN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  <c r="CA68" s="71"/>
      <c r="CB68" s="71"/>
      <c r="CC68" s="71"/>
      <c r="CD68" s="71"/>
      <c r="CE68" s="71"/>
      <c r="CF68" s="71"/>
      <c r="CG68" s="71"/>
      <c r="CH68" s="71"/>
      <c r="CI68" s="71"/>
      <c r="CJ68" s="71"/>
      <c r="CK68" s="71"/>
      <c r="CL68" s="71"/>
      <c r="CM68" s="71"/>
      <c r="CN68" s="71"/>
      <c r="CO68" s="71"/>
      <c r="CP68" s="71"/>
      <c r="CQ68" s="71"/>
      <c r="CR68" s="71"/>
      <c r="CS68" s="71"/>
      <c r="CT68" s="71"/>
      <c r="CU68" s="71"/>
      <c r="CV68" s="71"/>
      <c r="CW68" s="71"/>
      <c r="CX68" s="71"/>
    </row>
    <row r="69">
      <c r="A69" s="69" t="s">
        <v>193</v>
      </c>
      <c r="B69" s="71"/>
      <c r="C69" s="71"/>
      <c r="D69" s="71"/>
      <c r="E69" s="71"/>
      <c r="F69" s="71"/>
      <c r="G69" s="71"/>
      <c r="H69" s="71"/>
      <c r="I69" s="71"/>
      <c r="J69" s="72" t="s">
        <v>271</v>
      </c>
      <c r="K69" s="72" t="s">
        <v>271</v>
      </c>
      <c r="L69" s="71"/>
      <c r="M69" s="71"/>
      <c r="N69" s="71"/>
      <c r="O69" s="72" t="s">
        <v>275</v>
      </c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66"/>
      <c r="AI69" s="72"/>
      <c r="AJ69" s="71"/>
      <c r="AK69" s="72" t="s">
        <v>276</v>
      </c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  <c r="BH69" s="71"/>
      <c r="BI69" s="71"/>
      <c r="BJ69" s="71"/>
      <c r="BK69" s="71"/>
      <c r="BL69" s="71"/>
      <c r="BM69" s="71"/>
      <c r="BN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  <c r="CA69" s="71"/>
      <c r="CB69" s="71"/>
      <c r="CC69" s="71"/>
      <c r="CD69" s="71"/>
      <c r="CE69" s="71"/>
      <c r="CF69" s="71"/>
      <c r="CG69" s="71"/>
      <c r="CH69" s="71"/>
      <c r="CI69" s="71"/>
      <c r="CJ69" s="71"/>
      <c r="CK69" s="71"/>
      <c r="CL69" s="71"/>
      <c r="CM69" s="71"/>
      <c r="CN69" s="71"/>
      <c r="CO69" s="71"/>
      <c r="CP69" s="71"/>
      <c r="CQ69" s="71"/>
      <c r="CR69" s="71"/>
      <c r="CS69" s="71"/>
      <c r="CT69" s="71"/>
      <c r="CU69" s="71"/>
      <c r="CV69" s="71"/>
      <c r="CW69" s="71"/>
      <c r="CX69" s="71"/>
    </row>
    <row r="70">
      <c r="A70" s="69" t="s">
        <v>196</v>
      </c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66"/>
      <c r="AI70" s="72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1"/>
      <c r="BH70" s="71"/>
      <c r="BI70" s="71"/>
      <c r="BJ70" s="71"/>
      <c r="BK70" s="71"/>
      <c r="BL70" s="71"/>
      <c r="BM70" s="71"/>
      <c r="BN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  <c r="CA70" s="71"/>
      <c r="CB70" s="71"/>
      <c r="CC70" s="71"/>
      <c r="CD70" s="71"/>
      <c r="CE70" s="71"/>
      <c r="CF70" s="71"/>
      <c r="CG70" s="71"/>
      <c r="CH70" s="71"/>
      <c r="CI70" s="71"/>
      <c r="CJ70" s="71"/>
      <c r="CK70" s="71"/>
      <c r="CL70" s="71"/>
      <c r="CM70" s="71"/>
      <c r="CN70" s="71"/>
      <c r="CO70" s="71"/>
      <c r="CP70" s="71"/>
      <c r="CQ70" s="71"/>
      <c r="CR70" s="71"/>
      <c r="CS70" s="71"/>
      <c r="CT70" s="71"/>
      <c r="CU70" s="71"/>
      <c r="CV70" s="71"/>
      <c r="CW70" s="71"/>
      <c r="CX70" s="71"/>
    </row>
    <row r="71">
      <c r="A71" s="69" t="s">
        <v>197</v>
      </c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66"/>
      <c r="AI71" s="72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1"/>
      <c r="AZ71" s="71"/>
      <c r="BA71" s="71"/>
      <c r="BB71" s="71"/>
      <c r="BC71" s="71"/>
      <c r="BD71" s="71"/>
      <c r="BE71" s="71"/>
      <c r="BF71" s="71"/>
      <c r="BG71" s="71"/>
      <c r="BH71" s="71"/>
      <c r="BI71" s="71"/>
      <c r="BJ71" s="71"/>
      <c r="BK71" s="71"/>
      <c r="BL71" s="71"/>
      <c r="BM71" s="71"/>
      <c r="BN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  <c r="CA71" s="71"/>
      <c r="CB71" s="71"/>
      <c r="CC71" s="71"/>
      <c r="CD71" s="71"/>
      <c r="CE71" s="71"/>
      <c r="CF71" s="71"/>
      <c r="CG71" s="71"/>
      <c r="CH71" s="71"/>
      <c r="CI71" s="71"/>
      <c r="CJ71" s="71"/>
      <c r="CK71" s="71"/>
      <c r="CL71" s="71"/>
      <c r="CM71" s="71"/>
      <c r="CN71" s="71"/>
      <c r="CO71" s="71"/>
      <c r="CP71" s="71"/>
      <c r="CQ71" s="71"/>
      <c r="CR71" s="71"/>
      <c r="CS71" s="71"/>
      <c r="CT71" s="71"/>
      <c r="CU71" s="71"/>
      <c r="CV71" s="71"/>
      <c r="CW71" s="71"/>
      <c r="CX71" s="71"/>
    </row>
    <row r="72">
      <c r="A72" s="69" t="s">
        <v>198</v>
      </c>
      <c r="B72" s="71"/>
      <c r="C72" s="71"/>
      <c r="D72" s="71"/>
      <c r="E72" s="71"/>
      <c r="F72" s="71"/>
      <c r="G72" s="71"/>
      <c r="H72" s="71"/>
      <c r="I72" s="72"/>
      <c r="J72" s="71"/>
      <c r="K72" s="72" t="s">
        <v>277</v>
      </c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66"/>
      <c r="AI72" s="72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1"/>
      <c r="BA72" s="71"/>
      <c r="BB72" s="71"/>
      <c r="BC72" s="71"/>
      <c r="BD72" s="71"/>
      <c r="BE72" s="71"/>
      <c r="BF72" s="71"/>
      <c r="BG72" s="71"/>
      <c r="BH72" s="71"/>
      <c r="BI72" s="71"/>
      <c r="BJ72" s="71"/>
      <c r="BK72" s="71"/>
      <c r="BL72" s="71"/>
      <c r="BM72" s="71"/>
      <c r="BN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  <c r="CA72" s="71"/>
      <c r="CB72" s="71"/>
      <c r="CC72" s="71"/>
      <c r="CD72" s="71"/>
      <c r="CE72" s="71"/>
      <c r="CF72" s="71"/>
      <c r="CG72" s="71"/>
      <c r="CH72" s="71"/>
      <c r="CI72" s="71"/>
      <c r="CJ72" s="71"/>
      <c r="CK72" s="71"/>
      <c r="CL72" s="71"/>
      <c r="CM72" s="71"/>
      <c r="CN72" s="71"/>
      <c r="CO72" s="71"/>
      <c r="CP72" s="71"/>
      <c r="CQ72" s="71"/>
      <c r="CR72" s="71"/>
      <c r="CS72" s="71"/>
      <c r="CT72" s="71"/>
      <c r="CU72" s="71"/>
      <c r="CV72" s="71"/>
      <c r="CW72" s="71"/>
      <c r="CX72" s="71"/>
    </row>
    <row r="73">
      <c r="A73" s="69" t="s">
        <v>199</v>
      </c>
      <c r="B73" s="71"/>
      <c r="C73" s="71"/>
      <c r="D73" s="71"/>
      <c r="E73" s="71"/>
      <c r="F73" s="71"/>
      <c r="G73" s="71"/>
      <c r="H73" s="71"/>
      <c r="I73" s="71"/>
      <c r="J73" s="71"/>
      <c r="K73" s="72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66"/>
      <c r="AI73" s="72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71"/>
      <c r="BA73" s="71"/>
      <c r="BB73" s="71"/>
      <c r="BC73" s="71"/>
      <c r="BD73" s="71"/>
      <c r="BE73" s="71"/>
      <c r="BF73" s="71"/>
      <c r="BG73" s="71"/>
      <c r="BH73" s="71"/>
      <c r="BI73" s="71"/>
      <c r="BJ73" s="71"/>
      <c r="BK73" s="71"/>
      <c r="BL73" s="71"/>
      <c r="BM73" s="71"/>
      <c r="BN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  <c r="CA73" s="71"/>
      <c r="CB73" s="71"/>
      <c r="CC73" s="71"/>
      <c r="CD73" s="71"/>
      <c r="CE73" s="71"/>
      <c r="CF73" s="71"/>
      <c r="CG73" s="71"/>
      <c r="CH73" s="71"/>
      <c r="CI73" s="71"/>
      <c r="CJ73" s="71"/>
      <c r="CK73" s="71"/>
      <c r="CL73" s="71"/>
      <c r="CM73" s="71"/>
      <c r="CN73" s="71"/>
      <c r="CO73" s="71"/>
      <c r="CP73" s="71"/>
      <c r="CQ73" s="71"/>
      <c r="CR73" s="71"/>
      <c r="CS73" s="71"/>
      <c r="CT73" s="71"/>
      <c r="CU73" s="71"/>
      <c r="CV73" s="71"/>
      <c r="CW73" s="71"/>
      <c r="CX73" s="71"/>
    </row>
    <row r="74">
      <c r="A74" s="69" t="s">
        <v>200</v>
      </c>
      <c r="B74" s="71"/>
      <c r="C74" s="71"/>
      <c r="D74" s="71"/>
      <c r="E74" s="71"/>
      <c r="F74" s="71"/>
      <c r="G74" s="71"/>
      <c r="H74" s="71"/>
      <c r="I74" s="72"/>
      <c r="J74" s="71"/>
      <c r="K74" s="72" t="s">
        <v>271</v>
      </c>
      <c r="L74" s="72" t="s">
        <v>271</v>
      </c>
      <c r="M74" s="71"/>
      <c r="N74" s="72" t="s">
        <v>271</v>
      </c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66"/>
      <c r="AI74" s="72"/>
      <c r="AJ74" s="71"/>
      <c r="AK74" s="71"/>
      <c r="AL74" s="71"/>
      <c r="AM74" s="71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1"/>
      <c r="AY74" s="71"/>
      <c r="AZ74" s="71"/>
      <c r="BA74" s="71"/>
      <c r="BB74" s="71"/>
      <c r="BC74" s="71"/>
      <c r="BD74" s="71"/>
      <c r="BE74" s="71"/>
      <c r="BF74" s="71"/>
      <c r="BG74" s="71"/>
      <c r="BH74" s="71"/>
      <c r="BI74" s="71"/>
      <c r="BJ74" s="71"/>
      <c r="BK74" s="71"/>
      <c r="BL74" s="71"/>
      <c r="BM74" s="71"/>
      <c r="BN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  <c r="CA74" s="71"/>
      <c r="CB74" s="71"/>
      <c r="CC74" s="71"/>
      <c r="CD74" s="71"/>
      <c r="CE74" s="71"/>
      <c r="CF74" s="71"/>
      <c r="CG74" s="71"/>
      <c r="CH74" s="71"/>
      <c r="CI74" s="71"/>
      <c r="CJ74" s="71"/>
      <c r="CK74" s="71"/>
      <c r="CL74" s="71"/>
      <c r="CM74" s="71"/>
      <c r="CN74" s="71"/>
      <c r="CO74" s="71"/>
      <c r="CP74" s="71"/>
      <c r="CQ74" s="71"/>
      <c r="CR74" s="71"/>
      <c r="CS74" s="71"/>
      <c r="CT74" s="71"/>
      <c r="CU74" s="71"/>
      <c r="CV74" s="71"/>
      <c r="CW74" s="71"/>
      <c r="CX74" s="71"/>
    </row>
    <row r="75">
      <c r="A75" s="69" t="s">
        <v>201</v>
      </c>
      <c r="B75" s="71"/>
      <c r="C75" s="71"/>
      <c r="D75" s="71"/>
      <c r="E75" s="71"/>
      <c r="F75" s="71"/>
      <c r="G75" s="71"/>
      <c r="H75" s="71"/>
      <c r="I75" s="72" t="s">
        <v>270</v>
      </c>
      <c r="J75" s="72" t="s">
        <v>270</v>
      </c>
      <c r="K75" s="71"/>
      <c r="L75" s="72" t="s">
        <v>270</v>
      </c>
      <c r="M75" s="72" t="s">
        <v>270</v>
      </c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66"/>
      <c r="AI75" s="72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71"/>
      <c r="BA75" s="71"/>
      <c r="BB75" s="71"/>
      <c r="BC75" s="71"/>
      <c r="BD75" s="71"/>
      <c r="BE75" s="71"/>
      <c r="BF75" s="71"/>
      <c r="BG75" s="71"/>
      <c r="BH75" s="71"/>
      <c r="BI75" s="71"/>
      <c r="BJ75" s="71"/>
      <c r="BK75" s="71"/>
      <c r="BL75" s="71"/>
      <c r="BM75" s="71"/>
      <c r="BN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  <c r="CA75" s="71"/>
      <c r="CB75" s="71"/>
      <c r="CC75" s="71"/>
      <c r="CD75" s="71"/>
      <c r="CE75" s="71"/>
      <c r="CF75" s="71"/>
      <c r="CG75" s="71"/>
      <c r="CH75" s="71"/>
      <c r="CI75" s="71"/>
      <c r="CJ75" s="71"/>
      <c r="CK75" s="71"/>
      <c r="CL75" s="71"/>
      <c r="CM75" s="71"/>
      <c r="CN75" s="71"/>
      <c r="CO75" s="71"/>
      <c r="CP75" s="71"/>
      <c r="CQ75" s="71"/>
      <c r="CR75" s="71"/>
      <c r="CS75" s="71"/>
      <c r="CT75" s="71"/>
      <c r="CU75" s="71"/>
      <c r="CV75" s="71"/>
      <c r="CW75" s="71"/>
      <c r="CX75" s="71"/>
    </row>
    <row r="76">
      <c r="A76" s="69" t="s">
        <v>203</v>
      </c>
      <c r="B76" s="71"/>
      <c r="C76" s="71"/>
      <c r="D76" s="71"/>
      <c r="E76" s="71"/>
      <c r="F76" s="71"/>
      <c r="G76" s="71"/>
      <c r="H76" s="71"/>
      <c r="I76" s="72" t="s">
        <v>278</v>
      </c>
      <c r="J76" s="71"/>
      <c r="K76" s="72" t="s">
        <v>271</v>
      </c>
      <c r="L76" s="72" t="s">
        <v>271</v>
      </c>
      <c r="M76" s="71"/>
      <c r="N76" s="72" t="s">
        <v>271</v>
      </c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66"/>
      <c r="AI76" s="72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  <c r="AZ76" s="71"/>
      <c r="BA76" s="71"/>
      <c r="BB76" s="71"/>
      <c r="BC76" s="71"/>
      <c r="BD76" s="71"/>
      <c r="BE76" s="71"/>
      <c r="BF76" s="71"/>
      <c r="BG76" s="71"/>
      <c r="BH76" s="71"/>
      <c r="BI76" s="71"/>
      <c r="BJ76" s="71"/>
      <c r="BK76" s="71"/>
      <c r="BL76" s="71"/>
      <c r="BM76" s="71"/>
      <c r="BN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  <c r="CA76" s="71"/>
      <c r="CB76" s="71"/>
      <c r="CC76" s="71"/>
      <c r="CD76" s="71"/>
      <c r="CE76" s="71"/>
      <c r="CF76" s="71"/>
      <c r="CG76" s="71"/>
      <c r="CH76" s="71"/>
      <c r="CI76" s="71"/>
      <c r="CJ76" s="71"/>
      <c r="CK76" s="71"/>
      <c r="CL76" s="71"/>
      <c r="CM76" s="71"/>
      <c r="CN76" s="71"/>
      <c r="CO76" s="71"/>
      <c r="CP76" s="71"/>
      <c r="CQ76" s="71"/>
      <c r="CR76" s="71"/>
      <c r="CS76" s="71"/>
      <c r="CT76" s="71"/>
      <c r="CU76" s="71"/>
      <c r="CV76" s="71"/>
      <c r="CW76" s="71"/>
      <c r="CX76" s="71"/>
    </row>
    <row r="77">
      <c r="A77" s="69" t="s">
        <v>205</v>
      </c>
      <c r="B77" s="72"/>
      <c r="C77" s="72"/>
      <c r="D77" s="72"/>
      <c r="E77" s="72"/>
      <c r="F77" s="72"/>
      <c r="G77" s="72"/>
      <c r="H77" s="72" t="s">
        <v>268</v>
      </c>
      <c r="I77" s="72" t="s">
        <v>268</v>
      </c>
      <c r="J77" s="72" t="s">
        <v>268</v>
      </c>
      <c r="K77" s="72" t="s">
        <v>268</v>
      </c>
      <c r="L77" s="71"/>
      <c r="M77" s="72" t="s">
        <v>268</v>
      </c>
      <c r="N77" s="72" t="s">
        <v>268</v>
      </c>
      <c r="O77" s="71"/>
      <c r="P77" s="72" t="s">
        <v>268</v>
      </c>
      <c r="Q77" s="72" t="s">
        <v>268</v>
      </c>
      <c r="R77" s="71"/>
      <c r="S77" s="71"/>
      <c r="T77" s="72" t="s">
        <v>268</v>
      </c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66"/>
      <c r="AI77" s="72"/>
      <c r="AJ77" s="72" t="s">
        <v>268</v>
      </c>
      <c r="AK77" s="72" t="s">
        <v>268</v>
      </c>
      <c r="AL77" s="72" t="s">
        <v>268</v>
      </c>
      <c r="AM77" s="71"/>
      <c r="AN77" s="71"/>
      <c r="AO77" s="71"/>
      <c r="AP77" s="71"/>
      <c r="AQ77" s="71"/>
      <c r="AR77" s="71"/>
      <c r="AS77" s="71"/>
      <c r="AT77" s="71"/>
      <c r="AU77" s="71"/>
      <c r="AV77" s="72" t="s">
        <v>268</v>
      </c>
      <c r="AW77" s="71"/>
      <c r="AX77" s="72" t="s">
        <v>268</v>
      </c>
      <c r="AY77" s="71"/>
      <c r="AZ77" s="71"/>
      <c r="BA77" s="72" t="s">
        <v>268</v>
      </c>
      <c r="BB77" s="71"/>
      <c r="BC77" s="71"/>
      <c r="BD77" s="71"/>
      <c r="BE77" s="71"/>
      <c r="BF77" s="72" t="s">
        <v>268</v>
      </c>
      <c r="BG77" s="71"/>
      <c r="BH77" s="71"/>
      <c r="BI77" s="71"/>
      <c r="BJ77" s="71"/>
      <c r="BK77" s="72" t="s">
        <v>268</v>
      </c>
      <c r="BL77" s="71"/>
      <c r="BM77" s="71"/>
      <c r="BN77" s="71"/>
      <c r="BO77" s="71"/>
      <c r="BP77" s="71"/>
      <c r="BQ77" s="72" t="s">
        <v>268</v>
      </c>
      <c r="BR77" s="71"/>
      <c r="BS77" s="71"/>
      <c r="BT77" s="71"/>
      <c r="BU77" s="71"/>
      <c r="BV77" s="71"/>
      <c r="BW77" s="71"/>
      <c r="BX77" s="71"/>
      <c r="BY77" s="71"/>
      <c r="BZ77" s="71"/>
      <c r="CA77" s="71"/>
      <c r="CB77" s="71"/>
      <c r="CC77" s="71"/>
      <c r="CD77" s="71"/>
      <c r="CE77" s="71"/>
      <c r="CF77" s="72" t="s">
        <v>268</v>
      </c>
      <c r="CG77" s="71"/>
      <c r="CH77" s="71"/>
      <c r="CI77" s="71"/>
      <c r="CJ77" s="71"/>
      <c r="CK77" s="71"/>
      <c r="CL77" s="72" t="s">
        <v>268</v>
      </c>
      <c r="CM77" s="71"/>
      <c r="CN77" s="71"/>
      <c r="CO77" s="71"/>
      <c r="CP77" s="71"/>
      <c r="CQ77" s="72" t="s">
        <v>268</v>
      </c>
      <c r="CR77" s="71"/>
      <c r="CS77" s="71"/>
      <c r="CT77" s="71"/>
      <c r="CU77" s="71"/>
      <c r="CV77" s="71"/>
      <c r="CW77" s="71"/>
      <c r="CX77" s="71"/>
    </row>
    <row r="78">
      <c r="A78" s="69" t="s">
        <v>209</v>
      </c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66"/>
      <c r="AI78" s="72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  <c r="BC78" s="71"/>
      <c r="BD78" s="71"/>
      <c r="BE78" s="71"/>
      <c r="BF78" s="71"/>
      <c r="BG78" s="71"/>
      <c r="BH78" s="71"/>
      <c r="BI78" s="71"/>
      <c r="BJ78" s="71"/>
      <c r="BK78" s="71"/>
      <c r="BL78" s="71"/>
      <c r="BM78" s="71"/>
      <c r="BN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  <c r="CA78" s="71"/>
      <c r="CB78" s="71"/>
      <c r="CC78" s="71"/>
      <c r="CD78" s="71"/>
      <c r="CE78" s="71"/>
      <c r="CF78" s="71"/>
      <c r="CG78" s="71"/>
      <c r="CH78" s="71"/>
      <c r="CI78" s="71"/>
      <c r="CJ78" s="71"/>
      <c r="CK78" s="71"/>
      <c r="CL78" s="71"/>
      <c r="CM78" s="71"/>
      <c r="CN78" s="71"/>
      <c r="CO78" s="71"/>
      <c r="CP78" s="71"/>
      <c r="CQ78" s="71"/>
      <c r="CR78" s="71"/>
      <c r="CS78" s="71"/>
      <c r="CT78" s="71"/>
      <c r="CU78" s="71"/>
      <c r="CV78" s="71"/>
      <c r="CW78" s="71"/>
      <c r="CX78" s="71"/>
    </row>
    <row r="79">
      <c r="A79" s="69" t="s">
        <v>210</v>
      </c>
      <c r="B79" s="71"/>
      <c r="C79" s="71"/>
      <c r="D79" s="71"/>
      <c r="E79" s="71"/>
      <c r="F79" s="71"/>
      <c r="G79" s="71"/>
      <c r="H79" s="72" t="s">
        <v>279</v>
      </c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66"/>
      <c r="AI79" s="72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  <c r="BC79" s="71"/>
      <c r="BD79" s="71"/>
      <c r="BE79" s="71"/>
      <c r="BF79" s="71"/>
      <c r="BG79" s="71"/>
      <c r="BH79" s="71"/>
      <c r="BI79" s="71"/>
      <c r="BJ79" s="71"/>
      <c r="BK79" s="71"/>
      <c r="BL79" s="71"/>
      <c r="BM79" s="71"/>
      <c r="BN79" s="71"/>
      <c r="BO79" s="71"/>
      <c r="BP79" s="71"/>
      <c r="BQ79" s="71"/>
      <c r="BR79" s="71"/>
      <c r="BS79" s="71"/>
      <c r="BT79" s="71"/>
      <c r="BU79" s="71"/>
      <c r="BV79" s="71"/>
      <c r="BW79" s="71"/>
      <c r="BX79" s="71"/>
      <c r="BY79" s="71"/>
      <c r="BZ79" s="71"/>
      <c r="CA79" s="71"/>
      <c r="CB79" s="71"/>
      <c r="CC79" s="71"/>
      <c r="CD79" s="71"/>
      <c r="CE79" s="71"/>
      <c r="CF79" s="71"/>
      <c r="CG79" s="71"/>
      <c r="CH79" s="71"/>
      <c r="CI79" s="71"/>
      <c r="CJ79" s="71"/>
      <c r="CK79" s="71"/>
      <c r="CL79" s="71"/>
      <c r="CM79" s="71"/>
      <c r="CN79" s="71"/>
      <c r="CO79" s="71"/>
      <c r="CP79" s="71"/>
      <c r="CQ79" s="71"/>
      <c r="CR79" s="71"/>
      <c r="CS79" s="71"/>
      <c r="CT79" s="71"/>
      <c r="CU79" s="71"/>
      <c r="CV79" s="71"/>
      <c r="CW79" s="71"/>
      <c r="CX79" s="71"/>
    </row>
    <row r="80">
      <c r="A80" s="69" t="s">
        <v>211</v>
      </c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66"/>
      <c r="AI80" s="72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  <c r="BC80" s="71"/>
      <c r="BD80" s="71"/>
      <c r="BE80" s="71"/>
      <c r="BF80" s="71"/>
      <c r="BG80" s="71"/>
      <c r="BH80" s="71"/>
      <c r="BI80" s="71"/>
      <c r="BJ80" s="71"/>
      <c r="BK80" s="71"/>
      <c r="BL80" s="71"/>
      <c r="BM80" s="71"/>
      <c r="BN80" s="71"/>
      <c r="BO80" s="71"/>
      <c r="BP80" s="71"/>
      <c r="BQ80" s="71"/>
      <c r="BR80" s="71"/>
      <c r="BS80" s="71"/>
      <c r="BT80" s="71"/>
      <c r="BU80" s="71"/>
      <c r="BV80" s="71"/>
      <c r="BW80" s="71"/>
      <c r="BX80" s="71"/>
      <c r="BY80" s="71"/>
      <c r="BZ80" s="71"/>
      <c r="CA80" s="71"/>
      <c r="CB80" s="71"/>
      <c r="CC80" s="71"/>
      <c r="CD80" s="71"/>
      <c r="CE80" s="71"/>
      <c r="CF80" s="71"/>
      <c r="CG80" s="71"/>
      <c r="CH80" s="71"/>
      <c r="CI80" s="71"/>
      <c r="CJ80" s="71"/>
      <c r="CK80" s="71"/>
      <c r="CL80" s="71"/>
      <c r="CM80" s="71"/>
      <c r="CN80" s="71"/>
      <c r="CO80" s="71"/>
      <c r="CP80" s="71"/>
      <c r="CQ80" s="71"/>
      <c r="CR80" s="71"/>
      <c r="CS80" s="71"/>
      <c r="CT80" s="71"/>
      <c r="CU80" s="71"/>
      <c r="CV80" s="71"/>
      <c r="CW80" s="71"/>
      <c r="CX80" s="71"/>
    </row>
    <row r="81">
      <c r="A81" s="69" t="s">
        <v>212</v>
      </c>
      <c r="B81" s="72"/>
      <c r="C81" s="72"/>
      <c r="D81" s="72"/>
      <c r="E81" s="72"/>
      <c r="F81" s="72"/>
      <c r="G81" s="72"/>
      <c r="H81" s="72" t="s">
        <v>268</v>
      </c>
      <c r="I81" s="72" t="s">
        <v>268</v>
      </c>
      <c r="J81" s="72" t="s">
        <v>268</v>
      </c>
      <c r="K81" s="72" t="s">
        <v>268</v>
      </c>
      <c r="L81" s="72" t="s">
        <v>280</v>
      </c>
      <c r="M81" s="72" t="s">
        <v>268</v>
      </c>
      <c r="N81" s="72" t="s">
        <v>268</v>
      </c>
      <c r="O81" s="72" t="s">
        <v>280</v>
      </c>
      <c r="P81" s="72" t="s">
        <v>268</v>
      </c>
      <c r="Q81" s="72" t="s">
        <v>268</v>
      </c>
      <c r="R81" s="71"/>
      <c r="S81" s="71"/>
      <c r="T81" s="72" t="s">
        <v>268</v>
      </c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66"/>
      <c r="AI81" s="72"/>
      <c r="AJ81" s="72" t="s">
        <v>268</v>
      </c>
      <c r="AK81" s="72" t="s">
        <v>268</v>
      </c>
      <c r="AL81" s="72" t="s">
        <v>268</v>
      </c>
      <c r="AM81" s="71"/>
      <c r="AN81" s="71"/>
      <c r="AO81" s="71"/>
      <c r="AP81" s="71"/>
      <c r="AQ81" s="71"/>
      <c r="AR81" s="71"/>
      <c r="AS81" s="71"/>
      <c r="AT81" s="71"/>
      <c r="AU81" s="71"/>
      <c r="AV81" s="72" t="s">
        <v>268</v>
      </c>
      <c r="AW81" s="71"/>
      <c r="AX81" s="72" t="s">
        <v>268</v>
      </c>
      <c r="AY81" s="71"/>
      <c r="AZ81" s="71"/>
      <c r="BA81" s="72" t="s">
        <v>268</v>
      </c>
      <c r="BB81" s="71"/>
      <c r="BC81" s="71"/>
      <c r="BD81" s="71"/>
      <c r="BE81" s="71"/>
      <c r="BF81" s="72" t="s">
        <v>268</v>
      </c>
      <c r="BG81" s="71"/>
      <c r="BH81" s="71"/>
      <c r="BI81" s="71"/>
      <c r="BJ81" s="71"/>
      <c r="BK81" s="72" t="s">
        <v>268</v>
      </c>
      <c r="BL81" s="71"/>
      <c r="BM81" s="71"/>
      <c r="BN81" s="71"/>
      <c r="BO81" s="71"/>
      <c r="BP81" s="71"/>
      <c r="BQ81" s="72" t="s">
        <v>268</v>
      </c>
      <c r="BR81" s="71"/>
      <c r="BS81" s="71"/>
      <c r="BT81" s="71"/>
      <c r="BU81" s="71"/>
      <c r="BV81" s="71"/>
      <c r="BW81" s="71"/>
      <c r="BX81" s="71"/>
      <c r="BY81" s="71"/>
      <c r="BZ81" s="71"/>
      <c r="CA81" s="71"/>
      <c r="CB81" s="71"/>
      <c r="CC81" s="71"/>
      <c r="CD81" s="71"/>
      <c r="CE81" s="71"/>
      <c r="CF81" s="72" t="s">
        <v>268</v>
      </c>
      <c r="CG81" s="71"/>
      <c r="CH81" s="71"/>
      <c r="CI81" s="71"/>
      <c r="CJ81" s="71"/>
      <c r="CK81" s="71"/>
      <c r="CL81" s="72" t="s">
        <v>268</v>
      </c>
      <c r="CM81" s="71"/>
      <c r="CN81" s="71"/>
      <c r="CO81" s="71"/>
      <c r="CP81" s="71"/>
      <c r="CQ81" s="72" t="s">
        <v>268</v>
      </c>
      <c r="CR81" s="71"/>
      <c r="CS81" s="71"/>
      <c r="CT81" s="71"/>
      <c r="CU81" s="71"/>
      <c r="CV81" s="71"/>
      <c r="CW81" s="71"/>
      <c r="CX81" s="71"/>
    </row>
    <row r="82">
      <c r="A82" s="69" t="s">
        <v>214</v>
      </c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66"/>
      <c r="AI82" s="72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  <c r="BC82" s="71"/>
      <c r="BD82" s="71"/>
      <c r="BE82" s="71"/>
      <c r="BF82" s="71"/>
      <c r="BG82" s="71"/>
      <c r="BH82" s="71"/>
      <c r="BI82" s="71"/>
      <c r="BJ82" s="71"/>
      <c r="BK82" s="71"/>
      <c r="BL82" s="71"/>
      <c r="BM82" s="71"/>
      <c r="BN82" s="71"/>
      <c r="BO82" s="71"/>
      <c r="BP82" s="71"/>
      <c r="BQ82" s="71"/>
      <c r="BR82" s="71"/>
      <c r="BS82" s="71"/>
      <c r="BT82" s="71"/>
      <c r="BU82" s="71"/>
      <c r="BV82" s="71"/>
      <c r="BW82" s="71"/>
      <c r="BX82" s="71"/>
      <c r="BY82" s="71"/>
      <c r="BZ82" s="71"/>
      <c r="CA82" s="71"/>
      <c r="CB82" s="71"/>
      <c r="CC82" s="71"/>
      <c r="CD82" s="71"/>
      <c r="CE82" s="71"/>
      <c r="CF82" s="71"/>
      <c r="CG82" s="71"/>
      <c r="CH82" s="71"/>
      <c r="CI82" s="71"/>
      <c r="CJ82" s="71"/>
      <c r="CK82" s="71"/>
      <c r="CL82" s="71"/>
      <c r="CM82" s="71"/>
      <c r="CN82" s="71"/>
      <c r="CO82" s="71"/>
      <c r="CP82" s="71"/>
      <c r="CQ82" s="71"/>
      <c r="CR82" s="71"/>
      <c r="CS82" s="71"/>
      <c r="CT82" s="71"/>
      <c r="CU82" s="71"/>
      <c r="CV82" s="71"/>
      <c r="CW82" s="71"/>
      <c r="CX82" s="71"/>
    </row>
    <row r="83">
      <c r="A83" s="69" t="s">
        <v>215</v>
      </c>
      <c r="B83" s="72"/>
      <c r="C83" s="72"/>
      <c r="D83" s="72"/>
      <c r="E83" s="72"/>
      <c r="F83" s="72"/>
      <c r="G83" s="72"/>
      <c r="H83" s="72" t="s">
        <v>268</v>
      </c>
      <c r="I83" s="72" t="s">
        <v>268</v>
      </c>
      <c r="J83" s="72" t="s">
        <v>268</v>
      </c>
      <c r="K83" s="72" t="s">
        <v>268</v>
      </c>
      <c r="L83" s="71"/>
      <c r="M83" s="72" t="s">
        <v>268</v>
      </c>
      <c r="N83" s="72" t="s">
        <v>268</v>
      </c>
      <c r="O83" s="71"/>
      <c r="P83" s="72" t="s">
        <v>268</v>
      </c>
      <c r="Q83" s="72" t="s">
        <v>268</v>
      </c>
      <c r="R83" s="71"/>
      <c r="S83" s="71"/>
      <c r="T83" s="72" t="s">
        <v>268</v>
      </c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66"/>
      <c r="AI83" s="72"/>
      <c r="AJ83" s="72" t="s">
        <v>268</v>
      </c>
      <c r="AK83" s="72" t="s">
        <v>268</v>
      </c>
      <c r="AL83" s="72" t="s">
        <v>268</v>
      </c>
      <c r="AM83" s="71"/>
      <c r="AN83" s="71"/>
      <c r="AO83" s="71"/>
      <c r="AP83" s="72" t="s">
        <v>268</v>
      </c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2" t="s">
        <v>268</v>
      </c>
      <c r="BB83" s="71"/>
      <c r="BC83" s="71"/>
      <c r="BD83" s="71"/>
      <c r="BE83" s="71"/>
      <c r="BF83" s="72" t="s">
        <v>268</v>
      </c>
      <c r="BG83" s="71"/>
      <c r="BH83" s="71"/>
      <c r="BI83" s="71"/>
      <c r="BJ83" s="71"/>
      <c r="BK83" s="72" t="s">
        <v>268</v>
      </c>
      <c r="BL83" s="71"/>
      <c r="BM83" s="71"/>
      <c r="BN83" s="71"/>
      <c r="BO83" s="71"/>
      <c r="BP83" s="71"/>
      <c r="BQ83" s="72" t="s">
        <v>268</v>
      </c>
      <c r="BR83" s="71"/>
      <c r="BS83" s="71"/>
      <c r="BT83" s="71"/>
      <c r="BU83" s="71"/>
      <c r="BV83" s="71"/>
      <c r="BW83" s="71"/>
      <c r="BX83" s="71"/>
      <c r="BY83" s="71"/>
      <c r="BZ83" s="71"/>
      <c r="CA83" s="71"/>
      <c r="CB83" s="71"/>
      <c r="CC83" s="71"/>
      <c r="CD83" s="71"/>
      <c r="CE83" s="71"/>
      <c r="CF83" s="72" t="s">
        <v>268</v>
      </c>
      <c r="CG83" s="71"/>
      <c r="CH83" s="71"/>
      <c r="CI83" s="71"/>
      <c r="CJ83" s="72" t="s">
        <v>268</v>
      </c>
      <c r="CK83" s="71"/>
      <c r="CL83" s="71"/>
      <c r="CM83" s="71"/>
      <c r="CN83" s="71"/>
      <c r="CO83" s="71"/>
      <c r="CP83" s="71"/>
      <c r="CQ83" s="72" t="s">
        <v>268</v>
      </c>
      <c r="CR83" s="71"/>
      <c r="CS83" s="71"/>
      <c r="CT83" s="71"/>
      <c r="CU83" s="71"/>
      <c r="CV83" s="71"/>
      <c r="CW83" s="71"/>
      <c r="CX83" s="71"/>
    </row>
    <row r="84">
      <c r="A84" s="69" t="s">
        <v>216</v>
      </c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66"/>
      <c r="AI84" s="72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  <c r="BC84" s="71"/>
      <c r="BD84" s="71"/>
      <c r="BE84" s="71"/>
      <c r="BF84" s="71"/>
      <c r="BG84" s="71"/>
      <c r="BH84" s="71"/>
      <c r="BI84" s="71"/>
      <c r="BJ84" s="71"/>
      <c r="BK84" s="71"/>
      <c r="BL84" s="71"/>
      <c r="BM84" s="71"/>
      <c r="BN84" s="71"/>
      <c r="BO84" s="71"/>
      <c r="BP84" s="71"/>
      <c r="BQ84" s="71"/>
      <c r="BR84" s="71"/>
      <c r="BS84" s="71"/>
      <c r="BT84" s="71"/>
      <c r="BU84" s="71"/>
      <c r="BV84" s="71"/>
      <c r="BW84" s="71"/>
      <c r="BX84" s="71"/>
      <c r="BY84" s="71"/>
      <c r="BZ84" s="71"/>
      <c r="CA84" s="71"/>
      <c r="CB84" s="71"/>
      <c r="CC84" s="71"/>
      <c r="CD84" s="71"/>
      <c r="CE84" s="71"/>
      <c r="CF84" s="71"/>
      <c r="CG84" s="71"/>
      <c r="CH84" s="71"/>
      <c r="CI84" s="71"/>
      <c r="CJ84" s="71"/>
      <c r="CK84" s="71"/>
      <c r="CL84" s="71"/>
      <c r="CM84" s="71"/>
      <c r="CN84" s="71"/>
      <c r="CO84" s="71"/>
      <c r="CP84" s="71"/>
      <c r="CQ84" s="71"/>
      <c r="CR84" s="71"/>
      <c r="CS84" s="71"/>
      <c r="CT84" s="71"/>
      <c r="CU84" s="71"/>
      <c r="CV84" s="71"/>
      <c r="CW84" s="71"/>
      <c r="CX84" s="71"/>
    </row>
    <row r="85">
      <c r="A85" s="69" t="s">
        <v>217</v>
      </c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66"/>
      <c r="AI85" s="72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71"/>
      <c r="BK85" s="71"/>
      <c r="BL85" s="71"/>
      <c r="BM85" s="71"/>
      <c r="BN85" s="71"/>
      <c r="BO85" s="71"/>
      <c r="BP85" s="71"/>
      <c r="BQ85" s="71"/>
      <c r="BR85" s="71"/>
      <c r="BS85" s="71"/>
      <c r="BT85" s="71"/>
      <c r="BU85" s="71"/>
      <c r="BV85" s="71"/>
      <c r="BW85" s="71"/>
      <c r="BX85" s="71"/>
      <c r="BY85" s="71"/>
      <c r="BZ85" s="71"/>
      <c r="CA85" s="71"/>
      <c r="CB85" s="71"/>
      <c r="CC85" s="71"/>
      <c r="CD85" s="71"/>
      <c r="CE85" s="71"/>
      <c r="CF85" s="71"/>
      <c r="CG85" s="71"/>
      <c r="CH85" s="71"/>
      <c r="CI85" s="71"/>
      <c r="CJ85" s="71"/>
      <c r="CK85" s="71"/>
      <c r="CL85" s="71"/>
      <c r="CM85" s="71"/>
      <c r="CN85" s="71"/>
      <c r="CO85" s="71"/>
      <c r="CP85" s="71"/>
      <c r="CQ85" s="71"/>
      <c r="CR85" s="71"/>
      <c r="CS85" s="71"/>
      <c r="CT85" s="71"/>
      <c r="CU85" s="71"/>
      <c r="CV85" s="71"/>
      <c r="CW85" s="71"/>
      <c r="CX85" s="71"/>
    </row>
    <row r="86">
      <c r="A86" s="69" t="s">
        <v>218</v>
      </c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66"/>
      <c r="AI86" s="72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  <c r="BC86" s="71"/>
      <c r="BD86" s="71"/>
      <c r="BE86" s="71"/>
      <c r="BF86" s="71"/>
      <c r="BG86" s="71"/>
      <c r="BH86" s="71"/>
      <c r="BI86" s="71"/>
      <c r="BJ86" s="71"/>
      <c r="BK86" s="71"/>
      <c r="BL86" s="71"/>
      <c r="BM86" s="71"/>
      <c r="BN86" s="71"/>
      <c r="BO86" s="71"/>
      <c r="BP86" s="71"/>
      <c r="BQ86" s="71"/>
      <c r="BR86" s="71"/>
      <c r="BS86" s="71"/>
      <c r="BT86" s="71"/>
      <c r="BU86" s="71"/>
      <c r="BV86" s="71"/>
      <c r="BW86" s="71"/>
      <c r="BX86" s="71"/>
      <c r="BY86" s="71"/>
      <c r="BZ86" s="71"/>
      <c r="CA86" s="71"/>
      <c r="CB86" s="71"/>
      <c r="CC86" s="71"/>
      <c r="CD86" s="71"/>
      <c r="CE86" s="71"/>
      <c r="CF86" s="71"/>
      <c r="CG86" s="71"/>
      <c r="CH86" s="71"/>
      <c r="CI86" s="71"/>
      <c r="CJ86" s="71"/>
      <c r="CK86" s="71"/>
      <c r="CL86" s="71"/>
      <c r="CM86" s="71"/>
      <c r="CN86" s="71"/>
      <c r="CO86" s="71"/>
      <c r="CP86" s="71"/>
      <c r="CQ86" s="71"/>
      <c r="CR86" s="71"/>
      <c r="CS86" s="71"/>
      <c r="CT86" s="71"/>
      <c r="CU86" s="71"/>
      <c r="CV86" s="71"/>
      <c r="CW86" s="71"/>
      <c r="CX86" s="71"/>
    </row>
    <row r="87">
      <c r="A87" s="69" t="s">
        <v>219</v>
      </c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66"/>
      <c r="AI87" s="72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71"/>
      <c r="BK87" s="71"/>
      <c r="BL87" s="71"/>
      <c r="BM87" s="71"/>
      <c r="BN87" s="71"/>
      <c r="BO87" s="71"/>
      <c r="BP87" s="71"/>
      <c r="BQ87" s="71"/>
      <c r="BR87" s="71"/>
      <c r="BS87" s="71"/>
      <c r="BT87" s="71"/>
      <c r="BU87" s="71"/>
      <c r="BV87" s="71"/>
      <c r="BW87" s="71"/>
      <c r="BX87" s="71"/>
      <c r="BY87" s="71"/>
      <c r="BZ87" s="71"/>
      <c r="CA87" s="71"/>
      <c r="CB87" s="71"/>
      <c r="CC87" s="71"/>
      <c r="CD87" s="71"/>
      <c r="CE87" s="71"/>
      <c r="CF87" s="71"/>
      <c r="CG87" s="71"/>
      <c r="CH87" s="71"/>
      <c r="CI87" s="71"/>
      <c r="CJ87" s="71"/>
      <c r="CK87" s="71"/>
      <c r="CL87" s="71"/>
      <c r="CM87" s="71"/>
      <c r="CN87" s="71"/>
      <c r="CO87" s="71"/>
      <c r="CP87" s="71"/>
      <c r="CQ87" s="71"/>
      <c r="CR87" s="71"/>
      <c r="CS87" s="71"/>
      <c r="CT87" s="71"/>
      <c r="CU87" s="71"/>
      <c r="CV87" s="71"/>
      <c r="CW87" s="71"/>
      <c r="CX87" s="71"/>
    </row>
    <row r="88">
      <c r="A88" s="69" t="s">
        <v>220</v>
      </c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66"/>
      <c r="AI88" s="72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  <c r="BC88" s="71"/>
      <c r="BD88" s="71"/>
      <c r="BE88" s="71"/>
      <c r="BF88" s="71"/>
      <c r="BG88" s="71"/>
      <c r="BH88" s="71"/>
      <c r="BI88" s="71"/>
      <c r="BJ88" s="71"/>
      <c r="BK88" s="71"/>
      <c r="BL88" s="71"/>
      <c r="BM88" s="71"/>
      <c r="BN88" s="71"/>
      <c r="BO88" s="71"/>
      <c r="BP88" s="71"/>
      <c r="BQ88" s="71"/>
      <c r="BR88" s="71"/>
      <c r="BS88" s="71"/>
      <c r="BT88" s="71"/>
      <c r="BU88" s="71"/>
      <c r="BV88" s="71"/>
      <c r="BW88" s="71"/>
      <c r="BX88" s="71"/>
      <c r="BY88" s="71"/>
      <c r="BZ88" s="71"/>
      <c r="CA88" s="71"/>
      <c r="CB88" s="71"/>
      <c r="CC88" s="71"/>
      <c r="CD88" s="71"/>
      <c r="CE88" s="71"/>
      <c r="CF88" s="71"/>
      <c r="CG88" s="71"/>
      <c r="CH88" s="71"/>
      <c r="CI88" s="71"/>
      <c r="CJ88" s="71"/>
      <c r="CK88" s="71"/>
      <c r="CL88" s="71"/>
      <c r="CM88" s="71"/>
      <c r="CN88" s="71"/>
      <c r="CO88" s="71"/>
      <c r="CP88" s="71"/>
      <c r="CQ88" s="71"/>
      <c r="CR88" s="71"/>
      <c r="CS88" s="71"/>
      <c r="CT88" s="71"/>
      <c r="CU88" s="71"/>
      <c r="CV88" s="71"/>
      <c r="CW88" s="71"/>
      <c r="CX88" s="71"/>
    </row>
    <row r="89">
      <c r="A89" s="69" t="s">
        <v>221</v>
      </c>
      <c r="B89" s="72"/>
      <c r="C89" s="72"/>
      <c r="D89" s="72"/>
      <c r="E89" s="72"/>
      <c r="F89" s="72"/>
      <c r="G89" s="72"/>
      <c r="H89" s="72" t="s">
        <v>268</v>
      </c>
      <c r="I89" s="72" t="s">
        <v>268</v>
      </c>
      <c r="J89" s="72" t="s">
        <v>268</v>
      </c>
      <c r="K89" s="72" t="s">
        <v>268</v>
      </c>
      <c r="L89" s="71"/>
      <c r="M89" s="72" t="s">
        <v>268</v>
      </c>
      <c r="N89" s="72" t="s">
        <v>268</v>
      </c>
      <c r="O89" s="71"/>
      <c r="P89" s="72" t="s">
        <v>268</v>
      </c>
      <c r="Q89" s="72" t="s">
        <v>268</v>
      </c>
      <c r="R89" s="71"/>
      <c r="S89" s="71"/>
      <c r="T89" s="72" t="s">
        <v>268</v>
      </c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66"/>
      <c r="AI89" s="72"/>
      <c r="AJ89" s="72" t="s">
        <v>268</v>
      </c>
      <c r="AK89" s="72" t="s">
        <v>268</v>
      </c>
      <c r="AL89" s="72" t="s">
        <v>268</v>
      </c>
      <c r="AM89" s="71"/>
      <c r="AN89" s="71"/>
      <c r="AO89" s="71"/>
      <c r="AP89" s="72" t="s">
        <v>268</v>
      </c>
      <c r="AQ89" s="71"/>
      <c r="AR89" s="71"/>
      <c r="AS89" s="71"/>
      <c r="AT89" s="71"/>
      <c r="AU89" s="71"/>
      <c r="AV89" s="72" t="s">
        <v>268</v>
      </c>
      <c r="AW89" s="71"/>
      <c r="AX89" s="72" t="s">
        <v>268</v>
      </c>
      <c r="AY89" s="71"/>
      <c r="AZ89" s="71"/>
      <c r="BA89" s="72" t="s">
        <v>268</v>
      </c>
      <c r="BB89" s="71"/>
      <c r="BC89" s="71"/>
      <c r="BD89" s="71"/>
      <c r="BE89" s="71"/>
      <c r="BF89" s="72" t="s">
        <v>268</v>
      </c>
      <c r="BG89" s="71"/>
      <c r="BH89" s="71"/>
      <c r="BI89" s="71"/>
      <c r="BJ89" s="71"/>
      <c r="BK89" s="71"/>
      <c r="BL89" s="71"/>
      <c r="BM89" s="71"/>
      <c r="BN89" s="71"/>
      <c r="BO89" s="71"/>
      <c r="BP89" s="71"/>
      <c r="BQ89" s="71"/>
      <c r="BR89" s="71"/>
      <c r="BS89" s="71"/>
      <c r="BT89" s="71"/>
      <c r="BU89" s="71"/>
      <c r="BV89" s="71"/>
      <c r="BW89" s="71"/>
      <c r="BX89" s="71"/>
      <c r="BY89" s="71"/>
      <c r="BZ89" s="71"/>
      <c r="CA89" s="71"/>
      <c r="CB89" s="71"/>
      <c r="CC89" s="71"/>
      <c r="CD89" s="71"/>
      <c r="CE89" s="71"/>
      <c r="CF89" s="72" t="s">
        <v>268</v>
      </c>
      <c r="CG89" s="71"/>
      <c r="CH89" s="71"/>
      <c r="CI89" s="71"/>
      <c r="CJ89" s="72" t="s">
        <v>268</v>
      </c>
      <c r="CK89" s="71"/>
      <c r="CL89" s="72" t="s">
        <v>268</v>
      </c>
      <c r="CM89" s="71"/>
      <c r="CN89" s="71"/>
      <c r="CO89" s="71"/>
      <c r="CP89" s="71"/>
      <c r="CQ89" s="72" t="s">
        <v>268</v>
      </c>
      <c r="CR89" s="71"/>
      <c r="CS89" s="71"/>
      <c r="CT89" s="71"/>
      <c r="CU89" s="71"/>
      <c r="CV89" s="71"/>
      <c r="CW89" s="71"/>
      <c r="CX89" s="71"/>
    </row>
    <row r="90">
      <c r="A90" s="69" t="s">
        <v>222</v>
      </c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66"/>
      <c r="AI90" s="72"/>
      <c r="AJ90" s="72" t="s">
        <v>268</v>
      </c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1"/>
      <c r="BA90" s="71"/>
      <c r="BB90" s="71"/>
      <c r="BC90" s="71"/>
      <c r="BD90" s="71"/>
      <c r="BE90" s="71"/>
      <c r="BF90" s="71"/>
      <c r="BG90" s="71"/>
      <c r="BH90" s="71"/>
      <c r="BI90" s="71"/>
      <c r="BJ90" s="71"/>
      <c r="BK90" s="71"/>
      <c r="BL90" s="71"/>
      <c r="BM90" s="71"/>
      <c r="BN90" s="71"/>
      <c r="BO90" s="71"/>
      <c r="BP90" s="71"/>
      <c r="BQ90" s="71"/>
      <c r="BR90" s="71"/>
      <c r="BS90" s="71"/>
      <c r="BT90" s="71"/>
      <c r="BU90" s="71"/>
      <c r="BV90" s="71"/>
      <c r="BW90" s="71"/>
      <c r="BX90" s="71"/>
      <c r="BY90" s="71"/>
      <c r="BZ90" s="71"/>
      <c r="CA90" s="71"/>
      <c r="CB90" s="71"/>
      <c r="CC90" s="71"/>
      <c r="CD90" s="71"/>
      <c r="CE90" s="71"/>
      <c r="CF90" s="71"/>
      <c r="CG90" s="71"/>
      <c r="CH90" s="71"/>
      <c r="CI90" s="71"/>
      <c r="CJ90" s="71"/>
      <c r="CK90" s="71"/>
      <c r="CL90" s="71"/>
      <c r="CM90" s="71"/>
      <c r="CN90" s="71"/>
      <c r="CO90" s="71"/>
      <c r="CP90" s="71"/>
      <c r="CQ90" s="71"/>
      <c r="CR90" s="71"/>
      <c r="CS90" s="71"/>
      <c r="CT90" s="71"/>
      <c r="CU90" s="71"/>
      <c r="CV90" s="71"/>
      <c r="CW90" s="71"/>
      <c r="CX90" s="71"/>
    </row>
    <row r="91">
      <c r="A91" s="69" t="s">
        <v>223</v>
      </c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66"/>
      <c r="AI91" s="72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  <c r="AZ91" s="71"/>
      <c r="BA91" s="71"/>
      <c r="BB91" s="71"/>
      <c r="BC91" s="71"/>
      <c r="BD91" s="71"/>
      <c r="BE91" s="71"/>
      <c r="BF91" s="71"/>
      <c r="BG91" s="71"/>
      <c r="BH91" s="71"/>
      <c r="BI91" s="71"/>
      <c r="BJ91" s="71"/>
      <c r="BK91" s="71"/>
      <c r="BL91" s="71"/>
      <c r="BM91" s="71"/>
      <c r="BN91" s="71"/>
      <c r="BO91" s="71"/>
      <c r="BP91" s="71"/>
      <c r="BQ91" s="71"/>
      <c r="BR91" s="71"/>
      <c r="BS91" s="71"/>
      <c r="BT91" s="71"/>
      <c r="BU91" s="71"/>
      <c r="BV91" s="71"/>
      <c r="BW91" s="71"/>
      <c r="BX91" s="71"/>
      <c r="BY91" s="71"/>
      <c r="BZ91" s="71"/>
      <c r="CA91" s="71"/>
      <c r="CB91" s="71"/>
      <c r="CC91" s="71"/>
      <c r="CD91" s="71"/>
      <c r="CE91" s="71"/>
      <c r="CF91" s="71"/>
      <c r="CG91" s="71"/>
      <c r="CH91" s="71"/>
      <c r="CI91" s="71"/>
      <c r="CJ91" s="71"/>
      <c r="CK91" s="71"/>
      <c r="CL91" s="71"/>
      <c r="CM91" s="71"/>
      <c r="CN91" s="71"/>
      <c r="CO91" s="71"/>
      <c r="CP91" s="71"/>
      <c r="CQ91" s="71"/>
      <c r="CR91" s="71"/>
      <c r="CS91" s="71"/>
      <c r="CT91" s="71"/>
      <c r="CU91" s="71"/>
      <c r="CV91" s="71"/>
      <c r="CW91" s="71"/>
      <c r="CX91" s="71"/>
    </row>
    <row r="92">
      <c r="A92" s="69" t="s">
        <v>224</v>
      </c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66"/>
      <c r="AI92" s="72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  <c r="AZ92" s="71"/>
      <c r="BA92" s="71"/>
      <c r="BB92" s="71"/>
      <c r="BC92" s="71"/>
      <c r="BD92" s="71"/>
      <c r="BE92" s="71"/>
      <c r="BF92" s="71"/>
      <c r="BG92" s="71"/>
      <c r="BH92" s="71"/>
      <c r="BI92" s="71"/>
      <c r="BJ92" s="71"/>
      <c r="BK92" s="71"/>
      <c r="BL92" s="71"/>
      <c r="BM92" s="71"/>
      <c r="BN92" s="71"/>
      <c r="BO92" s="71"/>
      <c r="BP92" s="71"/>
      <c r="BQ92" s="71"/>
      <c r="BR92" s="71"/>
      <c r="BS92" s="71"/>
      <c r="BT92" s="71"/>
      <c r="BU92" s="71"/>
      <c r="BV92" s="71"/>
      <c r="BW92" s="71"/>
      <c r="BX92" s="71"/>
      <c r="BY92" s="71"/>
      <c r="BZ92" s="71"/>
      <c r="CA92" s="71"/>
      <c r="CB92" s="71"/>
      <c r="CC92" s="71"/>
      <c r="CD92" s="71"/>
      <c r="CE92" s="71"/>
      <c r="CF92" s="71"/>
      <c r="CG92" s="71"/>
      <c r="CH92" s="71"/>
      <c r="CI92" s="71"/>
      <c r="CJ92" s="71"/>
      <c r="CK92" s="71"/>
      <c r="CL92" s="71"/>
      <c r="CM92" s="71"/>
      <c r="CN92" s="71"/>
      <c r="CO92" s="71"/>
      <c r="CP92" s="71"/>
      <c r="CQ92" s="71"/>
      <c r="CR92" s="71"/>
      <c r="CS92" s="71"/>
      <c r="CT92" s="71"/>
      <c r="CU92" s="71"/>
      <c r="CV92" s="71"/>
      <c r="CW92" s="71"/>
      <c r="CX92" s="71"/>
    </row>
    <row r="93">
      <c r="A93" s="69" t="s">
        <v>225</v>
      </c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66"/>
      <c r="AI93" s="72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  <c r="BC93" s="71"/>
      <c r="BD93" s="71"/>
      <c r="BE93" s="71"/>
      <c r="BF93" s="71"/>
      <c r="BG93" s="71"/>
      <c r="BH93" s="71"/>
      <c r="BI93" s="71"/>
      <c r="BJ93" s="71"/>
      <c r="BK93" s="71"/>
      <c r="BL93" s="71"/>
      <c r="BM93" s="71"/>
      <c r="BN93" s="71"/>
      <c r="BO93" s="71"/>
      <c r="BP93" s="71"/>
      <c r="BQ93" s="71"/>
      <c r="BR93" s="71"/>
      <c r="BS93" s="71"/>
      <c r="BT93" s="71"/>
      <c r="BU93" s="71"/>
      <c r="BV93" s="71"/>
      <c r="BW93" s="71"/>
      <c r="BX93" s="71"/>
      <c r="BY93" s="71"/>
      <c r="BZ93" s="71"/>
      <c r="CA93" s="71"/>
      <c r="CB93" s="71"/>
      <c r="CC93" s="71"/>
      <c r="CD93" s="71"/>
      <c r="CE93" s="71"/>
      <c r="CF93" s="71"/>
      <c r="CG93" s="71"/>
      <c r="CH93" s="71"/>
      <c r="CI93" s="71"/>
      <c r="CJ93" s="71"/>
      <c r="CK93" s="71"/>
      <c r="CL93" s="71"/>
      <c r="CM93" s="71"/>
      <c r="CN93" s="71"/>
      <c r="CO93" s="71"/>
      <c r="CP93" s="71"/>
      <c r="CQ93" s="71"/>
      <c r="CR93" s="71"/>
      <c r="CS93" s="71"/>
      <c r="CT93" s="71"/>
      <c r="CU93" s="71"/>
      <c r="CV93" s="71"/>
      <c r="CW93" s="71"/>
      <c r="CX93" s="71"/>
    </row>
    <row r="94">
      <c r="A94" s="69" t="s">
        <v>226</v>
      </c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66"/>
      <c r="AI94" s="72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  <c r="BC94" s="71"/>
      <c r="BD94" s="71"/>
      <c r="BE94" s="71"/>
      <c r="BF94" s="71"/>
      <c r="BG94" s="71"/>
      <c r="BH94" s="71"/>
      <c r="BI94" s="71"/>
      <c r="BJ94" s="71"/>
      <c r="BK94" s="71"/>
      <c r="BL94" s="71"/>
      <c r="BM94" s="71"/>
      <c r="BN94" s="71"/>
      <c r="BO94" s="71"/>
      <c r="BP94" s="71"/>
      <c r="BQ94" s="71"/>
      <c r="BR94" s="71"/>
      <c r="BS94" s="71"/>
      <c r="BT94" s="71"/>
      <c r="BU94" s="71"/>
      <c r="BV94" s="71"/>
      <c r="BW94" s="71"/>
      <c r="BX94" s="71"/>
      <c r="BY94" s="71"/>
      <c r="BZ94" s="71"/>
      <c r="CA94" s="71"/>
      <c r="CB94" s="71"/>
      <c r="CC94" s="71"/>
      <c r="CD94" s="71"/>
      <c r="CE94" s="71"/>
      <c r="CF94" s="71"/>
      <c r="CG94" s="71"/>
      <c r="CH94" s="71"/>
      <c r="CI94" s="71"/>
      <c r="CJ94" s="71"/>
      <c r="CK94" s="71"/>
      <c r="CL94" s="71"/>
      <c r="CM94" s="71"/>
      <c r="CN94" s="71"/>
      <c r="CO94" s="71"/>
      <c r="CP94" s="71"/>
      <c r="CQ94" s="71"/>
      <c r="CR94" s="71"/>
      <c r="CS94" s="71"/>
      <c r="CT94" s="71"/>
      <c r="CU94" s="71"/>
      <c r="CV94" s="71"/>
      <c r="CW94" s="71"/>
      <c r="CX94" s="71"/>
    </row>
    <row r="95">
      <c r="A95" s="69" t="s">
        <v>227</v>
      </c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66"/>
      <c r="AI95" s="72"/>
      <c r="AJ95" s="71"/>
      <c r="AK95" s="71"/>
      <c r="AL95" s="71"/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  <c r="AZ95" s="71"/>
      <c r="BA95" s="71"/>
      <c r="BB95" s="71"/>
      <c r="BC95" s="71"/>
      <c r="BD95" s="71"/>
      <c r="BE95" s="71"/>
      <c r="BF95" s="71"/>
      <c r="BG95" s="71"/>
      <c r="BH95" s="71"/>
      <c r="BI95" s="71"/>
      <c r="BJ95" s="71"/>
      <c r="BK95" s="71"/>
      <c r="BL95" s="71"/>
      <c r="BM95" s="71"/>
      <c r="BN95" s="71"/>
      <c r="BO95" s="71"/>
      <c r="BP95" s="71"/>
      <c r="BQ95" s="71"/>
      <c r="BR95" s="71"/>
      <c r="BS95" s="71"/>
      <c r="BT95" s="71"/>
      <c r="BU95" s="71"/>
      <c r="BV95" s="71"/>
      <c r="BW95" s="71"/>
      <c r="BX95" s="71"/>
      <c r="BY95" s="71"/>
      <c r="BZ95" s="71"/>
      <c r="CA95" s="71"/>
      <c r="CB95" s="71"/>
      <c r="CC95" s="71"/>
      <c r="CD95" s="71"/>
      <c r="CE95" s="71"/>
      <c r="CF95" s="71"/>
      <c r="CG95" s="71"/>
      <c r="CH95" s="71"/>
      <c r="CI95" s="71"/>
      <c r="CJ95" s="71"/>
      <c r="CK95" s="71"/>
      <c r="CL95" s="71"/>
      <c r="CM95" s="71"/>
      <c r="CN95" s="71"/>
      <c r="CO95" s="71"/>
      <c r="CP95" s="71"/>
      <c r="CQ95" s="71"/>
      <c r="CR95" s="71"/>
      <c r="CS95" s="71"/>
      <c r="CT95" s="71"/>
      <c r="CU95" s="71"/>
      <c r="CV95" s="71"/>
      <c r="CW95" s="71"/>
      <c r="CX95" s="71"/>
    </row>
    <row r="96">
      <c r="A96" s="69" t="s">
        <v>228</v>
      </c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66"/>
      <c r="AI96" s="72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1"/>
      <c r="BA96" s="71"/>
      <c r="BB96" s="71"/>
      <c r="BC96" s="71"/>
      <c r="BD96" s="71"/>
      <c r="BE96" s="71"/>
      <c r="BF96" s="71"/>
      <c r="BG96" s="71"/>
      <c r="BH96" s="71"/>
      <c r="BI96" s="71"/>
      <c r="BJ96" s="71"/>
      <c r="BK96" s="71"/>
      <c r="BL96" s="71"/>
      <c r="BM96" s="71"/>
      <c r="BN96" s="71"/>
      <c r="BO96" s="71"/>
      <c r="BP96" s="71"/>
      <c r="BQ96" s="71"/>
      <c r="BR96" s="71"/>
      <c r="BS96" s="71"/>
      <c r="BT96" s="71"/>
      <c r="BU96" s="71"/>
      <c r="BV96" s="71"/>
      <c r="BW96" s="71"/>
      <c r="BX96" s="71"/>
      <c r="BY96" s="71"/>
      <c r="BZ96" s="71"/>
      <c r="CA96" s="71"/>
      <c r="CB96" s="71"/>
      <c r="CC96" s="71"/>
      <c r="CD96" s="71"/>
      <c r="CE96" s="71"/>
      <c r="CF96" s="71"/>
      <c r="CG96" s="71"/>
      <c r="CH96" s="71"/>
      <c r="CI96" s="71"/>
      <c r="CJ96" s="71"/>
      <c r="CK96" s="71"/>
      <c r="CL96" s="71"/>
      <c r="CM96" s="71"/>
      <c r="CN96" s="71"/>
      <c r="CO96" s="71"/>
      <c r="CP96" s="71"/>
      <c r="CQ96" s="71"/>
      <c r="CR96" s="71"/>
      <c r="CS96" s="71"/>
      <c r="CT96" s="71"/>
      <c r="CU96" s="71"/>
      <c r="CV96" s="71"/>
      <c r="CW96" s="71"/>
      <c r="CX96" s="71"/>
    </row>
    <row r="97">
      <c r="A97" s="69" t="s">
        <v>229</v>
      </c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66"/>
      <c r="AI97" s="72"/>
      <c r="AJ97" s="71"/>
      <c r="AK97" s="71"/>
      <c r="AL97" s="71"/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1"/>
      <c r="AZ97" s="71"/>
      <c r="BA97" s="71"/>
      <c r="BB97" s="71"/>
      <c r="BC97" s="71"/>
      <c r="BD97" s="71"/>
      <c r="BE97" s="71"/>
      <c r="BF97" s="71"/>
      <c r="BG97" s="71"/>
      <c r="BH97" s="71"/>
      <c r="BI97" s="71"/>
      <c r="BJ97" s="71"/>
      <c r="BK97" s="71"/>
      <c r="BL97" s="71"/>
      <c r="BM97" s="71"/>
      <c r="BN97" s="71"/>
      <c r="BO97" s="71"/>
      <c r="BP97" s="71"/>
      <c r="BQ97" s="71"/>
      <c r="BR97" s="71"/>
      <c r="BS97" s="71"/>
      <c r="BT97" s="71"/>
      <c r="BU97" s="71"/>
      <c r="BV97" s="71"/>
      <c r="BW97" s="71"/>
      <c r="BX97" s="71"/>
      <c r="BY97" s="71"/>
      <c r="BZ97" s="71"/>
      <c r="CA97" s="71"/>
      <c r="CB97" s="71"/>
      <c r="CC97" s="71"/>
      <c r="CD97" s="71"/>
      <c r="CE97" s="71"/>
      <c r="CF97" s="71"/>
      <c r="CG97" s="71"/>
      <c r="CH97" s="71"/>
      <c r="CI97" s="71"/>
      <c r="CJ97" s="71"/>
      <c r="CK97" s="71"/>
      <c r="CL97" s="71"/>
      <c r="CM97" s="71"/>
      <c r="CN97" s="71"/>
      <c r="CO97" s="71"/>
      <c r="CP97" s="71"/>
      <c r="CQ97" s="71"/>
      <c r="CR97" s="71"/>
      <c r="CS97" s="71"/>
      <c r="CT97" s="71"/>
      <c r="CU97" s="71"/>
      <c r="CV97" s="71"/>
      <c r="CW97" s="71"/>
      <c r="CX97" s="71"/>
    </row>
    <row r="98">
      <c r="A98" s="69" t="s">
        <v>230</v>
      </c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66"/>
      <c r="AI98" s="72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  <c r="BC98" s="71"/>
      <c r="BD98" s="71"/>
      <c r="BE98" s="71"/>
      <c r="BF98" s="71"/>
      <c r="BG98" s="71"/>
      <c r="BH98" s="71"/>
      <c r="BI98" s="71"/>
      <c r="BJ98" s="71"/>
      <c r="BK98" s="71"/>
      <c r="BL98" s="71"/>
      <c r="BM98" s="71"/>
      <c r="BN98" s="71"/>
      <c r="BO98" s="71"/>
      <c r="BP98" s="71"/>
      <c r="BQ98" s="71"/>
      <c r="BR98" s="71"/>
      <c r="BS98" s="71"/>
      <c r="BT98" s="71"/>
      <c r="BU98" s="71"/>
      <c r="BV98" s="71"/>
      <c r="BW98" s="71"/>
      <c r="BX98" s="71"/>
      <c r="BY98" s="71"/>
      <c r="BZ98" s="71"/>
      <c r="CA98" s="71"/>
      <c r="CB98" s="71"/>
      <c r="CC98" s="71"/>
      <c r="CD98" s="71"/>
      <c r="CE98" s="71"/>
      <c r="CF98" s="71"/>
      <c r="CG98" s="71"/>
      <c r="CH98" s="71"/>
      <c r="CI98" s="71"/>
      <c r="CJ98" s="71"/>
      <c r="CK98" s="71"/>
      <c r="CL98" s="72" t="s">
        <v>277</v>
      </c>
      <c r="CM98" s="71"/>
      <c r="CN98" s="71"/>
      <c r="CO98" s="71"/>
      <c r="CP98" s="71"/>
      <c r="CQ98" s="71"/>
      <c r="CR98" s="71"/>
      <c r="CS98" s="71"/>
      <c r="CT98" s="71"/>
      <c r="CU98" s="71"/>
      <c r="CV98" s="71"/>
      <c r="CW98" s="71"/>
      <c r="CX98" s="71"/>
    </row>
    <row r="99">
      <c r="A99" s="69" t="s">
        <v>231</v>
      </c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66"/>
      <c r="AI99" s="72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  <c r="BC99" s="71"/>
      <c r="BD99" s="71"/>
      <c r="BE99" s="71"/>
      <c r="BF99" s="71"/>
      <c r="BG99" s="71"/>
      <c r="BH99" s="71"/>
      <c r="BI99" s="71"/>
      <c r="BJ99" s="71"/>
      <c r="BK99" s="71"/>
      <c r="BL99" s="71"/>
      <c r="BM99" s="71"/>
      <c r="BN99" s="71"/>
      <c r="BO99" s="71"/>
      <c r="BP99" s="71"/>
      <c r="BQ99" s="71"/>
      <c r="BR99" s="71"/>
      <c r="BS99" s="71"/>
      <c r="BT99" s="71"/>
      <c r="BU99" s="71"/>
      <c r="BV99" s="71"/>
      <c r="BW99" s="71"/>
      <c r="BX99" s="71"/>
      <c r="BY99" s="71"/>
      <c r="BZ99" s="71"/>
      <c r="CA99" s="71"/>
      <c r="CB99" s="71"/>
      <c r="CC99" s="71"/>
      <c r="CD99" s="71"/>
      <c r="CE99" s="71"/>
      <c r="CF99" s="71"/>
      <c r="CG99" s="71"/>
      <c r="CH99" s="71"/>
      <c r="CI99" s="71"/>
      <c r="CJ99" s="71"/>
      <c r="CK99" s="71"/>
      <c r="CL99" s="71"/>
      <c r="CM99" s="71"/>
      <c r="CN99" s="71"/>
      <c r="CO99" s="71"/>
      <c r="CP99" s="71"/>
      <c r="CQ99" s="71"/>
      <c r="CR99" s="71"/>
      <c r="CS99" s="71"/>
      <c r="CT99" s="71"/>
      <c r="CU99" s="71"/>
      <c r="CV99" s="71"/>
      <c r="CW99" s="71"/>
      <c r="CX99" s="71"/>
    </row>
    <row r="100">
      <c r="A100" s="69" t="s">
        <v>232</v>
      </c>
      <c r="B100" s="72"/>
      <c r="C100" s="72"/>
      <c r="D100" s="72"/>
      <c r="E100" s="72"/>
      <c r="F100" s="72"/>
      <c r="G100" s="72"/>
      <c r="H100" s="72" t="s">
        <v>268</v>
      </c>
      <c r="I100" s="72" t="s">
        <v>268</v>
      </c>
      <c r="J100" s="72" t="s">
        <v>268</v>
      </c>
      <c r="K100" s="72" t="s">
        <v>268</v>
      </c>
      <c r="L100" s="71"/>
      <c r="M100" s="72" t="s">
        <v>268</v>
      </c>
      <c r="N100" s="72" t="s">
        <v>268</v>
      </c>
      <c r="O100" s="71"/>
      <c r="P100" s="72" t="s">
        <v>268</v>
      </c>
      <c r="Q100" s="72" t="s">
        <v>268</v>
      </c>
      <c r="R100" s="71"/>
      <c r="S100" s="71"/>
      <c r="T100" s="72" t="s">
        <v>268</v>
      </c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66"/>
      <c r="AI100" s="72"/>
      <c r="AJ100" s="72" t="s">
        <v>268</v>
      </c>
      <c r="AK100" s="72" t="s">
        <v>268</v>
      </c>
      <c r="AL100" s="72" t="s">
        <v>268</v>
      </c>
      <c r="AM100" s="71"/>
      <c r="AN100" s="71"/>
      <c r="AO100" s="71"/>
      <c r="AP100" s="72" t="s">
        <v>268</v>
      </c>
      <c r="AQ100" s="71"/>
      <c r="AR100" s="71"/>
      <c r="AS100" s="71"/>
      <c r="AT100" s="71"/>
      <c r="AU100" s="71"/>
      <c r="AV100" s="72" t="s">
        <v>268</v>
      </c>
      <c r="AW100" s="71"/>
      <c r="AX100" s="72" t="s">
        <v>268</v>
      </c>
      <c r="AY100" s="71"/>
      <c r="AZ100" s="71"/>
      <c r="BA100" s="72" t="s">
        <v>268</v>
      </c>
      <c r="BB100" s="71"/>
      <c r="BC100" s="71"/>
      <c r="BD100" s="71"/>
      <c r="BE100" s="71"/>
      <c r="BF100" s="71"/>
      <c r="BG100" s="71"/>
      <c r="BH100" s="71"/>
      <c r="BI100" s="71"/>
      <c r="BJ100" s="71"/>
      <c r="BK100" s="72" t="s">
        <v>268</v>
      </c>
      <c r="BL100" s="71"/>
      <c r="BM100" s="71"/>
      <c r="BN100" s="71"/>
      <c r="BO100" s="71"/>
      <c r="BP100" s="71"/>
      <c r="BQ100" s="72" t="s">
        <v>268</v>
      </c>
      <c r="BR100" s="71"/>
      <c r="BS100" s="71"/>
      <c r="BT100" s="71"/>
      <c r="BU100" s="71"/>
      <c r="BV100" s="71"/>
      <c r="BW100" s="71"/>
      <c r="BX100" s="71"/>
      <c r="BY100" s="71"/>
      <c r="BZ100" s="71"/>
      <c r="CA100" s="71"/>
      <c r="CB100" s="71"/>
      <c r="CC100" s="71"/>
      <c r="CD100" s="71"/>
      <c r="CE100" s="71"/>
      <c r="CF100" s="72" t="s">
        <v>268</v>
      </c>
      <c r="CG100" s="71"/>
      <c r="CH100" s="71"/>
      <c r="CI100" s="71"/>
      <c r="CJ100" s="72" t="s">
        <v>268</v>
      </c>
      <c r="CK100" s="71"/>
      <c r="CL100" s="72" t="s">
        <v>268</v>
      </c>
      <c r="CM100" s="71"/>
      <c r="CN100" s="71"/>
      <c r="CO100" s="71"/>
      <c r="CP100" s="71"/>
      <c r="CQ100" s="71"/>
      <c r="CR100" s="71"/>
      <c r="CS100" s="71"/>
      <c r="CT100" s="71"/>
      <c r="CU100" s="71"/>
      <c r="CV100" s="71"/>
      <c r="CW100" s="71"/>
      <c r="CX100" s="71"/>
    </row>
    <row r="101">
      <c r="A101" s="69" t="s">
        <v>233</v>
      </c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66"/>
      <c r="AI101" s="72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71"/>
      <c r="BK101" s="71"/>
      <c r="BL101" s="71"/>
      <c r="BM101" s="71"/>
      <c r="BN101" s="71"/>
      <c r="BO101" s="71"/>
      <c r="BP101" s="71"/>
      <c r="BQ101" s="71"/>
      <c r="BR101" s="71"/>
      <c r="BS101" s="71"/>
      <c r="BT101" s="71"/>
      <c r="BU101" s="71"/>
      <c r="BV101" s="71"/>
      <c r="BW101" s="71"/>
      <c r="BX101" s="71"/>
      <c r="BY101" s="71"/>
      <c r="BZ101" s="71"/>
      <c r="CA101" s="71"/>
      <c r="CB101" s="71"/>
      <c r="CC101" s="71"/>
      <c r="CD101" s="71"/>
      <c r="CE101" s="71"/>
      <c r="CF101" s="71"/>
      <c r="CG101" s="71"/>
      <c r="CH101" s="71"/>
      <c r="CI101" s="71"/>
      <c r="CJ101" s="71"/>
      <c r="CK101" s="71"/>
      <c r="CL101" s="71"/>
      <c r="CM101" s="71"/>
      <c r="CN101" s="71"/>
      <c r="CO101" s="71"/>
      <c r="CP101" s="71"/>
      <c r="CQ101" s="71"/>
      <c r="CR101" s="71"/>
      <c r="CS101" s="71"/>
      <c r="CT101" s="71"/>
      <c r="CU101" s="71"/>
      <c r="CV101" s="71"/>
      <c r="CW101" s="71"/>
      <c r="CX101" s="71"/>
    </row>
    <row r="102">
      <c r="A102" s="69" t="s">
        <v>234</v>
      </c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66"/>
      <c r="AI102" s="72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  <c r="BJ102" s="71"/>
      <c r="BK102" s="71"/>
      <c r="BL102" s="71"/>
      <c r="BM102" s="71"/>
      <c r="BN102" s="71"/>
      <c r="BO102" s="71"/>
      <c r="BP102" s="71"/>
      <c r="BQ102" s="71"/>
      <c r="BR102" s="71"/>
      <c r="BS102" s="71"/>
      <c r="BT102" s="71"/>
      <c r="BU102" s="71"/>
      <c r="BV102" s="71"/>
      <c r="BW102" s="71"/>
      <c r="BX102" s="71"/>
      <c r="BY102" s="71"/>
      <c r="BZ102" s="71"/>
      <c r="CA102" s="71"/>
      <c r="CB102" s="71"/>
      <c r="CC102" s="71"/>
      <c r="CD102" s="71"/>
      <c r="CE102" s="71"/>
      <c r="CF102" s="71"/>
      <c r="CG102" s="71"/>
      <c r="CH102" s="71"/>
      <c r="CI102" s="71"/>
      <c r="CJ102" s="71"/>
      <c r="CK102" s="71"/>
      <c r="CL102" s="71"/>
      <c r="CM102" s="71"/>
      <c r="CN102" s="71"/>
      <c r="CO102" s="71"/>
      <c r="CP102" s="71"/>
      <c r="CQ102" s="71"/>
      <c r="CR102" s="71"/>
      <c r="CS102" s="71"/>
      <c r="CT102" s="71"/>
      <c r="CU102" s="71"/>
      <c r="CV102" s="71"/>
      <c r="CW102" s="71"/>
      <c r="CX102" s="71"/>
    </row>
    <row r="103">
      <c r="A103" s="69" t="s">
        <v>235</v>
      </c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66"/>
      <c r="AI103" s="72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  <c r="BC103" s="71"/>
      <c r="BD103" s="71"/>
      <c r="BE103" s="71"/>
      <c r="BF103" s="71"/>
      <c r="BG103" s="71"/>
      <c r="BH103" s="71"/>
      <c r="BI103" s="71"/>
      <c r="BJ103" s="71"/>
      <c r="BK103" s="71"/>
      <c r="BL103" s="71"/>
      <c r="BM103" s="71"/>
      <c r="BN103" s="71"/>
      <c r="BO103" s="71"/>
      <c r="BP103" s="71"/>
      <c r="BQ103" s="71"/>
      <c r="BR103" s="71"/>
      <c r="BS103" s="71"/>
      <c r="BT103" s="71"/>
      <c r="BU103" s="71"/>
      <c r="BV103" s="71"/>
      <c r="BW103" s="71"/>
      <c r="BX103" s="71"/>
      <c r="BY103" s="71"/>
      <c r="BZ103" s="71"/>
      <c r="CA103" s="71"/>
      <c r="CB103" s="71"/>
      <c r="CC103" s="71"/>
      <c r="CD103" s="71"/>
      <c r="CE103" s="71"/>
      <c r="CF103" s="71"/>
      <c r="CG103" s="71"/>
      <c r="CH103" s="71"/>
      <c r="CI103" s="71"/>
      <c r="CJ103" s="71"/>
      <c r="CK103" s="71"/>
      <c r="CL103" s="71"/>
      <c r="CM103" s="71"/>
      <c r="CN103" s="71"/>
      <c r="CO103" s="71"/>
      <c r="CP103" s="71"/>
      <c r="CQ103" s="71"/>
      <c r="CR103" s="71"/>
      <c r="CS103" s="71"/>
      <c r="CT103" s="71"/>
      <c r="CU103" s="71"/>
      <c r="CV103" s="71"/>
      <c r="CW103" s="71"/>
      <c r="CX103" s="71"/>
    </row>
    <row r="104">
      <c r="A104" s="69" t="s">
        <v>236</v>
      </c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66"/>
      <c r="AI104" s="72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  <c r="BJ104" s="71"/>
      <c r="BK104" s="71"/>
      <c r="BL104" s="71"/>
      <c r="BM104" s="71"/>
      <c r="BN104" s="71"/>
      <c r="BO104" s="71"/>
      <c r="BP104" s="71"/>
      <c r="BQ104" s="71"/>
      <c r="BR104" s="71"/>
      <c r="BS104" s="71"/>
      <c r="BT104" s="71"/>
      <c r="BU104" s="71"/>
      <c r="BV104" s="71"/>
      <c r="BW104" s="71"/>
      <c r="BX104" s="71"/>
      <c r="BY104" s="71"/>
      <c r="BZ104" s="71"/>
      <c r="CA104" s="71"/>
      <c r="CB104" s="71"/>
      <c r="CC104" s="71"/>
      <c r="CD104" s="71"/>
      <c r="CE104" s="71"/>
      <c r="CF104" s="71"/>
      <c r="CG104" s="71"/>
      <c r="CH104" s="71"/>
      <c r="CI104" s="71"/>
      <c r="CJ104" s="71"/>
      <c r="CK104" s="71"/>
      <c r="CL104" s="71"/>
      <c r="CM104" s="71"/>
      <c r="CN104" s="71"/>
      <c r="CO104" s="71"/>
      <c r="CP104" s="71"/>
      <c r="CQ104" s="71"/>
      <c r="CR104" s="71"/>
      <c r="CS104" s="71"/>
      <c r="CT104" s="71"/>
      <c r="CU104" s="71"/>
      <c r="CV104" s="71"/>
      <c r="CW104" s="71"/>
      <c r="CX104" s="71"/>
    </row>
    <row r="105">
      <c r="A105" s="69" t="s">
        <v>237</v>
      </c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66"/>
      <c r="AI105" s="72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  <c r="BF105" s="71"/>
      <c r="BG105" s="71"/>
      <c r="BH105" s="71"/>
      <c r="BI105" s="71"/>
      <c r="BJ105" s="71"/>
      <c r="BK105" s="71"/>
      <c r="BL105" s="71"/>
      <c r="BM105" s="71"/>
      <c r="BN105" s="71"/>
      <c r="BO105" s="71"/>
      <c r="BP105" s="71"/>
      <c r="BQ105" s="71"/>
      <c r="BR105" s="71"/>
      <c r="BS105" s="71"/>
      <c r="BT105" s="71"/>
      <c r="BU105" s="71"/>
      <c r="BV105" s="71"/>
      <c r="BW105" s="71"/>
      <c r="BX105" s="71"/>
      <c r="BY105" s="71"/>
      <c r="BZ105" s="71"/>
      <c r="CA105" s="71"/>
      <c r="CB105" s="71"/>
      <c r="CC105" s="71"/>
      <c r="CD105" s="71"/>
      <c r="CE105" s="71"/>
      <c r="CF105" s="71"/>
      <c r="CG105" s="71"/>
      <c r="CH105" s="71"/>
      <c r="CI105" s="71"/>
      <c r="CJ105" s="71"/>
      <c r="CK105" s="71"/>
      <c r="CL105" s="71"/>
      <c r="CM105" s="71"/>
      <c r="CN105" s="71"/>
      <c r="CO105" s="71"/>
      <c r="CP105" s="71"/>
      <c r="CQ105" s="71"/>
      <c r="CR105" s="71"/>
      <c r="CS105" s="71"/>
      <c r="CT105" s="71"/>
      <c r="CU105" s="71"/>
      <c r="CV105" s="71"/>
      <c r="CW105" s="71"/>
      <c r="CX105" s="71"/>
    </row>
    <row r="106">
      <c r="A106" s="69" t="s">
        <v>238</v>
      </c>
      <c r="B106" s="72"/>
      <c r="C106" s="72"/>
      <c r="D106" s="72"/>
      <c r="E106" s="72"/>
      <c r="F106" s="72"/>
      <c r="G106" s="72"/>
      <c r="H106" s="72" t="s">
        <v>272</v>
      </c>
      <c r="I106" s="71"/>
      <c r="J106" s="71"/>
      <c r="K106" s="71"/>
      <c r="L106" s="71"/>
      <c r="M106" s="71"/>
      <c r="N106" s="72" t="s">
        <v>272</v>
      </c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66"/>
      <c r="AI106" s="72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  <c r="BC106" s="71"/>
      <c r="BD106" s="71"/>
      <c r="BE106" s="71"/>
      <c r="BF106" s="71"/>
      <c r="BG106" s="71"/>
      <c r="BH106" s="71"/>
      <c r="BI106" s="71"/>
      <c r="BJ106" s="71"/>
      <c r="BK106" s="71"/>
      <c r="BL106" s="71"/>
      <c r="BM106" s="71"/>
      <c r="BN106" s="71"/>
      <c r="BO106" s="71"/>
      <c r="BP106" s="71"/>
      <c r="BQ106" s="71"/>
      <c r="BR106" s="71"/>
      <c r="BS106" s="71"/>
      <c r="BT106" s="71"/>
      <c r="BU106" s="71"/>
      <c r="BV106" s="71"/>
      <c r="BW106" s="71"/>
      <c r="BX106" s="71"/>
      <c r="BY106" s="71"/>
      <c r="BZ106" s="71"/>
      <c r="CA106" s="71"/>
      <c r="CB106" s="71"/>
      <c r="CC106" s="71"/>
      <c r="CD106" s="71"/>
      <c r="CE106" s="71"/>
      <c r="CF106" s="71"/>
      <c r="CG106" s="71"/>
      <c r="CH106" s="71"/>
      <c r="CI106" s="71"/>
      <c r="CJ106" s="71"/>
      <c r="CK106" s="71"/>
      <c r="CL106" s="71"/>
      <c r="CM106" s="71"/>
      <c r="CN106" s="71"/>
      <c r="CO106" s="71"/>
      <c r="CP106" s="71"/>
      <c r="CQ106" s="71"/>
      <c r="CR106" s="71"/>
      <c r="CS106" s="71"/>
      <c r="CT106" s="71"/>
      <c r="CU106" s="71"/>
      <c r="CV106" s="71"/>
      <c r="CW106" s="71"/>
      <c r="CX106" s="71"/>
    </row>
    <row r="107">
      <c r="A107" s="69" t="s">
        <v>239</v>
      </c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66"/>
      <c r="AI107" s="72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  <c r="BC107" s="71"/>
      <c r="BD107" s="71"/>
      <c r="BE107" s="71"/>
      <c r="BF107" s="71"/>
      <c r="BG107" s="71"/>
      <c r="BH107" s="71"/>
      <c r="BI107" s="71"/>
      <c r="BJ107" s="71"/>
      <c r="BK107" s="71"/>
      <c r="BL107" s="71"/>
      <c r="BM107" s="71"/>
      <c r="BN107" s="71"/>
      <c r="BO107" s="71"/>
      <c r="BP107" s="71"/>
      <c r="BQ107" s="71"/>
      <c r="BR107" s="71"/>
      <c r="BS107" s="71"/>
      <c r="BT107" s="71"/>
      <c r="BU107" s="71"/>
      <c r="BV107" s="71"/>
      <c r="BW107" s="71"/>
      <c r="BX107" s="71"/>
      <c r="BY107" s="71"/>
      <c r="BZ107" s="71"/>
      <c r="CA107" s="71"/>
      <c r="CB107" s="71"/>
      <c r="CC107" s="71"/>
      <c r="CD107" s="71"/>
      <c r="CE107" s="71"/>
      <c r="CF107" s="71"/>
      <c r="CG107" s="71"/>
      <c r="CH107" s="71"/>
      <c r="CI107" s="71"/>
      <c r="CJ107" s="71"/>
      <c r="CK107" s="71"/>
      <c r="CL107" s="71"/>
      <c r="CM107" s="71"/>
      <c r="CN107" s="71"/>
      <c r="CO107" s="71"/>
      <c r="CP107" s="71"/>
      <c r="CQ107" s="71"/>
      <c r="CR107" s="71"/>
      <c r="CS107" s="71"/>
      <c r="CT107" s="71"/>
      <c r="CU107" s="71"/>
      <c r="CV107" s="71"/>
      <c r="CW107" s="71"/>
      <c r="CX107" s="71"/>
    </row>
    <row r="108">
      <c r="A108" s="69" t="s">
        <v>240</v>
      </c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66"/>
      <c r="AI108" s="72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  <c r="BC108" s="71"/>
      <c r="BD108" s="71"/>
      <c r="BE108" s="71"/>
      <c r="BF108" s="71"/>
      <c r="BG108" s="71"/>
      <c r="BH108" s="71"/>
      <c r="BI108" s="71"/>
      <c r="BJ108" s="71"/>
      <c r="BK108" s="71"/>
      <c r="BL108" s="71"/>
      <c r="BM108" s="71"/>
      <c r="BN108" s="71"/>
      <c r="BO108" s="71"/>
      <c r="BP108" s="71"/>
      <c r="BQ108" s="71"/>
      <c r="BR108" s="71"/>
      <c r="BS108" s="71"/>
      <c r="BT108" s="71"/>
      <c r="BU108" s="71"/>
      <c r="BV108" s="71"/>
      <c r="BW108" s="71"/>
      <c r="BX108" s="71"/>
      <c r="BY108" s="71"/>
      <c r="BZ108" s="71"/>
      <c r="CA108" s="71"/>
      <c r="CB108" s="71"/>
      <c r="CC108" s="71"/>
      <c r="CD108" s="71"/>
      <c r="CE108" s="71"/>
      <c r="CF108" s="71"/>
      <c r="CG108" s="71"/>
      <c r="CH108" s="71"/>
      <c r="CI108" s="71"/>
      <c r="CJ108" s="71"/>
      <c r="CK108" s="71"/>
      <c r="CL108" s="71"/>
      <c r="CM108" s="71"/>
      <c r="CN108" s="71"/>
      <c r="CO108" s="71"/>
      <c r="CP108" s="71"/>
      <c r="CQ108" s="71"/>
      <c r="CR108" s="71"/>
      <c r="CS108" s="71"/>
      <c r="CT108" s="71"/>
      <c r="CU108" s="71"/>
      <c r="CV108" s="71"/>
      <c r="CW108" s="71"/>
      <c r="CX108" s="71"/>
    </row>
    <row r="109">
      <c r="A109" s="69" t="s">
        <v>241</v>
      </c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66"/>
      <c r="AI109" s="72"/>
      <c r="AJ109" s="71"/>
      <c r="AK109" s="71"/>
      <c r="AL109" s="71"/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  <c r="BC109" s="71"/>
      <c r="BD109" s="71"/>
      <c r="BE109" s="71"/>
      <c r="BF109" s="71"/>
      <c r="BG109" s="71"/>
      <c r="BH109" s="71"/>
      <c r="BI109" s="71"/>
      <c r="BJ109" s="71"/>
      <c r="BK109" s="71"/>
      <c r="BL109" s="71"/>
      <c r="BM109" s="71"/>
      <c r="BN109" s="71"/>
      <c r="BO109" s="71"/>
      <c r="BP109" s="71"/>
      <c r="BQ109" s="71"/>
      <c r="BR109" s="71"/>
      <c r="BS109" s="71"/>
      <c r="BT109" s="71"/>
      <c r="BU109" s="71"/>
      <c r="BV109" s="71"/>
      <c r="BW109" s="71"/>
      <c r="BX109" s="71"/>
      <c r="BY109" s="71"/>
      <c r="BZ109" s="71"/>
      <c r="CA109" s="71"/>
      <c r="CB109" s="71"/>
      <c r="CC109" s="71"/>
      <c r="CD109" s="71"/>
      <c r="CE109" s="71"/>
      <c r="CF109" s="71"/>
      <c r="CG109" s="71"/>
      <c r="CH109" s="71"/>
      <c r="CI109" s="71"/>
      <c r="CJ109" s="71"/>
      <c r="CK109" s="71"/>
      <c r="CL109" s="71"/>
      <c r="CM109" s="71"/>
      <c r="CN109" s="71"/>
      <c r="CO109" s="71"/>
      <c r="CP109" s="71"/>
      <c r="CQ109" s="71"/>
      <c r="CR109" s="71"/>
      <c r="CS109" s="71"/>
      <c r="CT109" s="71"/>
      <c r="CU109" s="71"/>
      <c r="CV109" s="71"/>
      <c r="CW109" s="71"/>
      <c r="CX109" s="71"/>
    </row>
    <row r="110">
      <c r="A110" s="69" t="s">
        <v>242</v>
      </c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66"/>
      <c r="AI110" s="72"/>
      <c r="AJ110" s="71"/>
      <c r="AK110" s="71"/>
      <c r="AL110" s="71"/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1"/>
      <c r="AZ110" s="71"/>
      <c r="BA110" s="71"/>
      <c r="BB110" s="71"/>
      <c r="BC110" s="71"/>
      <c r="BD110" s="71"/>
      <c r="BE110" s="71"/>
      <c r="BF110" s="71"/>
      <c r="BG110" s="71"/>
      <c r="BH110" s="71"/>
      <c r="BI110" s="71"/>
      <c r="BJ110" s="71"/>
      <c r="BK110" s="71"/>
      <c r="BL110" s="71"/>
      <c r="BM110" s="71"/>
      <c r="BN110" s="71"/>
      <c r="BO110" s="71"/>
      <c r="BP110" s="71"/>
      <c r="BQ110" s="71"/>
      <c r="BR110" s="71"/>
      <c r="BS110" s="71"/>
      <c r="BT110" s="71"/>
      <c r="BU110" s="71"/>
      <c r="BV110" s="71"/>
      <c r="BW110" s="71"/>
      <c r="BX110" s="71"/>
      <c r="BY110" s="71"/>
      <c r="BZ110" s="71"/>
      <c r="CA110" s="71"/>
      <c r="CB110" s="71"/>
      <c r="CC110" s="71"/>
      <c r="CD110" s="71"/>
      <c r="CE110" s="71"/>
      <c r="CF110" s="71"/>
      <c r="CG110" s="71"/>
      <c r="CH110" s="71"/>
      <c r="CI110" s="71"/>
      <c r="CJ110" s="71"/>
      <c r="CK110" s="71"/>
      <c r="CL110" s="71"/>
      <c r="CM110" s="71"/>
      <c r="CN110" s="71"/>
      <c r="CO110" s="71"/>
      <c r="CP110" s="71"/>
      <c r="CQ110" s="71"/>
      <c r="CR110" s="71"/>
      <c r="CS110" s="71"/>
      <c r="CT110" s="71"/>
      <c r="CU110" s="71"/>
      <c r="CV110" s="71"/>
      <c r="CW110" s="71"/>
      <c r="CX110" s="71"/>
    </row>
    <row r="111">
      <c r="A111" s="69" t="s">
        <v>243</v>
      </c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66"/>
      <c r="AI111" s="72"/>
      <c r="AJ111" s="71"/>
      <c r="AK111" s="71"/>
      <c r="AL111" s="71"/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  <c r="AZ111" s="71"/>
      <c r="BA111" s="71"/>
      <c r="BB111" s="71"/>
      <c r="BC111" s="71"/>
      <c r="BD111" s="71"/>
      <c r="BE111" s="71"/>
      <c r="BF111" s="71"/>
      <c r="BG111" s="71"/>
      <c r="BH111" s="71"/>
      <c r="BI111" s="71"/>
      <c r="BJ111" s="71"/>
      <c r="BK111" s="71"/>
      <c r="BL111" s="71"/>
      <c r="BM111" s="71"/>
      <c r="BN111" s="71"/>
      <c r="BO111" s="71"/>
      <c r="BP111" s="71"/>
      <c r="BQ111" s="71"/>
      <c r="BR111" s="71"/>
      <c r="BS111" s="71"/>
      <c r="BT111" s="71"/>
      <c r="BU111" s="71"/>
      <c r="BV111" s="71"/>
      <c r="BW111" s="71"/>
      <c r="BX111" s="71"/>
      <c r="BY111" s="71"/>
      <c r="BZ111" s="71"/>
      <c r="CA111" s="71"/>
      <c r="CB111" s="71"/>
      <c r="CC111" s="71"/>
      <c r="CD111" s="71"/>
      <c r="CE111" s="71"/>
      <c r="CF111" s="71"/>
      <c r="CG111" s="71"/>
      <c r="CH111" s="71"/>
      <c r="CI111" s="71"/>
      <c r="CJ111" s="71"/>
      <c r="CK111" s="71"/>
      <c r="CL111" s="71"/>
      <c r="CM111" s="71"/>
      <c r="CN111" s="71"/>
      <c r="CO111" s="71"/>
      <c r="CP111" s="71"/>
      <c r="CQ111" s="71"/>
      <c r="CR111" s="71"/>
      <c r="CS111" s="71"/>
      <c r="CT111" s="71"/>
      <c r="CU111" s="71"/>
      <c r="CV111" s="71"/>
      <c r="CW111" s="71"/>
      <c r="CX111" s="71"/>
    </row>
    <row r="112">
      <c r="A112" s="69" t="s">
        <v>244</v>
      </c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66"/>
      <c r="AI112" s="72"/>
      <c r="AJ112" s="71"/>
      <c r="AK112" s="71"/>
      <c r="AL112" s="71"/>
      <c r="AM112" s="71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1"/>
      <c r="AZ112" s="71"/>
      <c r="BA112" s="71"/>
      <c r="BB112" s="71"/>
      <c r="BC112" s="71"/>
      <c r="BD112" s="71"/>
      <c r="BE112" s="71"/>
      <c r="BF112" s="71"/>
      <c r="BG112" s="71"/>
      <c r="BH112" s="71"/>
      <c r="BI112" s="71"/>
      <c r="BJ112" s="71"/>
      <c r="BK112" s="71"/>
      <c r="BL112" s="71"/>
      <c r="BM112" s="71"/>
      <c r="BN112" s="71"/>
      <c r="BO112" s="71"/>
      <c r="BP112" s="71"/>
      <c r="BQ112" s="71"/>
      <c r="BR112" s="71"/>
      <c r="BS112" s="71"/>
      <c r="BT112" s="71"/>
      <c r="BU112" s="71"/>
      <c r="BV112" s="71"/>
      <c r="BW112" s="71"/>
      <c r="BX112" s="71"/>
      <c r="BY112" s="71"/>
      <c r="BZ112" s="71"/>
      <c r="CA112" s="71"/>
      <c r="CB112" s="71"/>
      <c r="CC112" s="71"/>
      <c r="CD112" s="71"/>
      <c r="CE112" s="71"/>
      <c r="CF112" s="71"/>
      <c r="CG112" s="71"/>
      <c r="CH112" s="71"/>
      <c r="CI112" s="71"/>
      <c r="CJ112" s="71"/>
      <c r="CK112" s="71"/>
      <c r="CL112" s="71"/>
      <c r="CM112" s="71"/>
      <c r="CN112" s="71"/>
      <c r="CO112" s="71"/>
      <c r="CP112" s="71"/>
      <c r="CQ112" s="71"/>
      <c r="CR112" s="71"/>
      <c r="CS112" s="71"/>
      <c r="CT112" s="71"/>
      <c r="CU112" s="71"/>
      <c r="CV112" s="71"/>
      <c r="CW112" s="71"/>
      <c r="CX112" s="71"/>
    </row>
    <row r="113">
      <c r="A113" s="69" t="s">
        <v>245</v>
      </c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66"/>
      <c r="AI113" s="72"/>
      <c r="AJ113" s="71"/>
      <c r="AK113" s="71"/>
      <c r="AL113" s="71"/>
      <c r="AM113" s="71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1"/>
      <c r="AY113" s="71"/>
      <c r="AZ113" s="71"/>
      <c r="BA113" s="71"/>
      <c r="BB113" s="71"/>
      <c r="BC113" s="71"/>
      <c r="BD113" s="71"/>
      <c r="BE113" s="71"/>
      <c r="BF113" s="71"/>
      <c r="BG113" s="71"/>
      <c r="BH113" s="71"/>
      <c r="BI113" s="71"/>
      <c r="BJ113" s="71"/>
      <c r="BK113" s="71"/>
      <c r="BL113" s="71"/>
      <c r="BM113" s="71"/>
      <c r="BN113" s="71"/>
      <c r="BO113" s="71"/>
      <c r="BP113" s="71"/>
      <c r="BQ113" s="71"/>
      <c r="BR113" s="71"/>
      <c r="BS113" s="71"/>
      <c r="BT113" s="71"/>
      <c r="BU113" s="71"/>
      <c r="BV113" s="71"/>
      <c r="BW113" s="71"/>
      <c r="BX113" s="71"/>
      <c r="BY113" s="71"/>
      <c r="BZ113" s="71"/>
      <c r="CA113" s="71"/>
      <c r="CB113" s="71"/>
      <c r="CC113" s="71"/>
      <c r="CD113" s="71"/>
      <c r="CE113" s="71"/>
      <c r="CF113" s="71"/>
      <c r="CG113" s="71"/>
      <c r="CH113" s="71"/>
      <c r="CI113" s="71"/>
      <c r="CJ113" s="71"/>
      <c r="CK113" s="71"/>
      <c r="CL113" s="71"/>
      <c r="CM113" s="71"/>
      <c r="CN113" s="71"/>
      <c r="CO113" s="71"/>
      <c r="CP113" s="71"/>
      <c r="CQ113" s="71"/>
      <c r="CR113" s="71"/>
      <c r="CS113" s="71"/>
      <c r="CT113" s="71"/>
      <c r="CU113" s="71"/>
      <c r="CV113" s="71"/>
      <c r="CW113" s="71"/>
      <c r="CX113" s="71"/>
    </row>
    <row r="114">
      <c r="A114" s="69" t="s">
        <v>246</v>
      </c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66"/>
      <c r="AI114" s="72"/>
      <c r="AJ114" s="71"/>
      <c r="AK114" s="71"/>
      <c r="AL114" s="71"/>
      <c r="AM114" s="71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1"/>
      <c r="AY114" s="71"/>
      <c r="AZ114" s="71"/>
      <c r="BA114" s="71"/>
      <c r="BB114" s="71"/>
      <c r="BC114" s="71"/>
      <c r="BD114" s="71"/>
      <c r="BE114" s="71"/>
      <c r="BF114" s="71"/>
      <c r="BG114" s="71"/>
      <c r="BH114" s="71"/>
      <c r="BI114" s="71"/>
      <c r="BJ114" s="71"/>
      <c r="BK114" s="71"/>
      <c r="BL114" s="71"/>
      <c r="BM114" s="71"/>
      <c r="BN114" s="71"/>
      <c r="BO114" s="71"/>
      <c r="BP114" s="71"/>
      <c r="BQ114" s="71"/>
      <c r="BR114" s="71"/>
      <c r="BS114" s="71"/>
      <c r="BT114" s="71"/>
      <c r="BU114" s="71"/>
      <c r="BV114" s="71"/>
      <c r="BW114" s="71"/>
      <c r="BX114" s="71"/>
      <c r="BY114" s="71"/>
      <c r="BZ114" s="71"/>
      <c r="CA114" s="71"/>
      <c r="CB114" s="71"/>
      <c r="CC114" s="71"/>
      <c r="CD114" s="71"/>
      <c r="CE114" s="71"/>
      <c r="CF114" s="71"/>
      <c r="CG114" s="71"/>
      <c r="CH114" s="71"/>
      <c r="CI114" s="71"/>
      <c r="CJ114" s="71"/>
      <c r="CK114" s="71"/>
      <c r="CL114" s="71"/>
      <c r="CM114" s="71"/>
      <c r="CN114" s="71"/>
      <c r="CO114" s="71"/>
      <c r="CP114" s="71"/>
      <c r="CQ114" s="71"/>
      <c r="CR114" s="71"/>
      <c r="CS114" s="71"/>
      <c r="CT114" s="71"/>
      <c r="CU114" s="71"/>
      <c r="CV114" s="71"/>
      <c r="CW114" s="71"/>
      <c r="CX114" s="71"/>
    </row>
    <row r="115">
      <c r="A115" s="69" t="s">
        <v>247</v>
      </c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66"/>
      <c r="AI115" s="72"/>
      <c r="AJ115" s="71"/>
      <c r="AK115" s="71"/>
      <c r="AL115" s="71"/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  <c r="AZ115" s="71"/>
      <c r="BA115" s="71"/>
      <c r="BB115" s="71"/>
      <c r="BC115" s="71"/>
      <c r="BD115" s="71"/>
      <c r="BE115" s="71"/>
      <c r="BF115" s="71"/>
      <c r="BG115" s="71"/>
      <c r="BH115" s="71"/>
      <c r="BI115" s="71"/>
      <c r="BJ115" s="71"/>
      <c r="BK115" s="71"/>
      <c r="BL115" s="71"/>
      <c r="BM115" s="71"/>
      <c r="BN115" s="71"/>
      <c r="BO115" s="71"/>
      <c r="BP115" s="71"/>
      <c r="BQ115" s="71"/>
      <c r="BR115" s="71"/>
      <c r="BS115" s="71"/>
      <c r="BT115" s="71"/>
      <c r="BU115" s="71"/>
      <c r="BV115" s="71"/>
      <c r="BW115" s="71"/>
      <c r="BX115" s="71"/>
      <c r="BY115" s="71"/>
      <c r="BZ115" s="71"/>
      <c r="CA115" s="71"/>
      <c r="CB115" s="71"/>
      <c r="CC115" s="71"/>
      <c r="CD115" s="71"/>
      <c r="CE115" s="71"/>
      <c r="CF115" s="71"/>
      <c r="CG115" s="71"/>
      <c r="CH115" s="71"/>
      <c r="CI115" s="71"/>
      <c r="CJ115" s="71"/>
      <c r="CK115" s="71"/>
      <c r="CL115" s="71"/>
      <c r="CM115" s="71"/>
      <c r="CN115" s="71"/>
      <c r="CO115" s="71"/>
      <c r="CP115" s="71"/>
      <c r="CQ115" s="71"/>
      <c r="CR115" s="71"/>
      <c r="CS115" s="71"/>
      <c r="CT115" s="71"/>
      <c r="CU115" s="71"/>
      <c r="CV115" s="71"/>
      <c r="CW115" s="71"/>
      <c r="CX115" s="71"/>
    </row>
    <row r="116">
      <c r="A116" s="69" t="s">
        <v>248</v>
      </c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66"/>
      <c r="AI116" s="72"/>
      <c r="AJ116" s="71"/>
      <c r="AK116" s="71"/>
      <c r="AL116" s="71"/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1"/>
      <c r="AZ116" s="71"/>
      <c r="BA116" s="71"/>
      <c r="BB116" s="71"/>
      <c r="BC116" s="71"/>
      <c r="BD116" s="71"/>
      <c r="BE116" s="71"/>
      <c r="BF116" s="71"/>
      <c r="BG116" s="71"/>
      <c r="BH116" s="71"/>
      <c r="BI116" s="71"/>
      <c r="BJ116" s="71"/>
      <c r="BK116" s="71"/>
      <c r="BL116" s="71"/>
      <c r="BM116" s="71"/>
      <c r="BN116" s="71"/>
      <c r="BO116" s="71"/>
      <c r="BP116" s="71"/>
      <c r="BQ116" s="71"/>
      <c r="BR116" s="71"/>
      <c r="BS116" s="71"/>
      <c r="BT116" s="71"/>
      <c r="BU116" s="71"/>
      <c r="BV116" s="71"/>
      <c r="BW116" s="71"/>
      <c r="BX116" s="71"/>
      <c r="BY116" s="71"/>
      <c r="BZ116" s="71"/>
      <c r="CA116" s="71"/>
      <c r="CB116" s="71"/>
      <c r="CC116" s="71"/>
      <c r="CD116" s="71"/>
      <c r="CE116" s="71"/>
      <c r="CF116" s="71"/>
      <c r="CG116" s="71"/>
      <c r="CH116" s="71"/>
      <c r="CI116" s="71"/>
      <c r="CJ116" s="71"/>
      <c r="CK116" s="71"/>
      <c r="CL116" s="71"/>
      <c r="CM116" s="71"/>
      <c r="CN116" s="71"/>
      <c r="CO116" s="71"/>
      <c r="CP116" s="71"/>
      <c r="CQ116" s="71"/>
      <c r="CR116" s="71"/>
      <c r="CS116" s="71"/>
      <c r="CT116" s="71"/>
      <c r="CU116" s="71"/>
      <c r="CV116" s="71"/>
      <c r="CW116" s="71"/>
      <c r="CX116" s="71"/>
    </row>
    <row r="117">
      <c r="A117" s="69" t="s">
        <v>249</v>
      </c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66"/>
      <c r="AI117" s="72"/>
      <c r="AJ117" s="71"/>
      <c r="AK117" s="71"/>
      <c r="AL117" s="71"/>
      <c r="AM117" s="71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1"/>
      <c r="AY117" s="71"/>
      <c r="AZ117" s="71"/>
      <c r="BA117" s="71"/>
      <c r="BB117" s="71"/>
      <c r="BC117" s="71"/>
      <c r="BD117" s="71"/>
      <c r="BE117" s="71"/>
      <c r="BF117" s="71"/>
      <c r="BG117" s="71"/>
      <c r="BH117" s="71"/>
      <c r="BI117" s="71"/>
      <c r="BJ117" s="71"/>
      <c r="BK117" s="71"/>
      <c r="BL117" s="71"/>
      <c r="BM117" s="71"/>
      <c r="BN117" s="71"/>
      <c r="BO117" s="71"/>
      <c r="BP117" s="71"/>
      <c r="BQ117" s="71"/>
      <c r="BR117" s="71"/>
      <c r="BS117" s="71"/>
      <c r="BT117" s="71"/>
      <c r="BU117" s="71"/>
      <c r="BV117" s="71"/>
      <c r="BW117" s="71"/>
      <c r="BX117" s="71"/>
      <c r="BY117" s="71"/>
      <c r="BZ117" s="71"/>
      <c r="CA117" s="71"/>
      <c r="CB117" s="71"/>
      <c r="CC117" s="71"/>
      <c r="CD117" s="71"/>
      <c r="CE117" s="71"/>
      <c r="CF117" s="71"/>
      <c r="CG117" s="71"/>
      <c r="CH117" s="71"/>
      <c r="CI117" s="71"/>
      <c r="CJ117" s="71"/>
      <c r="CK117" s="71"/>
      <c r="CL117" s="71"/>
      <c r="CM117" s="71"/>
      <c r="CN117" s="71"/>
      <c r="CO117" s="71"/>
      <c r="CP117" s="71"/>
      <c r="CQ117" s="71"/>
      <c r="CR117" s="71"/>
      <c r="CS117" s="71"/>
      <c r="CT117" s="71"/>
      <c r="CU117" s="71"/>
      <c r="CV117" s="71"/>
      <c r="CW117" s="71"/>
      <c r="CX117" s="71"/>
    </row>
    <row r="118">
      <c r="A118" s="69" t="s">
        <v>250</v>
      </c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66"/>
      <c r="AI118" s="72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  <c r="BA118" s="71"/>
      <c r="BB118" s="71"/>
      <c r="BC118" s="71"/>
      <c r="BD118" s="71"/>
      <c r="BE118" s="71"/>
      <c r="BF118" s="71"/>
      <c r="BG118" s="71"/>
      <c r="BH118" s="71"/>
      <c r="BI118" s="71"/>
      <c r="BJ118" s="71"/>
      <c r="BK118" s="71"/>
      <c r="BL118" s="71"/>
      <c r="BM118" s="71"/>
      <c r="BN118" s="71"/>
      <c r="BO118" s="71"/>
      <c r="BP118" s="71"/>
      <c r="BQ118" s="71"/>
      <c r="BR118" s="71"/>
      <c r="BS118" s="71"/>
      <c r="BT118" s="71"/>
      <c r="BU118" s="71"/>
      <c r="BV118" s="71"/>
      <c r="BW118" s="71"/>
      <c r="BX118" s="71"/>
      <c r="BY118" s="71"/>
      <c r="BZ118" s="71"/>
      <c r="CA118" s="71"/>
      <c r="CB118" s="71"/>
      <c r="CC118" s="71"/>
      <c r="CD118" s="71"/>
      <c r="CE118" s="71"/>
      <c r="CF118" s="71"/>
      <c r="CG118" s="71"/>
      <c r="CH118" s="71"/>
      <c r="CI118" s="71"/>
      <c r="CJ118" s="71"/>
      <c r="CK118" s="71"/>
      <c r="CL118" s="71"/>
      <c r="CM118" s="71"/>
      <c r="CN118" s="71"/>
      <c r="CO118" s="71"/>
      <c r="CP118" s="71"/>
      <c r="CQ118" s="71"/>
      <c r="CR118" s="71"/>
      <c r="CS118" s="71"/>
      <c r="CT118" s="71"/>
      <c r="CU118" s="71"/>
      <c r="CV118" s="71"/>
      <c r="CW118" s="71"/>
      <c r="CX118" s="71"/>
    </row>
    <row r="119">
      <c r="A119" s="69" t="s">
        <v>245</v>
      </c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66"/>
      <c r="AI119" s="72"/>
      <c r="AJ119" s="71"/>
      <c r="AK119" s="71"/>
      <c r="AL119" s="71"/>
      <c r="AM119" s="71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1"/>
      <c r="AY119" s="71"/>
      <c r="AZ119" s="71"/>
      <c r="BA119" s="71"/>
      <c r="BB119" s="71"/>
      <c r="BC119" s="71"/>
      <c r="BD119" s="71"/>
      <c r="BE119" s="71"/>
      <c r="BF119" s="71"/>
      <c r="BG119" s="71"/>
      <c r="BH119" s="71"/>
      <c r="BI119" s="71"/>
      <c r="BJ119" s="71"/>
      <c r="BK119" s="71"/>
      <c r="BL119" s="71"/>
      <c r="BM119" s="71"/>
      <c r="BN119" s="71"/>
      <c r="BO119" s="71"/>
      <c r="BP119" s="71"/>
      <c r="BQ119" s="71"/>
      <c r="BR119" s="71"/>
      <c r="BS119" s="71"/>
      <c r="BT119" s="71"/>
      <c r="BU119" s="71"/>
      <c r="BV119" s="71"/>
      <c r="BW119" s="71"/>
      <c r="BX119" s="71"/>
      <c r="BY119" s="71"/>
      <c r="BZ119" s="71"/>
      <c r="CA119" s="71"/>
      <c r="CB119" s="71"/>
      <c r="CC119" s="71"/>
      <c r="CD119" s="71"/>
      <c r="CE119" s="71"/>
      <c r="CF119" s="71"/>
      <c r="CG119" s="71"/>
      <c r="CH119" s="71"/>
      <c r="CI119" s="71"/>
      <c r="CJ119" s="71"/>
      <c r="CK119" s="71"/>
      <c r="CL119" s="71"/>
      <c r="CM119" s="71"/>
      <c r="CN119" s="71"/>
      <c r="CO119" s="71"/>
      <c r="CP119" s="71"/>
      <c r="CQ119" s="71"/>
      <c r="CR119" s="71"/>
      <c r="CS119" s="71"/>
      <c r="CT119" s="71"/>
      <c r="CU119" s="71"/>
      <c r="CV119" s="71"/>
      <c r="CW119" s="71"/>
      <c r="CX119" s="71"/>
    </row>
    <row r="120">
      <c r="A120" s="69" t="s">
        <v>246</v>
      </c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66"/>
      <c r="AI120" s="72"/>
      <c r="AJ120" s="71"/>
      <c r="AK120" s="71"/>
      <c r="AL120" s="71"/>
      <c r="AM120" s="71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1"/>
      <c r="AZ120" s="71"/>
      <c r="BA120" s="71"/>
      <c r="BB120" s="71"/>
      <c r="BC120" s="71"/>
      <c r="BD120" s="71"/>
      <c r="BE120" s="71"/>
      <c r="BF120" s="71"/>
      <c r="BG120" s="71"/>
      <c r="BH120" s="71"/>
      <c r="BI120" s="71"/>
      <c r="BJ120" s="71"/>
      <c r="BK120" s="71"/>
      <c r="BL120" s="71"/>
      <c r="BM120" s="71"/>
      <c r="BN120" s="71"/>
      <c r="BO120" s="71"/>
      <c r="BP120" s="71"/>
      <c r="BQ120" s="71"/>
      <c r="BR120" s="71"/>
      <c r="BS120" s="71"/>
      <c r="BT120" s="71"/>
      <c r="BU120" s="71"/>
      <c r="BV120" s="71"/>
      <c r="BW120" s="71"/>
      <c r="BX120" s="71"/>
      <c r="BY120" s="71"/>
      <c r="BZ120" s="71"/>
      <c r="CA120" s="71"/>
      <c r="CB120" s="71"/>
      <c r="CC120" s="71"/>
      <c r="CD120" s="71"/>
      <c r="CE120" s="71"/>
      <c r="CF120" s="71"/>
      <c r="CG120" s="71"/>
      <c r="CH120" s="71"/>
      <c r="CI120" s="71"/>
      <c r="CJ120" s="71"/>
      <c r="CK120" s="71"/>
      <c r="CL120" s="71"/>
      <c r="CM120" s="71"/>
      <c r="CN120" s="71"/>
      <c r="CO120" s="71"/>
      <c r="CP120" s="71"/>
      <c r="CQ120" s="71"/>
      <c r="CR120" s="71"/>
      <c r="CS120" s="71"/>
      <c r="CT120" s="71"/>
      <c r="CU120" s="71"/>
      <c r="CV120" s="71"/>
      <c r="CW120" s="71"/>
      <c r="CX120" s="71"/>
    </row>
    <row r="121">
      <c r="A121" s="69" t="s">
        <v>247</v>
      </c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66"/>
      <c r="AI121" s="72"/>
      <c r="AJ121" s="71"/>
      <c r="AK121" s="71"/>
      <c r="AL121" s="71"/>
      <c r="AM121" s="71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1"/>
      <c r="AY121" s="71"/>
      <c r="AZ121" s="71"/>
      <c r="BA121" s="71"/>
      <c r="BB121" s="71"/>
      <c r="BC121" s="71"/>
      <c r="BD121" s="71"/>
      <c r="BE121" s="71"/>
      <c r="BF121" s="71"/>
      <c r="BG121" s="71"/>
      <c r="BH121" s="71"/>
      <c r="BI121" s="71"/>
      <c r="BJ121" s="71"/>
      <c r="BK121" s="71"/>
      <c r="BL121" s="71"/>
      <c r="BM121" s="71"/>
      <c r="BN121" s="71"/>
      <c r="BO121" s="71"/>
      <c r="BP121" s="71"/>
      <c r="BQ121" s="71"/>
      <c r="BR121" s="71"/>
      <c r="BS121" s="71"/>
      <c r="BT121" s="71"/>
      <c r="BU121" s="71"/>
      <c r="BV121" s="71"/>
      <c r="BW121" s="71"/>
      <c r="BX121" s="71"/>
      <c r="BY121" s="71"/>
      <c r="BZ121" s="71"/>
      <c r="CA121" s="71"/>
      <c r="CB121" s="71"/>
      <c r="CC121" s="71"/>
      <c r="CD121" s="71"/>
      <c r="CE121" s="71"/>
      <c r="CF121" s="71"/>
      <c r="CG121" s="71"/>
      <c r="CH121" s="71"/>
      <c r="CI121" s="71"/>
      <c r="CJ121" s="71"/>
      <c r="CK121" s="71"/>
      <c r="CL121" s="71"/>
      <c r="CM121" s="71"/>
      <c r="CN121" s="71"/>
      <c r="CO121" s="71"/>
      <c r="CP121" s="71"/>
      <c r="CQ121" s="71"/>
      <c r="CR121" s="71"/>
      <c r="CS121" s="71"/>
      <c r="CT121" s="71"/>
      <c r="CU121" s="71"/>
      <c r="CV121" s="71"/>
      <c r="CW121" s="71"/>
      <c r="CX121" s="71"/>
    </row>
    <row r="122">
      <c r="A122" s="69" t="s">
        <v>249</v>
      </c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66"/>
      <c r="AI122" s="72"/>
      <c r="AJ122" s="71"/>
      <c r="AK122" s="71"/>
      <c r="AL122" s="71"/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1"/>
      <c r="AZ122" s="71"/>
      <c r="BA122" s="71"/>
      <c r="BB122" s="71"/>
      <c r="BC122" s="71"/>
      <c r="BD122" s="71"/>
      <c r="BE122" s="71"/>
      <c r="BF122" s="71"/>
      <c r="BG122" s="71"/>
      <c r="BH122" s="71"/>
      <c r="BI122" s="71"/>
      <c r="BJ122" s="71"/>
      <c r="BK122" s="71"/>
      <c r="BL122" s="71"/>
      <c r="BM122" s="71"/>
      <c r="BN122" s="71"/>
      <c r="BO122" s="71"/>
      <c r="BP122" s="71"/>
      <c r="BQ122" s="71"/>
      <c r="BR122" s="71"/>
      <c r="BS122" s="71"/>
      <c r="BT122" s="71"/>
      <c r="BU122" s="71"/>
      <c r="BV122" s="71"/>
      <c r="BW122" s="71"/>
      <c r="BX122" s="71"/>
      <c r="BY122" s="71"/>
      <c r="BZ122" s="71"/>
      <c r="CA122" s="71"/>
      <c r="CB122" s="71"/>
      <c r="CC122" s="71"/>
      <c r="CD122" s="71"/>
      <c r="CE122" s="71"/>
      <c r="CF122" s="71"/>
      <c r="CG122" s="71"/>
      <c r="CH122" s="71"/>
      <c r="CI122" s="71"/>
      <c r="CJ122" s="71"/>
      <c r="CK122" s="71"/>
      <c r="CL122" s="71"/>
      <c r="CM122" s="71"/>
      <c r="CN122" s="71"/>
      <c r="CO122" s="71"/>
      <c r="CP122" s="71"/>
      <c r="CQ122" s="71"/>
      <c r="CR122" s="71"/>
      <c r="CS122" s="71"/>
      <c r="CT122" s="71"/>
      <c r="CU122" s="71"/>
      <c r="CV122" s="71"/>
      <c r="CW122" s="71"/>
      <c r="CX122" s="71"/>
    </row>
    <row r="123">
      <c r="A123" s="69" t="s">
        <v>251</v>
      </c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66"/>
      <c r="AI123" s="72"/>
      <c r="AJ123" s="71"/>
      <c r="AK123" s="71"/>
      <c r="AL123" s="71"/>
      <c r="AM123" s="71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1"/>
      <c r="AZ123" s="71"/>
      <c r="BA123" s="71"/>
      <c r="BB123" s="71"/>
      <c r="BC123" s="71"/>
      <c r="BD123" s="71"/>
      <c r="BE123" s="71"/>
      <c r="BF123" s="71"/>
      <c r="BG123" s="71"/>
      <c r="BH123" s="71"/>
      <c r="BI123" s="71"/>
      <c r="BJ123" s="71"/>
      <c r="BK123" s="71"/>
      <c r="BL123" s="71"/>
      <c r="BM123" s="71"/>
      <c r="BN123" s="71"/>
      <c r="BO123" s="71"/>
      <c r="BP123" s="71"/>
      <c r="BQ123" s="71"/>
      <c r="BR123" s="71"/>
      <c r="BS123" s="71"/>
      <c r="BT123" s="71"/>
      <c r="BU123" s="71"/>
      <c r="BV123" s="71"/>
      <c r="BW123" s="71"/>
      <c r="BX123" s="71"/>
      <c r="BY123" s="71"/>
      <c r="BZ123" s="71"/>
      <c r="CA123" s="71"/>
      <c r="CB123" s="71"/>
      <c r="CC123" s="71"/>
      <c r="CD123" s="71"/>
      <c r="CE123" s="71"/>
      <c r="CF123" s="71"/>
      <c r="CG123" s="71"/>
      <c r="CH123" s="71"/>
      <c r="CI123" s="71"/>
      <c r="CJ123" s="71"/>
      <c r="CK123" s="71"/>
      <c r="CL123" s="71"/>
      <c r="CM123" s="71"/>
      <c r="CN123" s="71"/>
      <c r="CO123" s="71"/>
      <c r="CP123" s="71"/>
      <c r="CQ123" s="71"/>
      <c r="CR123" s="71"/>
      <c r="CS123" s="71"/>
      <c r="CT123" s="71"/>
      <c r="CU123" s="71"/>
      <c r="CV123" s="71"/>
      <c r="CW123" s="71"/>
      <c r="CX123" s="71"/>
    </row>
    <row r="124">
      <c r="A124" s="69" t="s">
        <v>252</v>
      </c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66"/>
      <c r="AI124" s="72"/>
      <c r="AJ124" s="71"/>
      <c r="AK124" s="71"/>
      <c r="AL124" s="71"/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1"/>
      <c r="AZ124" s="71"/>
      <c r="BA124" s="71"/>
      <c r="BB124" s="71"/>
      <c r="BC124" s="71"/>
      <c r="BD124" s="71"/>
      <c r="BE124" s="71"/>
      <c r="BF124" s="71"/>
      <c r="BG124" s="71"/>
      <c r="BH124" s="71"/>
      <c r="BI124" s="71"/>
      <c r="BJ124" s="71"/>
      <c r="BK124" s="71"/>
      <c r="BL124" s="71"/>
      <c r="BM124" s="71"/>
      <c r="BN124" s="71"/>
      <c r="BO124" s="71"/>
      <c r="BP124" s="71"/>
      <c r="BQ124" s="71"/>
      <c r="BR124" s="71"/>
      <c r="BS124" s="71"/>
      <c r="BT124" s="71"/>
      <c r="BU124" s="71"/>
      <c r="BV124" s="71"/>
      <c r="BW124" s="71"/>
      <c r="BX124" s="71"/>
      <c r="BY124" s="71"/>
      <c r="BZ124" s="71"/>
      <c r="CA124" s="71"/>
      <c r="CB124" s="71"/>
      <c r="CC124" s="71"/>
      <c r="CD124" s="71"/>
      <c r="CE124" s="71"/>
      <c r="CF124" s="71"/>
      <c r="CG124" s="71"/>
      <c r="CH124" s="71"/>
      <c r="CI124" s="71"/>
      <c r="CJ124" s="71"/>
      <c r="CK124" s="71"/>
      <c r="CL124" s="71"/>
      <c r="CM124" s="71"/>
      <c r="CN124" s="71"/>
      <c r="CO124" s="71"/>
      <c r="CP124" s="71"/>
      <c r="CQ124" s="71"/>
      <c r="CR124" s="71"/>
      <c r="CS124" s="71"/>
      <c r="CT124" s="71"/>
      <c r="CU124" s="71"/>
      <c r="CV124" s="71"/>
      <c r="CW124" s="71"/>
      <c r="CX124" s="71"/>
    </row>
    <row r="125">
      <c r="A125" s="69" t="s">
        <v>253</v>
      </c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66"/>
      <c r="AI125" s="72"/>
      <c r="AJ125" s="71"/>
      <c r="AK125" s="71"/>
      <c r="AL125" s="71"/>
      <c r="AM125" s="71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1"/>
      <c r="AY125" s="71"/>
      <c r="AZ125" s="71"/>
      <c r="BA125" s="71"/>
      <c r="BB125" s="71"/>
      <c r="BC125" s="71"/>
      <c r="BD125" s="71"/>
      <c r="BE125" s="71"/>
      <c r="BF125" s="71"/>
      <c r="BG125" s="71"/>
      <c r="BH125" s="71"/>
      <c r="BI125" s="71"/>
      <c r="BJ125" s="71"/>
      <c r="BK125" s="71"/>
      <c r="BL125" s="71"/>
      <c r="BM125" s="71"/>
      <c r="BN125" s="71"/>
      <c r="BO125" s="71"/>
      <c r="BP125" s="71"/>
      <c r="BQ125" s="71"/>
      <c r="BR125" s="71"/>
      <c r="BS125" s="71"/>
      <c r="BT125" s="71"/>
      <c r="BU125" s="71"/>
      <c r="BV125" s="71"/>
      <c r="BW125" s="71"/>
      <c r="BX125" s="71"/>
      <c r="BY125" s="71"/>
      <c r="BZ125" s="71"/>
      <c r="CA125" s="71"/>
      <c r="CB125" s="71"/>
      <c r="CC125" s="71"/>
      <c r="CD125" s="71"/>
      <c r="CE125" s="71"/>
      <c r="CF125" s="71"/>
      <c r="CG125" s="71"/>
      <c r="CH125" s="71"/>
      <c r="CI125" s="71"/>
      <c r="CJ125" s="71"/>
      <c r="CK125" s="71"/>
      <c r="CL125" s="71"/>
      <c r="CM125" s="71"/>
      <c r="CN125" s="71"/>
      <c r="CO125" s="71"/>
      <c r="CP125" s="71"/>
      <c r="CQ125" s="71"/>
      <c r="CR125" s="71"/>
      <c r="CS125" s="71"/>
      <c r="CT125" s="71"/>
      <c r="CU125" s="71"/>
      <c r="CV125" s="71"/>
      <c r="CW125" s="71"/>
      <c r="CX125" s="71"/>
    </row>
    <row r="126">
      <c r="A126" s="69" t="s">
        <v>254</v>
      </c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66"/>
      <c r="AI126" s="72"/>
      <c r="AJ126" s="71"/>
      <c r="AK126" s="71"/>
      <c r="AL126" s="71"/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1"/>
      <c r="AZ126" s="71"/>
      <c r="BA126" s="71"/>
      <c r="BB126" s="71"/>
      <c r="BC126" s="71"/>
      <c r="BD126" s="71"/>
      <c r="BE126" s="71"/>
      <c r="BF126" s="71"/>
      <c r="BG126" s="71"/>
      <c r="BH126" s="71"/>
      <c r="BI126" s="71"/>
      <c r="BJ126" s="71"/>
      <c r="BK126" s="71"/>
      <c r="BL126" s="71"/>
      <c r="BM126" s="71"/>
      <c r="BN126" s="71"/>
      <c r="BO126" s="71"/>
      <c r="BP126" s="71"/>
      <c r="BQ126" s="71"/>
      <c r="BR126" s="71"/>
      <c r="BS126" s="71"/>
      <c r="BT126" s="71"/>
      <c r="BU126" s="71"/>
      <c r="BV126" s="71"/>
      <c r="BW126" s="71"/>
      <c r="BX126" s="71"/>
      <c r="BY126" s="71"/>
      <c r="BZ126" s="71"/>
      <c r="CA126" s="71"/>
      <c r="CB126" s="71"/>
      <c r="CC126" s="71"/>
      <c r="CD126" s="71"/>
      <c r="CE126" s="71"/>
      <c r="CF126" s="71"/>
      <c r="CG126" s="71"/>
      <c r="CH126" s="71"/>
      <c r="CI126" s="71"/>
      <c r="CJ126" s="71"/>
      <c r="CK126" s="71"/>
      <c r="CL126" s="71"/>
      <c r="CM126" s="71"/>
      <c r="CN126" s="71"/>
      <c r="CO126" s="71"/>
      <c r="CP126" s="71"/>
      <c r="CQ126" s="71"/>
      <c r="CR126" s="71"/>
      <c r="CS126" s="71"/>
      <c r="CT126" s="71"/>
      <c r="CU126" s="71"/>
      <c r="CV126" s="71"/>
      <c r="CW126" s="71"/>
      <c r="CX126" s="71"/>
    </row>
    <row r="127">
      <c r="A127" s="69" t="s">
        <v>255</v>
      </c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66"/>
      <c r="AI127" s="72"/>
      <c r="AJ127" s="71"/>
      <c r="AK127" s="71"/>
      <c r="AL127" s="71"/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  <c r="AZ127" s="71"/>
      <c r="BA127" s="71"/>
      <c r="BB127" s="71"/>
      <c r="BC127" s="71"/>
      <c r="BD127" s="71"/>
      <c r="BE127" s="71"/>
      <c r="BF127" s="71"/>
      <c r="BG127" s="71"/>
      <c r="BH127" s="71"/>
      <c r="BI127" s="71"/>
      <c r="BJ127" s="71"/>
      <c r="BK127" s="71"/>
      <c r="BL127" s="71"/>
      <c r="BM127" s="71"/>
      <c r="BN127" s="71"/>
      <c r="BO127" s="71"/>
      <c r="BP127" s="71"/>
      <c r="BQ127" s="71"/>
      <c r="BR127" s="71"/>
      <c r="BS127" s="71"/>
      <c r="BT127" s="71"/>
      <c r="BU127" s="71"/>
      <c r="BV127" s="71"/>
      <c r="BW127" s="71"/>
      <c r="BX127" s="71"/>
      <c r="BY127" s="71"/>
      <c r="BZ127" s="71"/>
      <c r="CA127" s="71"/>
      <c r="CB127" s="71"/>
      <c r="CC127" s="71"/>
      <c r="CD127" s="71"/>
      <c r="CE127" s="71"/>
      <c r="CF127" s="71"/>
      <c r="CG127" s="71"/>
      <c r="CH127" s="71"/>
      <c r="CI127" s="71"/>
      <c r="CJ127" s="71"/>
      <c r="CK127" s="71"/>
      <c r="CL127" s="71"/>
      <c r="CM127" s="71"/>
      <c r="CN127" s="71"/>
      <c r="CO127" s="71"/>
      <c r="CP127" s="71"/>
      <c r="CQ127" s="71"/>
      <c r="CR127" s="71"/>
      <c r="CS127" s="71"/>
      <c r="CT127" s="71"/>
      <c r="CU127" s="71"/>
      <c r="CV127" s="71"/>
      <c r="CW127" s="71"/>
      <c r="CX127" s="71"/>
    </row>
    <row r="128">
      <c r="A128" s="69" t="s">
        <v>256</v>
      </c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66"/>
      <c r="AI128" s="72"/>
      <c r="AJ128" s="71"/>
      <c r="AK128" s="71"/>
      <c r="AL128" s="71"/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  <c r="AZ128" s="71"/>
      <c r="BA128" s="71"/>
      <c r="BB128" s="71"/>
      <c r="BC128" s="71"/>
      <c r="BD128" s="71"/>
      <c r="BE128" s="71"/>
      <c r="BF128" s="71"/>
      <c r="BG128" s="71"/>
      <c r="BH128" s="71"/>
      <c r="BI128" s="71"/>
      <c r="BJ128" s="71"/>
      <c r="BK128" s="71"/>
      <c r="BL128" s="71"/>
      <c r="BM128" s="71"/>
      <c r="BN128" s="71"/>
      <c r="BO128" s="71"/>
      <c r="BP128" s="71"/>
      <c r="BQ128" s="71"/>
      <c r="BR128" s="71"/>
      <c r="BS128" s="71"/>
      <c r="BT128" s="71"/>
      <c r="BU128" s="71"/>
      <c r="BV128" s="71"/>
      <c r="BW128" s="71"/>
      <c r="BX128" s="71"/>
      <c r="BY128" s="71"/>
      <c r="BZ128" s="71"/>
      <c r="CA128" s="71"/>
      <c r="CB128" s="71"/>
      <c r="CC128" s="71"/>
      <c r="CD128" s="71"/>
      <c r="CE128" s="71"/>
      <c r="CF128" s="71"/>
      <c r="CG128" s="71"/>
      <c r="CH128" s="71"/>
      <c r="CI128" s="71"/>
      <c r="CJ128" s="71"/>
      <c r="CK128" s="71"/>
      <c r="CL128" s="71"/>
      <c r="CM128" s="71"/>
      <c r="CN128" s="71"/>
      <c r="CO128" s="71"/>
      <c r="CP128" s="71"/>
      <c r="CQ128" s="71"/>
      <c r="CR128" s="71"/>
      <c r="CS128" s="71"/>
      <c r="CT128" s="71"/>
      <c r="CU128" s="71"/>
      <c r="CV128" s="71"/>
      <c r="CW128" s="71"/>
      <c r="CX128" s="71"/>
    </row>
    <row r="129">
      <c r="A129" s="69" t="s">
        <v>257</v>
      </c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66"/>
      <c r="AI129" s="72"/>
      <c r="AJ129" s="71"/>
      <c r="AK129" s="71"/>
      <c r="AL129" s="71"/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1"/>
      <c r="AZ129" s="71"/>
      <c r="BA129" s="71"/>
      <c r="BB129" s="71"/>
      <c r="BC129" s="71"/>
      <c r="BD129" s="71"/>
      <c r="BE129" s="71"/>
      <c r="BF129" s="71"/>
      <c r="BG129" s="71"/>
      <c r="BH129" s="71"/>
      <c r="BI129" s="71"/>
      <c r="BJ129" s="71"/>
      <c r="BK129" s="71"/>
      <c r="BL129" s="71"/>
      <c r="BM129" s="71"/>
      <c r="BN129" s="71"/>
      <c r="BO129" s="71"/>
      <c r="BP129" s="71"/>
      <c r="BQ129" s="71"/>
      <c r="BR129" s="71"/>
      <c r="BS129" s="71"/>
      <c r="BT129" s="71"/>
      <c r="BU129" s="71"/>
      <c r="BV129" s="71"/>
      <c r="BW129" s="71"/>
      <c r="BX129" s="71"/>
      <c r="BY129" s="71"/>
      <c r="BZ129" s="71"/>
      <c r="CA129" s="71"/>
      <c r="CB129" s="71"/>
      <c r="CC129" s="71"/>
      <c r="CD129" s="71"/>
      <c r="CE129" s="71"/>
      <c r="CF129" s="71"/>
      <c r="CG129" s="71"/>
      <c r="CH129" s="71"/>
      <c r="CI129" s="71"/>
      <c r="CJ129" s="71"/>
      <c r="CK129" s="71"/>
      <c r="CL129" s="71"/>
      <c r="CM129" s="71"/>
      <c r="CN129" s="71"/>
      <c r="CO129" s="71"/>
      <c r="CP129" s="71"/>
      <c r="CQ129" s="71"/>
      <c r="CR129" s="71"/>
      <c r="CS129" s="71"/>
      <c r="CT129" s="71"/>
      <c r="CU129" s="71"/>
      <c r="CV129" s="71"/>
      <c r="CW129" s="71"/>
      <c r="CX129" s="71"/>
    </row>
    <row r="130">
      <c r="A130" s="69" t="s">
        <v>258</v>
      </c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66"/>
      <c r="AI130" s="72"/>
      <c r="AJ130" s="71"/>
      <c r="AK130" s="71"/>
      <c r="AL130" s="71"/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1"/>
      <c r="AZ130" s="71"/>
      <c r="BA130" s="71"/>
      <c r="BB130" s="71"/>
      <c r="BC130" s="71"/>
      <c r="BD130" s="71"/>
      <c r="BE130" s="71"/>
      <c r="BF130" s="71"/>
      <c r="BG130" s="71"/>
      <c r="BH130" s="71"/>
      <c r="BI130" s="71"/>
      <c r="BJ130" s="71"/>
      <c r="BK130" s="71"/>
      <c r="BL130" s="71"/>
      <c r="BM130" s="71"/>
      <c r="BN130" s="71"/>
      <c r="BO130" s="71"/>
      <c r="BP130" s="71"/>
      <c r="BQ130" s="71"/>
      <c r="BR130" s="71"/>
      <c r="BS130" s="71"/>
      <c r="BT130" s="71"/>
      <c r="BU130" s="71"/>
      <c r="BV130" s="71"/>
      <c r="BW130" s="71"/>
      <c r="BX130" s="71"/>
      <c r="BY130" s="71"/>
      <c r="BZ130" s="71"/>
      <c r="CA130" s="71"/>
      <c r="CB130" s="71"/>
      <c r="CC130" s="71"/>
      <c r="CD130" s="71"/>
      <c r="CE130" s="71"/>
      <c r="CF130" s="71"/>
      <c r="CG130" s="71"/>
      <c r="CH130" s="71"/>
      <c r="CI130" s="71"/>
      <c r="CJ130" s="71"/>
      <c r="CK130" s="71"/>
      <c r="CL130" s="71"/>
      <c r="CM130" s="71"/>
      <c r="CN130" s="71"/>
      <c r="CO130" s="71"/>
      <c r="CP130" s="71"/>
      <c r="CQ130" s="71"/>
      <c r="CR130" s="71"/>
      <c r="CS130" s="71"/>
      <c r="CT130" s="71"/>
      <c r="CU130" s="71"/>
      <c r="CV130" s="71"/>
      <c r="CW130" s="71"/>
      <c r="CX130" s="71"/>
    </row>
    <row r="131">
      <c r="A131" s="69" t="s">
        <v>259</v>
      </c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66"/>
      <c r="AI131" s="72"/>
      <c r="AJ131" s="71"/>
      <c r="AK131" s="71"/>
      <c r="AL131" s="71"/>
      <c r="AM131" s="71"/>
      <c r="AN131" s="71"/>
      <c r="AO131" s="71"/>
      <c r="AP131" s="71"/>
      <c r="AQ131" s="71"/>
      <c r="AR131" s="71"/>
      <c r="AS131" s="71"/>
      <c r="AT131" s="71"/>
      <c r="AU131" s="71"/>
      <c r="AV131" s="71"/>
      <c r="AW131" s="71"/>
      <c r="AX131" s="71"/>
      <c r="AY131" s="71"/>
      <c r="AZ131" s="71"/>
      <c r="BA131" s="71"/>
      <c r="BB131" s="71"/>
      <c r="BC131" s="71"/>
      <c r="BD131" s="71"/>
      <c r="BE131" s="71"/>
      <c r="BF131" s="71"/>
      <c r="BG131" s="71"/>
      <c r="BH131" s="71"/>
      <c r="BI131" s="71"/>
      <c r="BJ131" s="71"/>
      <c r="BK131" s="71"/>
      <c r="BL131" s="71"/>
      <c r="BM131" s="71"/>
      <c r="BN131" s="71"/>
      <c r="BO131" s="71"/>
      <c r="BP131" s="71"/>
      <c r="BQ131" s="71"/>
      <c r="BR131" s="71"/>
      <c r="BS131" s="71"/>
      <c r="BT131" s="71"/>
      <c r="BU131" s="71"/>
      <c r="BV131" s="71"/>
      <c r="BW131" s="71"/>
      <c r="BX131" s="71"/>
      <c r="BY131" s="71"/>
      <c r="BZ131" s="71"/>
      <c r="CA131" s="71"/>
      <c r="CB131" s="71"/>
      <c r="CC131" s="71"/>
      <c r="CD131" s="71"/>
      <c r="CE131" s="71"/>
      <c r="CF131" s="71"/>
      <c r="CG131" s="71"/>
      <c r="CH131" s="71"/>
      <c r="CI131" s="71"/>
      <c r="CJ131" s="71"/>
      <c r="CK131" s="71"/>
      <c r="CL131" s="71"/>
      <c r="CM131" s="71"/>
      <c r="CN131" s="71"/>
      <c r="CO131" s="71"/>
      <c r="CP131" s="71"/>
      <c r="CQ131" s="71"/>
      <c r="CR131" s="71"/>
      <c r="CS131" s="71"/>
      <c r="CT131" s="71"/>
      <c r="CU131" s="71"/>
      <c r="CV131" s="71"/>
      <c r="CW131" s="71"/>
      <c r="CX131" s="71"/>
    </row>
    <row r="132">
      <c r="A132" s="69" t="s">
        <v>260</v>
      </c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66"/>
      <c r="AI132" s="72"/>
      <c r="AJ132" s="71"/>
      <c r="AK132" s="71"/>
      <c r="AL132" s="71"/>
      <c r="AM132" s="71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71"/>
      <c r="AZ132" s="71"/>
      <c r="BA132" s="71"/>
      <c r="BB132" s="71"/>
      <c r="BC132" s="71"/>
      <c r="BD132" s="71"/>
      <c r="BE132" s="71"/>
      <c r="BF132" s="71"/>
      <c r="BG132" s="71"/>
      <c r="BH132" s="71"/>
      <c r="BI132" s="71"/>
      <c r="BJ132" s="71"/>
      <c r="BK132" s="71"/>
      <c r="BL132" s="71"/>
      <c r="BM132" s="71"/>
      <c r="BN132" s="71"/>
      <c r="BO132" s="71"/>
      <c r="BP132" s="71"/>
      <c r="BQ132" s="71"/>
      <c r="BR132" s="71"/>
      <c r="BS132" s="71"/>
      <c r="BT132" s="71"/>
      <c r="BU132" s="71"/>
      <c r="BV132" s="71"/>
      <c r="BW132" s="71"/>
      <c r="BX132" s="71"/>
      <c r="BY132" s="71"/>
      <c r="BZ132" s="71"/>
      <c r="CA132" s="71"/>
      <c r="CB132" s="71"/>
      <c r="CC132" s="71"/>
      <c r="CD132" s="71"/>
      <c r="CE132" s="71"/>
      <c r="CF132" s="71"/>
      <c r="CG132" s="71"/>
      <c r="CH132" s="71"/>
      <c r="CI132" s="71"/>
      <c r="CJ132" s="71"/>
      <c r="CK132" s="71"/>
      <c r="CL132" s="71"/>
      <c r="CM132" s="71"/>
      <c r="CN132" s="71"/>
      <c r="CO132" s="71"/>
      <c r="CP132" s="71"/>
      <c r="CQ132" s="71"/>
      <c r="CR132" s="71"/>
      <c r="CS132" s="71"/>
      <c r="CT132" s="71"/>
      <c r="CU132" s="71"/>
      <c r="CV132" s="71"/>
      <c r="CW132" s="71"/>
      <c r="CX132" s="71"/>
    </row>
    <row r="133">
      <c r="A133" s="69" t="s">
        <v>261</v>
      </c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66"/>
      <c r="AI133" s="72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  <c r="AZ133" s="71"/>
      <c r="BA133" s="71"/>
      <c r="BB133" s="71"/>
      <c r="BC133" s="71"/>
      <c r="BD133" s="71"/>
      <c r="BE133" s="71"/>
      <c r="BF133" s="71"/>
      <c r="BG133" s="71"/>
      <c r="BH133" s="71"/>
      <c r="BI133" s="71"/>
      <c r="BJ133" s="71"/>
      <c r="BK133" s="71"/>
      <c r="BL133" s="71"/>
      <c r="BM133" s="71"/>
      <c r="BN133" s="71"/>
      <c r="BO133" s="71"/>
      <c r="BP133" s="71"/>
      <c r="BQ133" s="71"/>
      <c r="BR133" s="71"/>
      <c r="BS133" s="71"/>
      <c r="BT133" s="71"/>
      <c r="BU133" s="71"/>
      <c r="BV133" s="71"/>
      <c r="BW133" s="71"/>
      <c r="BX133" s="71"/>
      <c r="BY133" s="71"/>
      <c r="BZ133" s="71"/>
      <c r="CA133" s="71"/>
      <c r="CB133" s="71"/>
      <c r="CC133" s="71"/>
      <c r="CD133" s="71"/>
      <c r="CE133" s="71"/>
      <c r="CF133" s="71"/>
      <c r="CG133" s="71"/>
      <c r="CH133" s="71"/>
      <c r="CI133" s="71"/>
      <c r="CJ133" s="71"/>
      <c r="CK133" s="71"/>
      <c r="CL133" s="71"/>
      <c r="CM133" s="71"/>
      <c r="CN133" s="71"/>
      <c r="CO133" s="71"/>
      <c r="CP133" s="71"/>
      <c r="CQ133" s="71"/>
      <c r="CR133" s="71"/>
      <c r="CS133" s="71"/>
      <c r="CT133" s="71"/>
      <c r="CU133" s="71"/>
      <c r="CV133" s="71"/>
      <c r="CW133" s="71"/>
      <c r="CX133" s="71"/>
    </row>
    <row r="134">
      <c r="A134" s="69" t="s">
        <v>262</v>
      </c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66"/>
      <c r="AI134" s="72"/>
      <c r="AJ134" s="71"/>
      <c r="AK134" s="71"/>
      <c r="AL134" s="71"/>
      <c r="AM134" s="71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71"/>
      <c r="AZ134" s="71"/>
      <c r="BA134" s="71"/>
      <c r="BB134" s="71"/>
      <c r="BC134" s="71"/>
      <c r="BD134" s="71"/>
      <c r="BE134" s="71"/>
      <c r="BF134" s="71"/>
      <c r="BG134" s="71"/>
      <c r="BH134" s="71"/>
      <c r="BI134" s="71"/>
      <c r="BJ134" s="71"/>
      <c r="BK134" s="71"/>
      <c r="BL134" s="71"/>
      <c r="BM134" s="71"/>
      <c r="BN134" s="71"/>
      <c r="BO134" s="71"/>
      <c r="BP134" s="71"/>
      <c r="BQ134" s="71"/>
      <c r="BR134" s="71"/>
      <c r="BS134" s="71"/>
      <c r="BT134" s="71"/>
      <c r="BU134" s="71"/>
      <c r="BV134" s="71"/>
      <c r="BW134" s="71"/>
      <c r="BX134" s="71"/>
      <c r="BY134" s="71"/>
      <c r="BZ134" s="71"/>
      <c r="CA134" s="71"/>
      <c r="CB134" s="71"/>
      <c r="CC134" s="71"/>
      <c r="CD134" s="71"/>
      <c r="CE134" s="71"/>
      <c r="CF134" s="71"/>
      <c r="CG134" s="71"/>
      <c r="CH134" s="71"/>
      <c r="CI134" s="71"/>
      <c r="CJ134" s="71"/>
      <c r="CK134" s="71"/>
      <c r="CL134" s="71"/>
      <c r="CM134" s="71"/>
      <c r="CN134" s="71"/>
      <c r="CO134" s="71"/>
      <c r="CP134" s="71"/>
      <c r="CQ134" s="71"/>
      <c r="CR134" s="71"/>
      <c r="CS134" s="71"/>
      <c r="CT134" s="71"/>
      <c r="CU134" s="71"/>
      <c r="CV134" s="71"/>
      <c r="CW134" s="71"/>
      <c r="CX134" s="71"/>
    </row>
    <row r="135">
      <c r="A135" s="69" t="s">
        <v>263</v>
      </c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66"/>
      <c r="AI135" s="72"/>
      <c r="AJ135" s="71"/>
      <c r="AK135" s="71"/>
      <c r="AL135" s="71"/>
      <c r="AM135" s="71"/>
      <c r="AN135" s="71"/>
      <c r="AO135" s="71"/>
      <c r="AP135" s="71"/>
      <c r="AQ135" s="71"/>
      <c r="AR135" s="71"/>
      <c r="AS135" s="71"/>
      <c r="AT135" s="71"/>
      <c r="AU135" s="71"/>
      <c r="AV135" s="71"/>
      <c r="AW135" s="71"/>
      <c r="AX135" s="71"/>
      <c r="AY135" s="71"/>
      <c r="AZ135" s="71"/>
      <c r="BA135" s="71"/>
      <c r="BB135" s="71"/>
      <c r="BC135" s="71"/>
      <c r="BD135" s="71"/>
      <c r="BE135" s="71"/>
      <c r="BF135" s="71"/>
      <c r="BG135" s="71"/>
      <c r="BH135" s="71"/>
      <c r="BI135" s="71"/>
      <c r="BJ135" s="71"/>
      <c r="BK135" s="71"/>
      <c r="BL135" s="71"/>
      <c r="BM135" s="71"/>
      <c r="BN135" s="71"/>
      <c r="BO135" s="71"/>
      <c r="BP135" s="71"/>
      <c r="BQ135" s="71"/>
      <c r="BR135" s="71"/>
      <c r="BS135" s="71"/>
      <c r="BT135" s="71"/>
      <c r="BU135" s="71"/>
      <c r="BV135" s="71"/>
      <c r="BW135" s="71"/>
      <c r="BX135" s="71"/>
      <c r="BY135" s="71"/>
      <c r="BZ135" s="71"/>
      <c r="CA135" s="71"/>
      <c r="CB135" s="71"/>
      <c r="CC135" s="71"/>
      <c r="CD135" s="71"/>
      <c r="CE135" s="71"/>
      <c r="CF135" s="71"/>
      <c r="CG135" s="71"/>
      <c r="CH135" s="71"/>
      <c r="CI135" s="71"/>
      <c r="CJ135" s="71"/>
      <c r="CK135" s="71"/>
      <c r="CL135" s="71"/>
      <c r="CM135" s="71"/>
      <c r="CN135" s="71"/>
      <c r="CO135" s="71"/>
      <c r="CP135" s="71"/>
      <c r="CQ135" s="71"/>
      <c r="CR135" s="71"/>
      <c r="CS135" s="71"/>
      <c r="CT135" s="71"/>
      <c r="CU135" s="71"/>
      <c r="CV135" s="71"/>
      <c r="CW135" s="71"/>
      <c r="CX135" s="71"/>
    </row>
    <row r="136">
      <c r="A136" s="69" t="s">
        <v>264</v>
      </c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3"/>
      <c r="AH136" s="66"/>
      <c r="AI136" s="72"/>
      <c r="AJ136" s="71"/>
      <c r="AK136" s="71"/>
      <c r="AL136" s="71"/>
      <c r="AM136" s="71"/>
      <c r="AN136" s="71"/>
      <c r="AO136" s="71"/>
      <c r="AP136" s="71"/>
      <c r="AQ136" s="71"/>
      <c r="AR136" s="71"/>
      <c r="AS136" s="71"/>
      <c r="AT136" s="71"/>
      <c r="AU136" s="71"/>
      <c r="AV136" s="71"/>
      <c r="AW136" s="71"/>
      <c r="AX136" s="71"/>
      <c r="AY136" s="71"/>
      <c r="AZ136" s="71"/>
      <c r="BA136" s="71"/>
      <c r="BB136" s="71"/>
      <c r="BC136" s="71"/>
      <c r="BD136" s="71"/>
      <c r="BE136" s="71"/>
      <c r="BF136" s="71"/>
      <c r="BG136" s="71"/>
      <c r="BH136" s="71"/>
      <c r="BI136" s="71"/>
      <c r="BJ136" s="71"/>
      <c r="BK136" s="71"/>
      <c r="BL136" s="71"/>
      <c r="BM136" s="71"/>
      <c r="BN136" s="71"/>
      <c r="BO136" s="71"/>
      <c r="BP136" s="71"/>
      <c r="BQ136" s="71"/>
      <c r="BR136" s="71"/>
      <c r="BS136" s="71"/>
      <c r="BT136" s="71"/>
      <c r="BU136" s="71"/>
      <c r="BV136" s="71"/>
      <c r="BW136" s="71"/>
      <c r="BX136" s="71"/>
      <c r="BY136" s="71"/>
      <c r="BZ136" s="71"/>
      <c r="CA136" s="71"/>
      <c r="CB136" s="73"/>
      <c r="CC136" s="71"/>
      <c r="CD136" s="71"/>
      <c r="CE136" s="71"/>
      <c r="CF136" s="71"/>
      <c r="CG136" s="71"/>
      <c r="CH136" s="73"/>
      <c r="CI136" s="71"/>
      <c r="CJ136" s="71"/>
      <c r="CK136" s="71"/>
      <c r="CL136" s="71"/>
      <c r="CM136" s="71"/>
      <c r="CN136" s="71"/>
      <c r="CO136" s="71"/>
      <c r="CP136" s="71"/>
      <c r="CQ136" s="71"/>
      <c r="CR136" s="71"/>
      <c r="CS136" s="71"/>
      <c r="CT136" s="71"/>
      <c r="CU136" s="71"/>
      <c r="CV136" s="71"/>
      <c r="CW136" s="71"/>
      <c r="CX136" s="71"/>
    </row>
    <row r="137">
      <c r="A137" s="70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  <c r="AC137" s="70"/>
      <c r="AD137" s="70"/>
      <c r="AE137" s="70"/>
      <c r="AF137" s="70"/>
      <c r="AG137" s="70"/>
      <c r="AH137" s="66"/>
      <c r="AI137" s="72"/>
      <c r="AJ137" s="70"/>
      <c r="AK137" s="70"/>
      <c r="AL137" s="70"/>
      <c r="AM137" s="70"/>
      <c r="AN137" s="70"/>
      <c r="AO137" s="70"/>
      <c r="AP137" s="70"/>
      <c r="AQ137" s="70"/>
      <c r="AR137" s="70"/>
      <c r="AS137" s="70"/>
      <c r="AT137" s="70"/>
      <c r="AU137" s="70"/>
      <c r="AV137" s="70"/>
      <c r="AW137" s="70"/>
      <c r="AX137" s="70"/>
      <c r="AY137" s="70"/>
      <c r="AZ137" s="70"/>
      <c r="BA137" s="70"/>
      <c r="BB137" s="70"/>
      <c r="BC137" s="70"/>
      <c r="BD137" s="70"/>
      <c r="BE137" s="70"/>
      <c r="BF137" s="70"/>
      <c r="BG137" s="70"/>
      <c r="BH137" s="70"/>
      <c r="BI137" s="70"/>
      <c r="BJ137" s="70"/>
      <c r="BK137" s="70"/>
      <c r="BL137" s="70"/>
      <c r="BM137" s="70"/>
      <c r="BN137" s="70"/>
      <c r="BO137" s="70"/>
      <c r="BP137" s="70"/>
      <c r="BQ137" s="70"/>
      <c r="BR137" s="70"/>
      <c r="BS137" s="70"/>
      <c r="BT137" s="70"/>
      <c r="BU137" s="70"/>
      <c r="BV137" s="70"/>
      <c r="BW137" s="70"/>
      <c r="BX137" s="70"/>
      <c r="BY137" s="70"/>
      <c r="BZ137" s="70"/>
      <c r="CA137" s="70"/>
      <c r="CB137" s="70"/>
      <c r="CC137" s="71"/>
      <c r="CD137" s="70"/>
      <c r="CE137" s="70"/>
      <c r="CF137" s="70"/>
      <c r="CG137" s="70"/>
      <c r="CH137" s="70"/>
      <c r="CI137" s="71"/>
      <c r="CJ137" s="70"/>
      <c r="CK137" s="70"/>
      <c r="CL137" s="70"/>
      <c r="CM137" s="70"/>
      <c r="CN137" s="70"/>
      <c r="CO137" s="70"/>
      <c r="CP137" s="70"/>
      <c r="CQ137" s="70"/>
      <c r="CR137" s="70"/>
      <c r="CS137" s="70"/>
      <c r="CT137" s="70"/>
      <c r="CU137" s="70"/>
      <c r="CV137" s="70"/>
      <c r="CW137" s="70"/>
      <c r="CX137" s="70"/>
    </row>
    <row r="138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6"/>
      <c r="BE138" s="66"/>
      <c r="BF138" s="66"/>
      <c r="BG138" s="66"/>
      <c r="BH138" s="66"/>
      <c r="BI138" s="66"/>
      <c r="BJ138" s="66"/>
      <c r="BK138" s="66"/>
      <c r="BL138" s="66"/>
      <c r="BM138" s="66"/>
      <c r="BN138" s="66"/>
      <c r="BO138" s="66"/>
      <c r="BP138" s="66"/>
      <c r="BQ138" s="66"/>
      <c r="BR138" s="66"/>
      <c r="BS138" s="66"/>
      <c r="BT138" s="66"/>
      <c r="BU138" s="66"/>
      <c r="BV138" s="66"/>
      <c r="BW138" s="66"/>
      <c r="BX138" s="66"/>
      <c r="BY138" s="66"/>
      <c r="BZ138" s="66"/>
      <c r="CA138" s="66"/>
      <c r="CB138" s="66"/>
      <c r="CC138" s="66"/>
      <c r="CD138" s="66"/>
      <c r="CE138" s="66"/>
      <c r="CF138" s="66"/>
      <c r="CG138" s="66"/>
      <c r="CH138" s="66"/>
      <c r="CI138" s="66"/>
      <c r="CJ138" s="66"/>
      <c r="CK138" s="66"/>
      <c r="CL138" s="66"/>
      <c r="CM138" s="66"/>
      <c r="CN138" s="66"/>
      <c r="CO138" s="66"/>
      <c r="CP138" s="66"/>
      <c r="CQ138" s="66"/>
      <c r="CR138" s="66"/>
      <c r="CS138" s="66"/>
      <c r="CT138" s="66"/>
      <c r="CU138" s="66"/>
      <c r="CV138" s="66"/>
      <c r="CW138" s="66"/>
      <c r="CX138" s="66"/>
    </row>
    <row r="139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  <c r="BC139" s="66"/>
      <c r="BD139" s="66"/>
      <c r="BE139" s="66"/>
      <c r="BF139" s="66"/>
      <c r="BG139" s="66"/>
      <c r="BH139" s="66"/>
      <c r="BI139" s="66"/>
      <c r="BJ139" s="66"/>
      <c r="BK139" s="66"/>
      <c r="BL139" s="66"/>
      <c r="BM139" s="66"/>
      <c r="BN139" s="66"/>
      <c r="BO139" s="66"/>
      <c r="BP139" s="66"/>
      <c r="BQ139" s="66"/>
      <c r="BR139" s="66"/>
      <c r="BS139" s="66"/>
      <c r="BT139" s="66"/>
      <c r="BU139" s="66"/>
      <c r="BV139" s="66"/>
      <c r="BW139" s="66"/>
      <c r="BX139" s="66"/>
      <c r="BY139" s="66"/>
      <c r="BZ139" s="66"/>
      <c r="CA139" s="66"/>
      <c r="CB139" s="66"/>
      <c r="CC139" s="66"/>
      <c r="CD139" s="66"/>
      <c r="CE139" s="66"/>
      <c r="CF139" s="66"/>
      <c r="CG139" s="66"/>
      <c r="CH139" s="66"/>
      <c r="CI139" s="66"/>
      <c r="CJ139" s="66"/>
      <c r="CK139" s="66"/>
      <c r="CL139" s="66"/>
      <c r="CM139" s="66"/>
      <c r="CN139" s="66"/>
      <c r="CO139" s="66"/>
      <c r="CP139" s="66"/>
      <c r="CQ139" s="66"/>
      <c r="CR139" s="66"/>
      <c r="CS139" s="66"/>
      <c r="CT139" s="66"/>
      <c r="CU139" s="66"/>
      <c r="CV139" s="66"/>
      <c r="CW139" s="66"/>
      <c r="CX139" s="66"/>
    </row>
    <row r="140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  <c r="BC140" s="66"/>
      <c r="BD140" s="66"/>
      <c r="BE140" s="66"/>
      <c r="BF140" s="66"/>
      <c r="BG140" s="66"/>
      <c r="BH140" s="66"/>
      <c r="BI140" s="66"/>
      <c r="BJ140" s="66"/>
      <c r="BK140" s="66"/>
      <c r="BL140" s="66"/>
      <c r="BM140" s="66"/>
      <c r="BN140" s="66"/>
      <c r="BO140" s="66"/>
      <c r="BP140" s="66"/>
      <c r="BQ140" s="66"/>
      <c r="BR140" s="66"/>
      <c r="BS140" s="66"/>
      <c r="BT140" s="66"/>
      <c r="BU140" s="66"/>
      <c r="BV140" s="66"/>
      <c r="BW140" s="66"/>
      <c r="BX140" s="66"/>
      <c r="BY140" s="66"/>
      <c r="BZ140" s="66"/>
      <c r="CA140" s="66"/>
      <c r="CB140" s="66"/>
      <c r="CC140" s="66"/>
      <c r="CD140" s="66"/>
      <c r="CE140" s="66"/>
      <c r="CF140" s="66"/>
      <c r="CG140" s="66"/>
      <c r="CH140" s="66"/>
      <c r="CI140" s="66"/>
      <c r="CJ140" s="66"/>
      <c r="CK140" s="66"/>
      <c r="CL140" s="66"/>
      <c r="CM140" s="66"/>
      <c r="CN140" s="66"/>
      <c r="CO140" s="66"/>
      <c r="CP140" s="66"/>
      <c r="CQ140" s="66"/>
      <c r="CR140" s="66"/>
      <c r="CS140" s="66"/>
      <c r="CT140" s="66"/>
      <c r="CU140" s="66"/>
      <c r="CV140" s="66"/>
      <c r="CW140" s="66"/>
      <c r="CX140" s="66"/>
    </row>
    <row r="141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  <c r="BC141" s="66"/>
      <c r="BD141" s="66"/>
      <c r="BE141" s="66"/>
      <c r="BF141" s="66"/>
      <c r="BG141" s="66"/>
      <c r="BH141" s="66"/>
      <c r="BI141" s="66"/>
      <c r="BJ141" s="66"/>
      <c r="BK141" s="66"/>
      <c r="BL141" s="66"/>
      <c r="BM141" s="66"/>
      <c r="BN141" s="66"/>
      <c r="BO141" s="66"/>
      <c r="BP141" s="66"/>
      <c r="BQ141" s="66"/>
      <c r="BR141" s="66"/>
      <c r="BS141" s="66"/>
      <c r="BT141" s="66"/>
      <c r="BU141" s="66"/>
      <c r="BV141" s="66"/>
      <c r="BW141" s="66"/>
      <c r="BX141" s="66"/>
      <c r="BY141" s="66"/>
      <c r="BZ141" s="66"/>
      <c r="CA141" s="66"/>
      <c r="CB141" s="66"/>
      <c r="CC141" s="66"/>
      <c r="CD141" s="66"/>
      <c r="CE141" s="66"/>
      <c r="CF141" s="66"/>
      <c r="CG141" s="66"/>
      <c r="CH141" s="66"/>
      <c r="CI141" s="66"/>
      <c r="CJ141" s="66"/>
      <c r="CK141" s="66"/>
      <c r="CL141" s="66"/>
      <c r="CM141" s="66"/>
      <c r="CN141" s="66"/>
      <c r="CO141" s="66"/>
      <c r="CP141" s="66"/>
      <c r="CQ141" s="66"/>
      <c r="CR141" s="66"/>
      <c r="CS141" s="66"/>
      <c r="CT141" s="66"/>
      <c r="CU141" s="66"/>
      <c r="CV141" s="66"/>
      <c r="CW141" s="66"/>
      <c r="CX141" s="66"/>
    </row>
    <row r="142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  <c r="BC142" s="66"/>
      <c r="BD142" s="66"/>
      <c r="BE142" s="66"/>
      <c r="BF142" s="66"/>
      <c r="BG142" s="66"/>
      <c r="BH142" s="66"/>
      <c r="BI142" s="66"/>
      <c r="BJ142" s="66"/>
      <c r="BK142" s="66"/>
      <c r="BL142" s="66"/>
      <c r="BM142" s="66"/>
      <c r="BN142" s="66"/>
      <c r="BO142" s="66"/>
      <c r="BP142" s="66"/>
      <c r="BQ142" s="66"/>
      <c r="BR142" s="66"/>
      <c r="BS142" s="66"/>
      <c r="BT142" s="66"/>
      <c r="BU142" s="66"/>
      <c r="BV142" s="66"/>
      <c r="BW142" s="66"/>
      <c r="BX142" s="66"/>
      <c r="BY142" s="66"/>
      <c r="BZ142" s="66"/>
      <c r="CA142" s="66"/>
      <c r="CB142" s="66"/>
      <c r="CC142" s="66"/>
      <c r="CD142" s="66"/>
      <c r="CE142" s="66"/>
      <c r="CF142" s="66"/>
      <c r="CG142" s="66"/>
      <c r="CH142" s="66"/>
      <c r="CI142" s="66"/>
      <c r="CJ142" s="66"/>
      <c r="CK142" s="66"/>
      <c r="CL142" s="66"/>
      <c r="CM142" s="66"/>
      <c r="CN142" s="66"/>
      <c r="CO142" s="66"/>
      <c r="CP142" s="66"/>
      <c r="CQ142" s="66"/>
      <c r="CR142" s="66"/>
      <c r="CS142" s="66"/>
      <c r="CT142" s="66"/>
      <c r="CU142" s="66"/>
      <c r="CV142" s="66"/>
      <c r="CW142" s="66"/>
      <c r="CX142" s="66"/>
    </row>
    <row r="143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  <c r="BC143" s="66"/>
      <c r="BD143" s="66"/>
      <c r="BE143" s="66"/>
      <c r="BF143" s="66"/>
      <c r="BG143" s="66"/>
      <c r="BH143" s="66"/>
      <c r="BI143" s="66"/>
      <c r="BJ143" s="66"/>
      <c r="BK143" s="66"/>
      <c r="BL143" s="66"/>
      <c r="BM143" s="66"/>
      <c r="BN143" s="66"/>
      <c r="BO143" s="66"/>
      <c r="BP143" s="66"/>
      <c r="BQ143" s="66"/>
      <c r="BR143" s="66"/>
      <c r="BS143" s="66"/>
      <c r="BT143" s="66"/>
      <c r="BU143" s="66"/>
      <c r="BV143" s="66"/>
      <c r="BW143" s="66"/>
      <c r="BX143" s="66"/>
      <c r="BY143" s="66"/>
      <c r="BZ143" s="66"/>
      <c r="CA143" s="66"/>
      <c r="CB143" s="66"/>
      <c r="CC143" s="66"/>
      <c r="CD143" s="66"/>
      <c r="CE143" s="66"/>
      <c r="CF143" s="66"/>
      <c r="CG143" s="66"/>
      <c r="CH143" s="66"/>
      <c r="CI143" s="66"/>
      <c r="CJ143" s="66"/>
      <c r="CK143" s="66"/>
      <c r="CL143" s="66"/>
      <c r="CM143" s="66"/>
      <c r="CN143" s="66"/>
      <c r="CO143" s="66"/>
      <c r="CP143" s="66"/>
      <c r="CQ143" s="66"/>
      <c r="CR143" s="66"/>
      <c r="CS143" s="66"/>
      <c r="CT143" s="66"/>
      <c r="CU143" s="66"/>
      <c r="CV143" s="66"/>
      <c r="CW143" s="66"/>
      <c r="CX143" s="66"/>
    </row>
    <row r="144">
      <c r="AH144" s="66"/>
    </row>
    <row r="145">
      <c r="AH145" s="66"/>
    </row>
    <row r="146">
      <c r="AH146" s="66"/>
    </row>
    <row r="147">
      <c r="AH147" s="66"/>
    </row>
    <row r="148">
      <c r="AH148" s="66"/>
    </row>
    <row r="149">
      <c r="AH149" s="66"/>
    </row>
    <row r="150">
      <c r="AH150" s="66"/>
    </row>
    <row r="151">
      <c r="AH151" s="66"/>
    </row>
    <row r="152">
      <c r="AH152" s="66"/>
    </row>
    <row r="153">
      <c r="AH153" s="66"/>
    </row>
    <row r="154">
      <c r="AH154" s="66"/>
    </row>
    <row r="155">
      <c r="AH155" s="66"/>
    </row>
    <row r="156">
      <c r="AH156" s="66"/>
    </row>
    <row r="157">
      <c r="AH157" s="66"/>
    </row>
    <row r="158">
      <c r="AH158" s="66"/>
    </row>
  </sheetData>
  <mergeCells count="3">
    <mergeCell ref="H1:U1"/>
    <mergeCell ref="H2:U3"/>
    <mergeCell ref="H4:U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1" width="10.86"/>
  </cols>
  <sheetData>
    <row r="1">
      <c r="A1" s="74" t="s">
        <v>281</v>
      </c>
    </row>
    <row r="2">
      <c r="A2" s="75" t="s">
        <v>282</v>
      </c>
    </row>
    <row r="3">
      <c r="A3" s="76" t="s">
        <v>283</v>
      </c>
    </row>
    <row r="4">
      <c r="A4" s="76" t="str">
        <f>HYPERLINK("https://docs.google.com/spreadsheets/d/125LNzGmidy1gagwYUt12tRhrNdrWFHhWon7kxWY7iWU","Kuuube's Wacom Tablet Mastersheet")</f>
        <v>Kuuube's Wacom Tablet Mastersheet</v>
      </c>
    </row>
    <row r="5">
      <c r="A5" s="76" t="s">
        <v>0</v>
      </c>
    </row>
    <row r="6">
      <c r="A6" s="77" t="s">
        <v>284</v>
      </c>
    </row>
    <row r="7">
      <c r="A7" s="78" t="s">
        <v>285</v>
      </c>
    </row>
    <row r="8">
      <c r="A8" s="75" t="s">
        <v>286</v>
      </c>
    </row>
    <row r="9">
      <c r="A9" s="79" t="s">
        <v>287</v>
      </c>
    </row>
    <row r="10">
      <c r="A10" s="76" t="s">
        <v>288</v>
      </c>
    </row>
    <row r="11">
      <c r="A11" s="76" t="s">
        <v>289</v>
      </c>
    </row>
    <row r="12">
      <c r="A12" s="76" t="s">
        <v>290</v>
      </c>
    </row>
    <row r="13">
      <c r="A13" s="76" t="s">
        <v>291</v>
      </c>
    </row>
  </sheetData>
  <mergeCells count="13">
    <mergeCell ref="A8:K8"/>
    <mergeCell ref="A9:K9"/>
    <mergeCell ref="A10:K10"/>
    <mergeCell ref="A11:K11"/>
    <mergeCell ref="A12:K12"/>
    <mergeCell ref="A13:K13"/>
    <mergeCell ref="A1:K1"/>
    <mergeCell ref="A2:K2"/>
    <mergeCell ref="A3:K3"/>
    <mergeCell ref="A4:K4"/>
    <mergeCell ref="A5:K5"/>
    <mergeCell ref="A6:K6"/>
    <mergeCell ref="A7:K7"/>
  </mergeCells>
  <hyperlinks>
    <hyperlink r:id="rId1" ref="A3"/>
    <hyperlink r:id="rId2" ref="A5"/>
    <hyperlink r:id="rId3" ref="A6"/>
    <hyperlink r:id="rId4" ref="A7"/>
    <hyperlink r:id="rId5" ref="A10"/>
    <hyperlink r:id="rId6" ref="A11"/>
    <hyperlink r:id="rId7" ref="A12"/>
    <hyperlink r:id="rId8" ref="A13"/>
  </hyperlinks>
  <drawing r:id="rId9"/>
</worksheet>
</file>