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ndrewchris/Dropbox (Opad)/WeLivv Product Data Project/"/>
    </mc:Choice>
  </mc:AlternateContent>
  <bookViews>
    <workbookView xWindow="3840" yWindow="5180" windowWidth="24960" windowHeight="1288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<sst xmlns="http://schemas.openxmlformats.org/spreadsheetml/2006/main" count="467" uniqueCount="428">
  <si>
    <t>moooi-random-light-led-floor-lamp</t>
  </si>
  <si>
    <t>moooi-random-pendant-light</t>
  </si>
  <si>
    <t>moooi-random-led-pendant-light</t>
  </si>
  <si>
    <t>id</t>
  </si>
  <si>
    <t>name</t>
  </si>
  <si>
    <t>caption</t>
  </si>
  <si>
    <t>Custom-title</t>
  </si>
  <si>
    <t>Custom-description</t>
  </si>
  <si>
    <t>Custom-keyword</t>
  </si>
  <si>
    <t>Custom-headline</t>
  </si>
  <si>
    <t>modelno</t>
  </si>
  <si>
    <t>available</t>
  </si>
  <si>
    <t>sale-price</t>
  </si>
  <si>
    <t>call-pricing</t>
  </si>
  <si>
    <t>price</t>
  </si>
  <si>
    <t>wholesale-price</t>
  </si>
  <si>
    <t>mss-map-price</t>
  </si>
  <si>
    <t>remarketing</t>
  </si>
  <si>
    <t>pbrand</t>
  </si>
  <si>
    <t>code</t>
  </si>
  <si>
    <t>finish</t>
  </si>
  <si>
    <t>bulb</t>
  </si>
  <si>
    <t>Voltage</t>
  </si>
  <si>
    <t>pcolor</t>
  </si>
  <si>
    <t>width</t>
  </si>
  <si>
    <t>height</t>
  </si>
  <si>
    <t>min-length</t>
  </si>
  <si>
    <t>max-length</t>
  </si>
  <si>
    <t>depth</t>
  </si>
  <si>
    <t>diameter</t>
  </si>
  <si>
    <t>Display-dimensions</t>
  </si>
  <si>
    <t>weight</t>
  </si>
  <si>
    <t>options</t>
  </si>
  <si>
    <t>designer</t>
  </si>
  <si>
    <t>mss-made-in</t>
  </si>
  <si>
    <t>Mss-authorized-dealer-2010-part2</t>
  </si>
  <si>
    <t>brand-link</t>
  </si>
  <si>
    <t>designer-link</t>
  </si>
  <si>
    <t>modelnos</t>
  </si>
  <si>
    <t>shape</t>
  </si>
  <si>
    <t>qualifications</t>
  </si>
  <si>
    <t>related-items</t>
  </si>
  <si>
    <t>Tags</t>
  </si>
  <si>
    <t>Notes</t>
  </si>
  <si>
    <t>Warranty</t>
  </si>
  <si>
    <t>prioritization</t>
  </si>
  <si>
    <t>product-categories</t>
  </si>
  <si>
    <t>product-type-filters</t>
  </si>
  <si>
    <t>collection-placement</t>
  </si>
  <si>
    <t>expiration-date</t>
  </si>
  <si>
    <t>USA</t>
  </si>
  <si>
    <t>"White" or "Black"</t>
  </si>
  <si>
    <t>"110 Volts"</t>
  </si>
  <si>
    <t>"Sphere"</t>
  </si>
  <si>
    <t>"120 Volts"</t>
  </si>
  <si>
    <t>"120-277 Volts"</t>
  </si>
  <si>
    <t>1-2 Weeks</t>
  </si>
  <si>
    <t>"29.5in"</t>
  </si>
  <si>
    <t>1-2 weeks</t>
  </si>
  <si>
    <t>Moooi</t>
  </si>
  <si>
    <t>Netheralands</t>
  </si>
  <si>
    <t>moooi</t>
  </si>
  <si>
    <t>"Incandescent:" "(1)60 Watts Max E26 Type A"</t>
  </si>
  <si>
    <t>"11.1lbs"</t>
  </si>
  <si>
    <t>bertjan-pot</t>
  </si>
  <si>
    <t>"Bertjan Pot, 2010"</t>
  </si>
  <si>
    <t>moooi-juuyo-pendant-light</t>
  </si>
  <si>
    <t>moooi-kaipo-too-table-lamp</t>
  </si>
  <si>
    <t>moooi-non-random-pendant-light</t>
  </si>
  <si>
    <t>ULMOLNRA</t>
  </si>
  <si>
    <t>Fibreglass Soaked in Epoxy Resin, Powder Coated Aluminum Cap, Steel Canopy and Shiny Anodized Aluminum Reflector</t>
  </si>
  <si>
    <t>&lt;li&gt;"White" or "Black"&lt;/li&gt;&lt;li&gt;"Canopy:" "Chrome"&lt;/li&gt;</t>
  </si>
  <si>
    <t>"D48:" "21.3in", or "D48:" "27.6in"</t>
  </si>
  <si>
    <t>"D48:" "18.9in", or "D48:" "28in"</t>
  </si>
  <si>
    <t>&lt;div&gt;Small&lt;li&gt;Diameter: 18.9" x Height: 21.3"&lt;/li&gt;&lt;li&gt;Canopy - Diameter: 5" x Height: 1.2"&lt;/li&gt;&lt;li&gt;Cable Length 13.1ft - 32.8ft&lt;/li&gt;&lt;/div&gt;&lt;div&gt;Large&lt;li&gt;Diameter: 28" x Height: 27.6"&lt;/li&gt;&lt;li&gt;Canopy - Diameter: 5" x Height: 1.2"&lt;/li&gt;&lt;li&gt;Cable Length 13.1ft - 32.8ft&lt;/li&gt;&lt;/div&gt;</t>
  </si>
  <si>
    <t>"Small:" "8.2lbs" or "Large:" "13.3lbs"</t>
  </si>
  <si>
    <t>"Size/Color/Cable Length:" "[-48]Small/White/13.1 ft" "[-48]Small/White/[-10]32.8 ft(+$86)" "[-48]Small/[-B]Black/13.1 ft(+$93)" "[-48]Small/[-B]Black/[-10]32.8 ft(+$286)" "[-71]Large/White/13.1 ft(+$450)" "[-71]Large/White/[-10]32.8 ft(+$580)" "[-71]Large/[-B]Black/13.1 ft(+$640)" "[-71]Large/[-B]Black/[-10]32.8 ft(+$773)"</t>
  </si>
  <si>
    <t>"Bertjan Pot, 2007"</t>
  </si>
  <si>
    <t>Model Nos: ULMOLNRA48-B ULMOLNRA48 ULMOLNRA4810B ULMOLNRA4810 ULMOLNRA71-B ULMOLNRA71 ULMOLNRA7110B ULMOLNRA7110</t>
  </si>
  <si>
    <t>2 5 14 11 15</t>
  </si>
  <si>
    <t>27 24</t>
  </si>
  <si>
    <t>moooi-prop-floor-lamp</t>
  </si>
  <si>
    <t>moooi-prop-pendant-light</t>
  </si>
  <si>
    <t>Stainless Spring Steel</t>
  </si>
  <si>
    <t>"110-127 Volts"</t>
  </si>
  <si>
    <t>"Raimond Puts, 2007"</t>
  </si>
  <si>
    <t>raimond-puts</t>
  </si>
  <si>
    <t>2 5 7 10</t>
  </si>
  <si>
    <t>moooi-raimond-collection</t>
  </si>
  <si>
    <t>"Canopy:" "White Steel (UL Listed)" or "Stainless Steel (CE Listed)"</t>
  </si>
  <si>
    <t>"162 x LEDs, 25 Watts Total"</t>
  </si>
  <si>
    <t>moooi-raimond-zafu-75a-pendant-light</t>
  </si>
  <si>
    <t>UNMOLLEDZ75</t>
  </si>
  <si>
    <t>"12in"</t>
  </si>
  <si>
    <t>&lt;div&gt;&lt;li&gt;Width: 29.5" x Height: 12"&lt;/li&gt;&lt;li&gt;UL Listed Canopy - Width: 5.1" x Height: 4.3"&lt;/li&gt;&lt;li&gt;CE Listed Canopy - Width: 6.3" x Height: 3.1"&lt;/li&gt;&lt;li&gt;Cable Length: 0.98ft - 13.1ft&lt;/li&gt;&lt;/div&gt;</t>
  </si>
  <si>
    <t>"Dimmable Option:" "Non-Dimmable" "[-A]Dimmable(+$265)"
"Version:" "UL Listed/110V/White Steel Canopy" "CE Listed/220V/Stainless Steel Canopy"</t>
  </si>
  <si>
    <t>Model Nos: UNMOLLEDZ75 ULMOLLEDZ75A</t>
  </si>
  <si>
    <t>ULMOLRAL</t>
  </si>
  <si>
    <t>Fibreglass Soaked in Epoxy Resin and Steel Canopy</t>
  </si>
  <si>
    <t>&lt;li&gt;Small - "LED:" "10.3 Watts Total"&lt;/li&gt;&lt;li&gt;Large - "LED:" "11.7 Watts Total"&lt;/li&gt;</t>
  </si>
  <si>
    <t>&lt;li&gt;"White" or "Black"&lt;/li&gt;&lt;li&gt;"Cable:" "Black"&lt;/li&gt;&lt;li&gt;"Canopy:" "Stainless Steel"&lt;/li&gt;</t>
  </si>
  <si>
    <t>&lt;div&gt;Small&lt;li&gt;Shade - Diameter: 19.7"&lt;/li&gt;&lt;li&gt;Canopy - Width: 6.3" x Height: 3.1"&lt;/li&gt;&lt;li&gt;Cable Length: 13.1ft&lt;/li&gt;&lt;/div&gt;&lt;div&gt;Medium&lt;li&gt;Diameter: 31.5"&lt;/li&gt;&lt;li&gt;Canopy - Width: 6.3" x Height: 3.1"&lt;/li&gt;&lt;li&gt;Cable Length: 13.1ft&lt;/li&gt;&lt;/div&gt;</t>
  </si>
  <si>
    <t>"Small:" "5.6lbs" or "Medium:" "12.2lbs"</t>
  </si>
  <si>
    <t>"Size/Color:" "[-S]Small/White" "[-S]Small/[-B]Black(+$68)" "[-M]Medium/White(+$582)" "[-M]Medium/[-B]Black(+$669)"</t>
  </si>
  <si>
    <t>"Bertjan Pot, 2001"</t>
  </si>
  <si>
    <t>Model Nos: ULMOLRAL-S-B ULMOLRAL-S ULMOLRAL-M-B ULMOLRAL-M</t>
  </si>
  <si>
    <t>2 5 7 14 10 15</t>
  </si>
  <si>
    <t>moooi-random-collection</t>
  </si>
  <si>
    <t>CUMOLRALF</t>
  </si>
  <si>
    <t>Fibre Glass Soaked in Epoxy Resin, Matt Aluminum Heat Sink, Opal Glass, Matt Chromed Steel and Semi Gloss Powder Coated Base</t>
  </si>
  <si>
    <t>"Small:" "73.6in", or "Medium:" "80.7in"</t>
  </si>
  <si>
    <t>"Small:" "19.7in", or "Medium:" "31.5in"</t>
  </si>
  <si>
    <t>&lt;div&gt;Small&lt;li&gt;Diameter: 19.7" x Height: 73.6"&lt;/li&gt;&lt;li&gt;Cable Length: 8.2ft&lt;/li&gt;&lt;div&gt;Medium&lt;li&gt;Diameter: 31.5" x Height: 80.7"&lt;/li&gt;&lt;li&gt;Cable Length: 8.2ft&lt;/li&gt;&lt;/div&gt;</t>
  </si>
  <si>
    <t>"Small:" "29.9lbs" or "Medium:" "38.7lbs"</t>
  </si>
  <si>
    <t>"Size/Color:" "[-FS]Small/White" "[-FS]Small/[-B]Black(+$93)" "[-FM]Medium/White(+$607)" "[-FM]Medium/[-B]Black(+$743)"</t>
  </si>
  <si>
    <t>Model Nos: CUMOLRALFS CUMOLRALFS-B CUMOLRALFM CUMOLRALFM-B</t>
  </si>
  <si>
    <t>5 7 14 15 10</t>
  </si>
  <si>
    <t>&lt;li&gt;power supply included in base&lt;/li&gt;
&lt;li&gt;switch: touch dimmer integrated in base&lt;/li&gt;</t>
  </si>
  <si>
    <t>ULMOLRA</t>
  </si>
  <si>
    <t>"Incandescent:" "(1)60 Watts Max E26 Type G"</t>
  </si>
  <si>
    <t>&lt;li&gt;"Diffuser:" "White" or "Black"&lt;/li&gt;&lt;li&gt;"Cable:" "Black"&lt;/li&gt;&lt;li&gt;"Canopy:" "Chrome"&lt;/li&gt;</t>
  </si>
  <si>
    <t>"Small:" "19.7in", or "Medium:" "31.5in", or "Large:" " 41.3in"</t>
  </si>
  <si>
    <t>&lt;div&gt;Small&lt;li&gt;Shade - Diameter: 19.7"&lt;/li&gt;&lt;li&gt;Canopy - Width: 5" x Height: 1.2"&lt;/li&gt;&lt;li&gt;Cable Length: 13.1ft - 32.8ft&lt;/li&gt;&lt;/div&gt;&lt;div&gt;Medium&lt;li&gt;Diameter: 31.5"&lt;/li&gt;&lt;li&gt;Canopy - Width: 5" x Height: 1.2"&lt;/li&gt;&lt;li&gt;Cable Length: 13.1ft - 32.8ft&lt;/li&gt;&lt;/div&gt;&lt;div&gt;Large&lt;li&gt;Diameter: 41.3&lt;/li&gt;&lt;li&gt;Canopy - Width: 5" x Height: 1.2"&lt;/li&gt;&lt;li&gt;Cable Length: 13.1ft - 32.8ft&lt;/li&gt;&lt;/div&gt;</t>
  </si>
  <si>
    <t>"Small:" "5.6lbs", "Medium:" "12.2lbs" or "Large:" "29.8lbs"</t>
  </si>
  <si>
    <t>"Size/Color/Cable Length:" "[-S]Small/White/13.1 ft" "[-S]Small/[-B]Black/13.1 ft(+$45)" "[-S]Small/White/[-10 S]32.8 ft(+$53)" "[-S]Small/[-B]Black/[-10 S]32.8 ft(+$80)" "[-M]Medium/White/13.1 ft(+$602)" "[-M]Medium/[-B]Black/13.1 ft(+$669)" "[-M]Medium/White/[-10 M]32.8 ft(+$639)" "[-M]Medium/[-B]Black/[-10 M]32.8 ft(+$705)" "[-L]Large/White/13.1 ft(+$1628)" "[-L]Large/[-B]Black/13.1 ft(+$1924)" "[-L]Large/White/[-10 L]32.8 ft(+$1660)" "[-L]Large/[-B]Black/[-10 L]32.8 ft(+$2009)"</t>
  </si>
  <si>
    <t xml:space="preserve">Model Nos: ULMOLRA-S-B ULMOLRA-S ULMOLRA10S-B ULMOLRA10S ULMOLRA-M-B ULMOLRA-M ULMOLRA10M-B ULMOLRA10M ULMOLRA-L-B ULMOLRA-L ULMOLRA10L-B ULMOLRA10L </t>
  </si>
  <si>
    <t>2 5 11 14 15</t>
  </si>
  <si>
    <t>10M cable available on request.</t>
  </si>
  <si>
    <t>troy-lighting-atomic-wall-sconce</t>
  </si>
  <si>
    <t>Troy Lighting</t>
  </si>
  <si>
    <t>B4251</t>
  </si>
  <si>
    <t>&lt;li&gt;"Structure:" "Polished Brass with Matte Black"&lt;/li&gt;&lt;li&gt;"Metalwork:" "Solid Brass and Aluminum"&lt;/li&gt;</t>
  </si>
  <si>
    <t>"8 x LEDs, 2 Watts Total"</t>
  </si>
  <si>
    <t>&lt;div&gt;&lt;li&gt;Width: 14.25" x Height: 21.75"&lt;/li&gt;&lt;li&gt;Extension: 4.25"&lt;/li&gt;&lt;li&gt;Canopy - Diameter: 5.50" x Height: 0.50"&lt;/li&gt;&lt;/div&gt;</t>
  </si>
  <si>
    <t>troy-lighting</t>
  </si>
  <si>
    <t>Modelnos: B4251</t>
  </si>
  <si>
    <t>2 10 7 12</t>
  </si>
  <si>
    <t>troy-lighting-atomic-collection</t>
  </si>
  <si>
    <t>mss-pdf1</t>
  </si>
  <si>
    <t>mss-pdf-text1</t>
  </si>
  <si>
    <t>mss-pdf2</t>
  </si>
  <si>
    <t>mss-pdf-text2</t>
  </si>
  <si>
    <t>mss-pdf3</t>
  </si>
  <si>
    <t>mss-pdf-text3</t>
  </si>
  <si>
    <t>mss-pdf4</t>
  </si>
  <si>
    <t>mss-pdf-text4</t>
  </si>
  <si>
    <t>mss-pdf5</t>
  </si>
  <si>
    <t>mss-pdf-text5</t>
  </si>
  <si>
    <t>mss-pdf6</t>
  </si>
  <si>
    <t>mss-pdf-text6</t>
  </si>
  <si>
    <t>mss-pdf7</t>
  </si>
  <si>
    <t>mss-pdf-text7</t>
  </si>
  <si>
    <t>mss-pdf8</t>
  </si>
  <si>
    <t>mss-pdf-text8</t>
  </si>
  <si>
    <t>mss-pdf9</t>
  </si>
  <si>
    <t>mss-pdf-text9</t>
  </si>
  <si>
    <t>mss-pdf10</t>
  </si>
  <si>
    <t>mss-pdf-text10</t>
  </si>
  <si>
    <t>mss-pdf11</t>
  </si>
  <si>
    <t>mss-pdf-text11</t>
  </si>
  <si>
    <t>mss-pdf12</t>
  </si>
  <si>
    <t>mss-pdf-text12</t>
  </si>
  <si>
    <t>mss-pdf13</t>
  </si>
  <si>
    <t>mss-pdf-text13</t>
  </si>
  <si>
    <t>mss-pdf14</t>
  </si>
  <si>
    <t>mss-pdf-text14</t>
  </si>
  <si>
    <t>mss-pdf15</t>
  </si>
  <si>
    <t>mss-pdf-text15</t>
  </si>
  <si>
    <t>mss-pdf16</t>
  </si>
  <si>
    <t>mss-pdf-text16</t>
  </si>
  <si>
    <t>mss-pdf17</t>
  </si>
  <si>
    <t>mss-pdf-text17</t>
  </si>
  <si>
    <t>mss-pdf18</t>
  </si>
  <si>
    <t>mss-pdf-text18</t>
  </si>
  <si>
    <t>image1</t>
  </si>
  <si>
    <t>image2</t>
  </si>
  <si>
    <t>image3</t>
  </si>
  <si>
    <t>image4</t>
  </si>
  <si>
    <t>image5</t>
  </si>
  <si>
    <t>image6</t>
  </si>
  <si>
    <t>image7</t>
  </si>
  <si>
    <t>image8</t>
  </si>
  <si>
    <t>image9</t>
  </si>
  <si>
    <t>image10</t>
  </si>
  <si>
    <t>image11</t>
  </si>
  <si>
    <t>image12</t>
  </si>
  <si>
    <t>image13</t>
  </si>
  <si>
    <t>image14</t>
  </si>
  <si>
    <t>Image15</t>
  </si>
  <si>
    <t>Image16</t>
  </si>
  <si>
    <t>Image17</t>
  </si>
  <si>
    <t>Image18</t>
  </si>
  <si>
    <t>Image19</t>
  </si>
  <si>
    <t>Image20</t>
  </si>
  <si>
    <t>Image21</t>
  </si>
  <si>
    <t>Image22</t>
  </si>
  <si>
    <t>Image23</t>
  </si>
  <si>
    <t>Image24</t>
  </si>
  <si>
    <t>Image25</t>
  </si>
  <si>
    <t>image26</t>
  </si>
  <si>
    <t>image27</t>
  </si>
  <si>
    <t>image28</t>
  </si>
  <si>
    <t>image29</t>
  </si>
  <si>
    <t>image30</t>
  </si>
  <si>
    <t>image31</t>
  </si>
  <si>
    <t>image32</t>
  </si>
  <si>
    <t>image33</t>
  </si>
  <si>
    <t>image34</t>
  </si>
  <si>
    <t>image35</t>
  </si>
  <si>
    <t>image36</t>
  </si>
  <si>
    <t>image37</t>
  </si>
  <si>
    <t>image38</t>
  </si>
  <si>
    <t>image39</t>
  </si>
  <si>
    <t>image40</t>
  </si>
  <si>
    <t>image41</t>
  </si>
  <si>
    <t>image42</t>
  </si>
  <si>
    <t>image43</t>
  </si>
  <si>
    <t>image44</t>
  </si>
  <si>
    <t>image45</t>
  </si>
  <si>
    <t>image46</t>
  </si>
  <si>
    <t>image47</t>
  </si>
  <si>
    <t>image48</t>
  </si>
  <si>
    <t>image49</t>
  </si>
  <si>
    <t>image50</t>
  </si>
  <si>
    <t>inset</t>
  </si>
  <si>
    <t>color-image-1</t>
  </si>
  <si>
    <t>color-text-1</t>
  </si>
  <si>
    <t>color-image-2</t>
  </si>
  <si>
    <t>color-text-2</t>
  </si>
  <si>
    <t>color-image-3</t>
  </si>
  <si>
    <t>color-text-3</t>
  </si>
  <si>
    <t>color-image-4</t>
  </si>
  <si>
    <t>color-text-4</t>
  </si>
  <si>
    <t>color-image-5</t>
  </si>
  <si>
    <t>color-text-5</t>
  </si>
  <si>
    <t>color-image-6</t>
  </si>
  <si>
    <t>color-text-6</t>
  </si>
  <si>
    <t>color-image-7</t>
  </si>
  <si>
    <t>color-text-7</t>
  </si>
  <si>
    <t>color-image-8</t>
  </si>
  <si>
    <t>color-text-8</t>
  </si>
  <si>
    <t>color-image-9</t>
  </si>
  <si>
    <t>color-text-9</t>
  </si>
  <si>
    <t>color-image-10</t>
  </si>
  <si>
    <t>color-text-10</t>
  </si>
  <si>
    <t>color-image-11</t>
  </si>
  <si>
    <t>color-text-11</t>
  </si>
  <si>
    <t>color-image-12</t>
  </si>
  <si>
    <t>color-text-12</t>
  </si>
  <si>
    <t>color-image-13</t>
  </si>
  <si>
    <t>color-text-13</t>
  </si>
  <si>
    <t>color-image-14</t>
  </si>
  <si>
    <t>color-text-14</t>
  </si>
  <si>
    <t>color-image-15</t>
  </si>
  <si>
    <t>color-text-15</t>
  </si>
  <si>
    <t>color-image-16</t>
  </si>
  <si>
    <t>color-text-16</t>
  </si>
  <si>
    <t>color-image-17</t>
  </si>
  <si>
    <t>color-text-17</t>
  </si>
  <si>
    <t>color-image-18</t>
  </si>
  <si>
    <t>color-text-18</t>
  </si>
  <si>
    <t>color-image-19</t>
  </si>
  <si>
    <t>color-text-19</t>
  </si>
  <si>
    <t>color-image-20</t>
  </si>
  <si>
    <t>color-text-20</t>
  </si>
  <si>
    <t>color-image-21</t>
  </si>
  <si>
    <t>color-text-21</t>
  </si>
  <si>
    <t>color-image-22</t>
  </si>
  <si>
    <t>color-text-22</t>
  </si>
  <si>
    <t>color-image-23</t>
  </si>
  <si>
    <t>color-text-23</t>
  </si>
  <si>
    <t>color-image-24</t>
  </si>
  <si>
    <t>color-text-24</t>
  </si>
  <si>
    <t>color-image-25</t>
  </si>
  <si>
    <t>color-text-25</t>
  </si>
  <si>
    <t>color-image-26</t>
  </si>
  <si>
    <t>color-text-26</t>
  </si>
  <si>
    <t>color-image-27</t>
  </si>
  <si>
    <t>color-text-27</t>
  </si>
  <si>
    <t>color-image-28</t>
  </si>
  <si>
    <t>color-text-28</t>
  </si>
  <si>
    <t>color-image-29</t>
  </si>
  <si>
    <t>color-text-29</t>
  </si>
  <si>
    <t>color-image-30</t>
  </si>
  <si>
    <t>color-text-30</t>
  </si>
  <si>
    <t>color-image-31</t>
  </si>
  <si>
    <t>color-text-31</t>
  </si>
  <si>
    <t>color-image-32</t>
  </si>
  <si>
    <t>color-text-32</t>
  </si>
  <si>
    <t>color-image-33</t>
  </si>
  <si>
    <t>color-text-33</t>
  </si>
  <si>
    <t>color-image-34</t>
  </si>
  <si>
    <t>color-text-34</t>
  </si>
  <si>
    <t>color-image-35</t>
  </si>
  <si>
    <t>color-text-35</t>
  </si>
  <si>
    <t>color-image-36</t>
  </si>
  <si>
    <t>color-text-36</t>
  </si>
  <si>
    <t>color-image-37</t>
  </si>
  <si>
    <t>color-text-37</t>
  </si>
  <si>
    <t>color-image-38</t>
  </si>
  <si>
    <t>color-text-38</t>
  </si>
  <si>
    <t>color-image-39</t>
  </si>
  <si>
    <t>color-text-39</t>
  </si>
  <si>
    <t>color-image-40</t>
  </si>
  <si>
    <t>color-text-40</t>
  </si>
  <si>
    <t>color-image-41</t>
  </si>
  <si>
    <t>color-text-41</t>
  </si>
  <si>
    <t>color-image-42</t>
  </si>
  <si>
    <t>color-text-42</t>
  </si>
  <si>
    <t>color-image-43</t>
  </si>
  <si>
    <t>color-text-43</t>
  </si>
  <si>
    <t>color-image-44</t>
  </si>
  <si>
    <t>color-text-44</t>
  </si>
  <si>
    <t>color-image-45</t>
  </si>
  <si>
    <t>color-text-45</t>
  </si>
  <si>
    <t>color-image-46</t>
  </si>
  <si>
    <t>color-text-46</t>
  </si>
  <si>
    <t>color-image-47</t>
  </si>
  <si>
    <t>color-text-47</t>
  </si>
  <si>
    <t>color-image-48</t>
  </si>
  <si>
    <t>color-text-48</t>
  </si>
  <si>
    <t>color-image-49</t>
  </si>
  <si>
    <t>color-text-49</t>
  </si>
  <si>
    <t>color-image-50</t>
  </si>
  <si>
    <t>color-text-50</t>
  </si>
  <si>
    <t>White</t>
  </si>
  <si>
    <t>Black</t>
  </si>
  <si>
    <t>Smoke</t>
  </si>
  <si>
    <t>moooi-random-light-led-floor-lamp-pdf1</t>
  </si>
  <si>
    <t>Moooi Random Light LED Floor Lamp Specifications</t>
  </si>
  <si>
    <t>moooi-random-light-led-floor-lamp-image2</t>
  </si>
  <si>
    <t>moooi-random-light-led-floor-lamp-schematic</t>
  </si>
  <si>
    <t>moooi-random-light-led-floor-lamp-white</t>
  </si>
  <si>
    <t>moooi-random-light-led-floor-lamp-black</t>
  </si>
  <si>
    <t>moooi-kaipo-too-table-lamp-pdf1</t>
  </si>
  <si>
    <t>Moooi Kaipo Too Table Lamp Specifications</t>
  </si>
  <si>
    <t>moooi-kaipo-too-table-lamp-image2</t>
  </si>
  <si>
    <t>moooi-kaipo-too-table-lamp-image3</t>
  </si>
  <si>
    <t>moooi-kaipo-too-table-lamp-image4</t>
  </si>
  <si>
    <t>moooi-kaipo-too-table-lamp-image5</t>
  </si>
  <si>
    <t>moooi-kaipo-too-table-lamp-image6</t>
  </si>
  <si>
    <t>moooi-kaipo-too-table-lamp-image7</t>
  </si>
  <si>
    <t>moooi-kaipo-too-table-lamp-image8</t>
  </si>
  <si>
    <t>moooi-kaipo-too-table-lamp-image9</t>
  </si>
  <si>
    <t>moooi-kaipo-too-table-lamp-schematic</t>
  </si>
  <si>
    <t>moooi-kaipo-too-table-lamp-smoke</t>
  </si>
  <si>
    <t>moooi-kaipo-too-table-lamp-red-gradient</t>
  </si>
  <si>
    <t>Red Gradient</t>
  </si>
  <si>
    <t>moooi-kaipo-too-table-lamp-white-gradient</t>
  </si>
  <si>
    <t>White Gradient</t>
  </si>
  <si>
    <t>moooi-juuyo-pendant-light-pdf1</t>
  </si>
  <si>
    <t>Moooi Juuyo Pendant Light Specifications</t>
  </si>
  <si>
    <t>moooi-juuyo-pendant-light-image2</t>
  </si>
  <si>
    <t>moooi-juuyo-pendant-light-image3</t>
  </si>
  <si>
    <t>moooi-juuyo-pendant-light-image4</t>
  </si>
  <si>
    <t>moooi-juuyo-pendant-light-image5</t>
  </si>
  <si>
    <t>moooi-juuyo-pendant-light-image6</t>
  </si>
  <si>
    <t>moooi-juuyo-pendant-light-image7</t>
  </si>
  <si>
    <t>moooi-juuyo-pendant-light-image8</t>
  </si>
  <si>
    <t>moooi-juuyo-pendant-light-image9</t>
  </si>
  <si>
    <t>moooi-juuyo-pendant-light-image10</t>
  </si>
  <si>
    <t>moooi-juuyo-pendant-light-image11</t>
  </si>
  <si>
    <t>moooi-juuyo-pendant-light-schematic</t>
  </si>
  <si>
    <t>moooi-prop-floor-lamp-pdf1</t>
  </si>
  <si>
    <t xml:space="preserve">Moooi Prop Floor Lamp Specifications </t>
  </si>
  <si>
    <t>moooi-prop-floor-lamp-image2</t>
  </si>
  <si>
    <t>moooi-prop-floor-lamp-image3</t>
  </si>
  <si>
    <t>moooi-prop-floor-lamp-image4</t>
  </si>
  <si>
    <t>moooi-prop-floor-lamp-image5</t>
  </si>
  <si>
    <t>moooi-prop-floor-lamp-image6</t>
  </si>
  <si>
    <t>moooi-prop-floor-lamp-image7</t>
  </si>
  <si>
    <t>moooi-prop-floor-lamp-image8</t>
  </si>
  <si>
    <t>moooi-prop-floor-lamp-image9</t>
  </si>
  <si>
    <t>moooi-prop-floor-lamp-image10</t>
  </si>
  <si>
    <t>moooi-prop-floor-lamp-schematic</t>
  </si>
  <si>
    <t>moooi-prop-pendant-light-pdf1</t>
  </si>
  <si>
    <t>Moooi Prop Pendant Light Specifications</t>
  </si>
  <si>
    <t>moooi-prop-pendant-light-image2</t>
  </si>
  <si>
    <t>moooi-prop-pendant-light-image3</t>
  </si>
  <si>
    <t>moooi-prop-pendant-light-image4</t>
  </si>
  <si>
    <t>moooi-prop-pendant-light-image5</t>
  </si>
  <si>
    <t>moooi-prop-pendant-light-image6</t>
  </si>
  <si>
    <t>moooi-prop-pendant-light-image7</t>
  </si>
  <si>
    <t>moooi-prop-pendant-light-image8</t>
  </si>
  <si>
    <t>moooi-prop-pendant-light-image9</t>
  </si>
  <si>
    <t>moooi-prop-pendant-light-image10</t>
  </si>
  <si>
    <t>moooi-prop-pendant-light-image11</t>
  </si>
  <si>
    <t>moooi-prop-pendant-light-image12</t>
  </si>
  <si>
    <t>moooi-prop-pendant-light-image13</t>
  </si>
  <si>
    <t>moooi-prop-pendant-light-image14</t>
  </si>
  <si>
    <t>moooi-prop-pendant-light-schematic</t>
  </si>
  <si>
    <t>troy-lighting-atomic-wall-sconce-image2</t>
  </si>
  <si>
    <t>La Sixty Wall Ceiling Lamp</t>
  </si>
  <si>
    <t>&lt;b&gt;Oluce, La Sixty Wall Ceiling Lamp&lt;/b&gt;&lt;br&gt;Wall ceiling lamp giving direct and diffused light. Opaline opaque blown glass diffuser. Zinc-plated structure.</t>
  </si>
  <si>
    <t>Oluce La Sixty Wall Ceiling Lamp - Opad</t>
  </si>
  <si>
    <t>Oluce La Sixty Wall Ceiling Lamp at Opad.com. Price Match &amp; Free Shipping.</t>
  </si>
  <si>
    <t>Oluce La Sixty Wall Ceiling Lamp, Oluce, La Sixty Wall Ceiling Lamp, Oluce La Sixty, La Sixty, La, Sixty, Wall Ceiling Lamp</t>
  </si>
  <si>
    <t>Oluce La Sixty Wall Ceiling Lamp</t>
  </si>
  <si>
    <t>Plateau Suspension Lamp</t>
  </si>
  <si>
    <t>&lt;b&gt;Oluce, Plateau Suspension Lamp&lt;/b&gt;&lt;br&gt;Chandeliers are the most thought out kinds of lighting equipment. The theme may be approached in more than one way: chandeliers as sculptures, as ludic items, as quotations. Antonia Astori and Nicola De Ponti have now developed for Oluce a completely new approach: in their own hands, chandeliers become a "system". A transparent and regularly pierced methacrylate tray (called "Plateau") holds casually-placed opaline glass globes. Its many electric wires - usually not considered from a planning perspective - climb up to the top, creating an aerial sculpture and thus becoming part of the design of the entire object. With "Plateau", the globe, which has always been an iconic symbol of the design of light, finds a new life and an unprecedented aesthetic look.</t>
  </si>
  <si>
    <t>Oluce Plateau Suspension Lamp - Opad</t>
  </si>
  <si>
    <t>Oluce Plateau Suspension Lamp at Opad.com. Price Match &amp; Free Shipping.</t>
  </si>
  <si>
    <t>Oluce Plateau Suspension Lamp, Oluce, Plateau Suspension Lamp, Oluce Plateau, Plateau, Suspension Lamp</t>
  </si>
  <si>
    <t>Oluce Plateau Suspension Lamp</t>
  </si>
  <si>
    <t>Semplice 226 Table Lamp</t>
  </si>
  <si>
    <t>&lt;b&gt;Oluce, Semplice 226 Table Lamp&lt;/b&gt;&lt;br&gt;Table lamp in transparent blown glass reflected light. Internal turned metal reflector, galvanised and glazed on the outside, painted white on the inside. Dimmer power control with knob on top the glass.</t>
  </si>
  <si>
    <t>Oluce Semplice 226 Table Lamp - Opad</t>
  </si>
  <si>
    <t>Oluce Semplice 226 Table Lamp at Opad.com. Price Match &amp; Free Shipping.</t>
  </si>
  <si>
    <t>Oluce Semplice 226 Table Lamp, Oluce, Semplice 226 Table Lamp, Oluce Semplice, Semplice, Semplice 226, Table Lamp</t>
  </si>
  <si>
    <t>Oluce Semplice 226 Table Lamp</t>
  </si>
  <si>
    <t>Sher 348 Floor Lamp</t>
  </si>
  <si>
    <t>&lt;b&gt;Oluce, Sher 348 Floor Lamp&lt;/b&gt;&lt;br&gt;A planning 'spin-off' of the sophisticated "Sherwood", "Sher" offers the same specific attention to the quality of light, though using a contemporary material such as laser-cut aluminium sheet. Finished in total white, Sher imposes its unprecedented spiral, becoming a very iconic item.</t>
  </si>
  <si>
    <t>Oluce Sher 348 Floor Lamp - Opad</t>
  </si>
  <si>
    <t>Oluce Sher 348 Floor Lamp at Opad.com. Price Match &amp; Free Shipping.</t>
  </si>
  <si>
    <t>Oluce Sher 348 Floor Lamp, Oluce, Sher 348 Floor Lamp, Oluce Sher, Sher, Sher 348, Floor Lamp</t>
  </si>
  <si>
    <t>Oluce Sher 348 Floor Lamp</t>
  </si>
  <si>
    <t>Sherwood 338 Floor Lamp</t>
  </si>
  <si>
    <t>&lt;b&gt;Oluce, Sherwood 338 Floor Lamp&lt;/b&gt;&lt;br&gt;The word "wood" is often associated with many images, but not generally so readily with light. Paolo Imperatori, however, starts out from the malleable feeling you get from a thin veneer of wood penetrated by a ray of light. To heighten this sensation, Paolo wrapped a sheet of magnificent mahogany around a light source: very simply, as if creating a cone with a sheet of paper. The result is a floor lamp that alludes to the comeback of intimate atmospheres and a form of lighting that is not aggressive, but enhances the material itself. Paolo Imperatori was an assistant of the great Vico Magistretti for many years and this is his first venture as a lighting designer: a demonstration of total formal independence from the Maestro on the one hand, yet paying him passionate conceptual homage on the other.</t>
  </si>
  <si>
    <t>Oluce Sherwood 338 Floor Lamp - Opad</t>
  </si>
  <si>
    <t>Oluce Sherwood 338 Floor Lamp at Opad.com. Price Match &amp; Free Shipping.</t>
  </si>
  <si>
    <t>Oluce Sherwood 338 Floor Lamp, Oluce, Sherwood 338 Floor Lamp, Oluce Sherwood, Sherwood, Sherwood 338, Floor Lamp</t>
  </si>
  <si>
    <t>Oluce Sherwood 338 Floor Lamp</t>
  </si>
  <si>
    <t>Atomic Wall Sconce</t>
  </si>
  <si>
    <t>&lt;b&gt;Troy Lighting, Atomic Wall Sconce&lt;/b&gt;&lt;br&gt;</t>
  </si>
  <si>
    <t>Troy Lighting Atomic Wall Sconce - Opad</t>
  </si>
  <si>
    <t>Troy Lighting Atomic Wall Sconce at Opad.com. Price Match &amp; Free Shipping.</t>
  </si>
  <si>
    <t>Troy Lighting Atomic Wall Sconce, Atomic Wall Sconce, Atomic, Atomic Sconce, Wall Sconce</t>
  </si>
  <si>
    <t>Troy Lighting Atomic Wall Sconce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</si>
</sst>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Calibri"/>
      <family val="2"/>
      <scheme val="minor"/>
    </font>
    <font>
      <sz val="11"/>
      <name val="Calibri"/>
      <family val="2"/>
      <scheme val="minor"/>
    </font>
    <font>
      <sz val="12"/>
      <name val="Calibri"/>
      <family val="2"/>
      <scheme val="minor"/>
    </font>
    <font>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indexed="11"/>
        <bgColor indexed="64"/>
      </patternFill>
    </fill>
  </fills>
  <borders count="1">
    <border>
      <left/>
      <right/>
      <top/>
      <bottom/>
      <diagonal/>
    </border>
  </borders>
  <cellStyleXfs count="9">
    <xf numFmtId="0" fontId="0" fillId="0" borderId="0"/>
    <xf numFmtId="0" fontId="1" fillId="0" borderId="0"/>
    <xf numFmtId="0" fontId="1" fillId="0" borderId="0"/>
    <xf numFmtId="0" fontId="1" fillId="0" borderId="0"/>
    <xf numFmtId="0" fontId="1" fillId="0" borderId="0"/>
    <xf numFmtId="0" fontId="1" fillId="0" borderId="0"/>
    <xf numFmtId="0" fontId="4" fillId="0" borderId="0"/>
    <xf numFmtId="0" fontId="5" fillId="2" borderId="0" applyNumberFormat="0" applyBorder="0" applyAlignment="0" applyProtection="0"/>
    <xf numFmtId="0" fontId="1" fillId="0" borderId="0"/>
  </cellStyleXfs>
  <cellXfs count="18">
    <xf numFmtId="0" fontId="0" fillId="0" borderId="0" xfId="0"/>
    <xf numFmtId="0" fontId="0" fillId="0" borderId="0" xfId="0" applyAlignment="1"/>
    <xf numFmtId="0" fontId="1" fillId="0" borderId="0" xfId="1" applyFont="1" applyFill="1" applyAlignment="1"/>
    <xf numFmtId="0" fontId="1" fillId="0" borderId="0" xfId="1" applyFill="1"/>
    <xf numFmtId="0" fontId="3" fillId="0" borderId="0" xfId="1" applyFont="1" applyFill="1" applyAlignment="1"/>
    <xf numFmtId="0" fontId="1" fillId="0" borderId="0" xfId="1" applyFont="1" applyFill="1" applyAlignment="1">
      <alignment horizontal="left"/>
    </xf>
    <xf numFmtId="0" fontId="1" fillId="0" borderId="0" xfId="0" applyFont="1" applyFill="1" applyBorder="1" applyAlignment="1">
      <alignment horizontal="left" vertical="top"/>
    </xf>
    <xf numFmtId="0" fontId="0" fillId="0" borderId="0" xfId="0" applyFill="1" applyAlignment="1"/>
    <xf numFmtId="0" fontId="3" fillId="0" borderId="0" xfId="0" applyFont="1" applyFill="1" applyAlignment="1"/>
    <xf numFmtId="0" fontId="0" fillId="0" borderId="0" xfId="0" applyFill="1" applyAlignment="1">
      <alignment horizontal="left"/>
    </xf>
    <xf numFmtId="0" fontId="0" fillId="3" borderId="0" xfId="0" applyFill="1" applyAlignment="1"/>
    <xf numFmtId="0" fontId="0" fillId="0" borderId="0" xfId="0" applyNumberFormat="1" applyFill="1" applyAlignment="1"/>
    <xf numFmtId="14" fontId="0" fillId="0" borderId="0" xfId="0" applyNumberFormat="1" applyFill="1" applyAlignment="1"/>
    <xf numFmtId="0" fontId="0" fillId="0" borderId="0" xfId="0" applyAlignment="1">
      <alignment horizontal="left"/>
    </xf>
    <xf numFmtId="0" fontId="2" fillId="3" borderId="0" xfId="0" applyFont="1" applyFill="1" applyAlignment="1">
      <alignment horizontal="left"/>
    </xf>
    <xf numFmtId="0" fontId="1" fillId="0" borderId="0" xfId="1" applyFont="1" applyFill="1"/>
    <xf numFmtId="0" fontId="0" fillId="0" borderId="0" xfId="0" applyFill="1"/>
    <xf numFmtId="0" fontId="0" fillId="0" borderId="0" xfId="0" applyFont="1"/>
  </cellXfs>
  <cellStyles count="9">
    <cellStyle name="Good 4" xfId="7"/>
    <cellStyle name="Normal" xfId="0" builtinId="0"/>
    <cellStyle name="Normal 10" xfId="2"/>
    <cellStyle name="Normal 11" xfId="5"/>
    <cellStyle name="Normal 13" xfId="3"/>
    <cellStyle name="Normal 2" xfId="4"/>
    <cellStyle name="Normal 2 10" xfId="6"/>
    <cellStyle name="Normal 2 2" xfId="8"/>
    <cellStyle name="Normal 5" xfId="1"/>
  </cellStyles>
  <dxfs count="145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file:///192.168.1.252\server\Leocos\Process\2nd%20April\image_itre_2.4.14\leucos-0-sound-5-ceiling-light.jpg" TargetMode="External"/><Relationship Id="rId4" Type="http://schemas.openxmlformats.org/officeDocument/2006/relationships/hyperlink" Target="../../../192.168.1.252/server/Leocos/Process/2nd%20April/image_itre_2.4.14/leucos-0-sound-3-wall-lamp.jp" TargetMode="External"/><Relationship Id="rId5" Type="http://schemas.openxmlformats.org/officeDocument/2006/relationships/image" Target="../media/image1.png"/><Relationship Id="rId6" Type="http://schemas.openxmlformats.org/officeDocument/2006/relationships/hyperlink" Target="../../../192.168.1.252/server/Leocos/Process/2nd%20April/image_itre_2.4.14/leucos-0-sound-5-ceiling-light-image2.jp" TargetMode="External"/><Relationship Id="rId7" Type="http://schemas.openxmlformats.org/officeDocument/2006/relationships/image" Target="../media/image2.png"/><Relationship Id="rId8" Type="http://schemas.openxmlformats.org/officeDocument/2006/relationships/hyperlink" Target="../../../192.168.1.252/server/Leocos/Process/2nd%20April/image_itre_2.4.14/leucos-0-sound-5-ceiling-light.jp" TargetMode="External"/><Relationship Id="rId1" Type="http://schemas.openxmlformats.org/officeDocument/2006/relationships/hyperlink" Target="file:///192.168.1.252\server\Leocos\Process\2nd%20April\image_itre_2.4.14\leucos-0-sound-3-wall-lamp.jpg" TargetMode="External"/><Relationship Id="rId2" Type="http://schemas.openxmlformats.org/officeDocument/2006/relationships/hyperlink" Target="file:///192.168.1.252\server\Leocos\Process\2nd%20April\image_itre_2.4.14\leucos-0-sound-5-ceiling-light-image2.jpg" TargetMode="External"/></Relationships>
</file>

<file path=xl/drawings/drawing1.xml><?xml version="1.0" encoding="utf-8"?>
<xdr:wsDr xmlns:xdr="http://schemas.openxmlformats.org/drawingml/2006/spreadsheetDrawing" xmlns:a="http://schemas.openxmlformats.org/drawingml/2006/main">
  <xdr:twoCellAnchor editAs="oneCell">
    <xdr:from>
      <xdr:col>78</xdr:col>
      <xdr:colOff>0</xdr:colOff>
      <xdr:row>1</xdr:row>
      <xdr:rowOff>0</xdr:rowOff>
    </xdr:from>
    <xdr:to>
      <xdr:col>78</xdr:col>
      <xdr:colOff>304800</xdr:colOff>
      <xdr:row>3</xdr:row>
      <xdr:rowOff>114300</xdr:rowOff>
    </xdr:to>
    <xdr:sp macro="" textlink="">
      <xdr:nvSpPr>
        <xdr:cNvPr id="2" name="AutoShape 8" descr="File:">
          <a:hlinkClick xmlns:r="http://schemas.openxmlformats.org/officeDocument/2006/relationships" r:id="rId1"/>
        </xdr:cNvPr>
        <xdr:cNvSpPr>
          <a:spLocks noChangeAspect="1" noChangeArrowheads="1"/>
        </xdr:cNvSpPr>
      </xdr:nvSpPr>
      <xdr:spPr bwMode="auto">
        <a:xfrm>
          <a:off x="34353500" y="98945700"/>
          <a:ext cx="304800" cy="5207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3" name="AutoShape 9" descr="File:">
          <a:hlinkClick xmlns:r="http://schemas.openxmlformats.org/officeDocument/2006/relationships" r:id="rId2"/>
        </xdr:cNvPr>
        <xdr:cNvSpPr>
          <a:spLocks noChangeAspect="1" noChangeArrowheads="1"/>
        </xdr:cNvSpPr>
      </xdr:nvSpPr>
      <xdr:spPr bwMode="auto">
        <a:xfrm>
          <a:off x="34353500" y="98945700"/>
          <a:ext cx="304800" cy="3175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4" name="AutoShape 10" descr="File:">
          <a:hlinkClick xmlns:r="http://schemas.openxmlformats.org/officeDocument/2006/relationships" r:id="rId3"/>
        </xdr:cNvPr>
        <xdr:cNvSpPr>
          <a:spLocks noChangeAspect="1" noChangeArrowheads="1"/>
        </xdr:cNvSpPr>
      </xdr:nvSpPr>
      <xdr:spPr bwMode="auto">
        <a:xfrm>
          <a:off x="34353500" y="98945700"/>
          <a:ext cx="304800" cy="317500"/>
        </a:xfrm>
        <a:prstGeom prst="rect">
          <a:avLst/>
        </a:prstGeom>
        <a:noFill/>
      </xdr:spPr>
    </xdr:sp>
    <xdr:clientData/>
  </xdr:twoCellAnchor>
  <xdr:twoCellAnchor editAs="oneCell">
    <xdr:from>
      <xdr:col>77</xdr:col>
      <xdr:colOff>0</xdr:colOff>
      <xdr:row>1</xdr:row>
      <xdr:rowOff>0</xdr:rowOff>
    </xdr:from>
    <xdr:to>
      <xdr:col>77</xdr:col>
      <xdr:colOff>330200</xdr:colOff>
      <xdr:row>3</xdr:row>
      <xdr:rowOff>114300</xdr:rowOff>
    </xdr:to>
    <xdr:pic>
      <xdr:nvPicPr>
        <xdr:cNvPr id="5" name="Picture 1" descr="ile:">
          <a:hlinkClick xmlns:r="http://schemas.openxmlformats.org/officeDocument/2006/relationships" r:id="rId4"/>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528000" y="98945700"/>
          <a:ext cx="330200" cy="520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77</xdr:col>
      <xdr:colOff>342900</xdr:colOff>
      <xdr:row>1</xdr:row>
      <xdr:rowOff>0</xdr:rowOff>
    </xdr:from>
    <xdr:to>
      <xdr:col>77</xdr:col>
      <xdr:colOff>673100</xdr:colOff>
      <xdr:row>2</xdr:row>
      <xdr:rowOff>127000</xdr:rowOff>
    </xdr:to>
    <xdr:pic>
      <xdr:nvPicPr>
        <xdr:cNvPr id="6" name="Picture 2" descr="ile:">
          <a:hlinkClick xmlns:r="http://schemas.openxmlformats.org/officeDocument/2006/relationships" r:id="rId6"/>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870900" y="98945700"/>
          <a:ext cx="330200" cy="3302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77</xdr:col>
      <xdr:colOff>685800</xdr:colOff>
      <xdr:row>1</xdr:row>
      <xdr:rowOff>0</xdr:rowOff>
    </xdr:from>
    <xdr:to>
      <xdr:col>78</xdr:col>
      <xdr:colOff>190500</xdr:colOff>
      <xdr:row>2</xdr:row>
      <xdr:rowOff>127000</xdr:rowOff>
    </xdr:to>
    <xdr:pic>
      <xdr:nvPicPr>
        <xdr:cNvPr id="7" name="Picture 3" descr="ile:">
          <a:hlinkClick xmlns:r="http://schemas.openxmlformats.org/officeDocument/2006/relationships" r:id="rId8"/>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13800" y="98945700"/>
          <a:ext cx="330200" cy="3302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78</xdr:col>
      <xdr:colOff>0</xdr:colOff>
      <xdr:row>7</xdr:row>
      <xdr:rowOff>0</xdr:rowOff>
    </xdr:from>
    <xdr:to>
      <xdr:col>78</xdr:col>
      <xdr:colOff>304800</xdr:colOff>
      <xdr:row>1815</xdr:row>
      <xdr:rowOff>133350</xdr:rowOff>
    </xdr:to>
    <xdr:sp macro="" textlink="">
      <xdr:nvSpPr>
        <xdr:cNvPr id="8" name="AutoShape 8" descr="File:">
          <a:hlinkClick xmlns:r="http://schemas.openxmlformats.org/officeDocument/2006/relationships" r:id="rId1"/>
        </xdr:cNvPr>
        <xdr:cNvSpPr>
          <a:spLocks noChangeAspect="1" noChangeArrowheads="1"/>
        </xdr:cNvSpPr>
      </xdr:nvSpPr>
      <xdr:spPr bwMode="auto">
        <a:xfrm>
          <a:off x="34353500" y="492125000"/>
          <a:ext cx="304800" cy="3675189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9" name="AutoShape 9" descr="File:">
          <a:hlinkClick xmlns:r="http://schemas.openxmlformats.org/officeDocument/2006/relationships" r:id="rId2"/>
        </xdr:cNvPr>
        <xdr:cNvSpPr>
          <a:spLocks noChangeAspect="1" noChangeArrowheads="1"/>
        </xdr:cNvSpPr>
      </xdr:nvSpPr>
      <xdr:spPr bwMode="auto">
        <a:xfrm>
          <a:off x="34353500" y="4921250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10" name="AutoShape 10" descr="File:">
          <a:hlinkClick xmlns:r="http://schemas.openxmlformats.org/officeDocument/2006/relationships" r:id="rId3"/>
        </xdr:cNvPr>
        <xdr:cNvSpPr>
          <a:spLocks noChangeAspect="1" noChangeArrowheads="1"/>
        </xdr:cNvSpPr>
      </xdr:nvSpPr>
      <xdr:spPr bwMode="auto">
        <a:xfrm>
          <a:off x="34353500" y="4921250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1815</xdr:row>
      <xdr:rowOff>133350</xdr:rowOff>
    </xdr:to>
    <xdr:sp macro="" textlink="">
      <xdr:nvSpPr>
        <xdr:cNvPr id="11" name="AutoShape 8" descr="File:">
          <a:hlinkClick xmlns:r="http://schemas.openxmlformats.org/officeDocument/2006/relationships" r:id="rId1"/>
        </xdr:cNvPr>
        <xdr:cNvSpPr>
          <a:spLocks noChangeAspect="1" noChangeArrowheads="1"/>
        </xdr:cNvSpPr>
      </xdr:nvSpPr>
      <xdr:spPr bwMode="auto">
        <a:xfrm>
          <a:off x="34353500" y="492125000"/>
          <a:ext cx="304800" cy="3675189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12" name="AutoShape 9" descr="File:">
          <a:hlinkClick xmlns:r="http://schemas.openxmlformats.org/officeDocument/2006/relationships" r:id="rId2"/>
        </xdr:cNvPr>
        <xdr:cNvSpPr>
          <a:spLocks noChangeAspect="1" noChangeArrowheads="1"/>
        </xdr:cNvSpPr>
      </xdr:nvSpPr>
      <xdr:spPr bwMode="auto">
        <a:xfrm>
          <a:off x="34353500" y="4921250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13" name="AutoShape 10" descr="File:">
          <a:hlinkClick xmlns:r="http://schemas.openxmlformats.org/officeDocument/2006/relationships" r:id="rId3"/>
        </xdr:cNvPr>
        <xdr:cNvSpPr>
          <a:spLocks noChangeAspect="1" noChangeArrowheads="1"/>
        </xdr:cNvSpPr>
      </xdr:nvSpPr>
      <xdr:spPr bwMode="auto">
        <a:xfrm>
          <a:off x="34353500" y="4921250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2765</xdr:row>
      <xdr:rowOff>85725</xdr:rowOff>
    </xdr:to>
    <xdr:sp macro="" textlink="">
      <xdr:nvSpPr>
        <xdr:cNvPr id="14" name="AutoShape 8" descr="File:">
          <a:hlinkClick xmlns:r="http://schemas.openxmlformats.org/officeDocument/2006/relationships" r:id="rId1"/>
        </xdr:cNvPr>
        <xdr:cNvSpPr>
          <a:spLocks noChangeAspect="1" noChangeArrowheads="1"/>
        </xdr:cNvSpPr>
      </xdr:nvSpPr>
      <xdr:spPr bwMode="auto">
        <a:xfrm>
          <a:off x="34353500" y="375285000"/>
          <a:ext cx="304800" cy="560511325"/>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95250</xdr:rowOff>
    </xdr:to>
    <xdr:sp macro="" textlink="">
      <xdr:nvSpPr>
        <xdr:cNvPr id="15" name="AutoShape 9" descr="File:">
          <a:hlinkClick xmlns:r="http://schemas.openxmlformats.org/officeDocument/2006/relationships" r:id="rId2"/>
        </xdr:cNvPr>
        <xdr:cNvSpPr>
          <a:spLocks noChangeAspect="1" noChangeArrowheads="1"/>
        </xdr:cNvSpPr>
      </xdr:nvSpPr>
      <xdr:spPr bwMode="auto">
        <a:xfrm>
          <a:off x="34353500" y="375285000"/>
          <a:ext cx="304800" cy="560317650"/>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95250</xdr:rowOff>
    </xdr:to>
    <xdr:sp macro="" textlink="">
      <xdr:nvSpPr>
        <xdr:cNvPr id="16" name="AutoShape 10" descr="File:">
          <a:hlinkClick xmlns:r="http://schemas.openxmlformats.org/officeDocument/2006/relationships" r:id="rId3"/>
        </xdr:cNvPr>
        <xdr:cNvSpPr>
          <a:spLocks noChangeAspect="1" noChangeArrowheads="1"/>
        </xdr:cNvSpPr>
      </xdr:nvSpPr>
      <xdr:spPr bwMode="auto">
        <a:xfrm>
          <a:off x="34353500" y="375285000"/>
          <a:ext cx="304800" cy="560317650"/>
        </a:xfrm>
        <a:prstGeom prst="rect">
          <a:avLst/>
        </a:prstGeom>
        <a:noFill/>
      </xdr:spPr>
    </xdr:sp>
    <xdr:clientData/>
  </xdr:twoCellAnchor>
  <xdr:twoCellAnchor editAs="oneCell">
    <xdr:from>
      <xdr:col>78</xdr:col>
      <xdr:colOff>0</xdr:colOff>
      <xdr:row>7</xdr:row>
      <xdr:rowOff>0</xdr:rowOff>
    </xdr:from>
    <xdr:to>
      <xdr:col>78</xdr:col>
      <xdr:colOff>304800</xdr:colOff>
      <xdr:row>2765</xdr:row>
      <xdr:rowOff>85725</xdr:rowOff>
    </xdr:to>
    <xdr:sp macro="" textlink="">
      <xdr:nvSpPr>
        <xdr:cNvPr id="17" name="AutoShape 8" descr="File:">
          <a:hlinkClick xmlns:r="http://schemas.openxmlformats.org/officeDocument/2006/relationships" r:id="rId1"/>
        </xdr:cNvPr>
        <xdr:cNvSpPr>
          <a:spLocks noChangeAspect="1" noChangeArrowheads="1"/>
        </xdr:cNvSpPr>
      </xdr:nvSpPr>
      <xdr:spPr bwMode="auto">
        <a:xfrm>
          <a:off x="34353500" y="375285000"/>
          <a:ext cx="304800" cy="560511325"/>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95250</xdr:rowOff>
    </xdr:to>
    <xdr:sp macro="" textlink="">
      <xdr:nvSpPr>
        <xdr:cNvPr id="18" name="AutoShape 9" descr="File:">
          <a:hlinkClick xmlns:r="http://schemas.openxmlformats.org/officeDocument/2006/relationships" r:id="rId2"/>
        </xdr:cNvPr>
        <xdr:cNvSpPr>
          <a:spLocks noChangeAspect="1" noChangeArrowheads="1"/>
        </xdr:cNvSpPr>
      </xdr:nvSpPr>
      <xdr:spPr bwMode="auto">
        <a:xfrm>
          <a:off x="34353500" y="375285000"/>
          <a:ext cx="304800" cy="560317650"/>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95250</xdr:rowOff>
    </xdr:to>
    <xdr:sp macro="" textlink="">
      <xdr:nvSpPr>
        <xdr:cNvPr id="19" name="AutoShape 10" descr="File:">
          <a:hlinkClick xmlns:r="http://schemas.openxmlformats.org/officeDocument/2006/relationships" r:id="rId3"/>
        </xdr:cNvPr>
        <xdr:cNvSpPr>
          <a:spLocks noChangeAspect="1" noChangeArrowheads="1"/>
        </xdr:cNvSpPr>
      </xdr:nvSpPr>
      <xdr:spPr bwMode="auto">
        <a:xfrm>
          <a:off x="34353500" y="375285000"/>
          <a:ext cx="304800" cy="560317650"/>
        </a:xfrm>
        <a:prstGeom prst="rect">
          <a:avLst/>
        </a:prstGeom>
        <a:noFill/>
      </xdr:spPr>
    </xdr:sp>
    <xdr:clientData/>
  </xdr:twoCellAnchor>
  <xdr:twoCellAnchor editAs="oneCell">
    <xdr:from>
      <xdr:col>78</xdr:col>
      <xdr:colOff>0</xdr:colOff>
      <xdr:row>1</xdr:row>
      <xdr:rowOff>0</xdr:rowOff>
    </xdr:from>
    <xdr:to>
      <xdr:col>78</xdr:col>
      <xdr:colOff>304800</xdr:colOff>
      <xdr:row>3</xdr:row>
      <xdr:rowOff>114300</xdr:rowOff>
    </xdr:to>
    <xdr:sp macro="" textlink="">
      <xdr:nvSpPr>
        <xdr:cNvPr id="20" name="AutoShape 8" descr="File:">
          <a:hlinkClick xmlns:r="http://schemas.openxmlformats.org/officeDocument/2006/relationships" r:id="rId1"/>
        </xdr:cNvPr>
        <xdr:cNvSpPr>
          <a:spLocks noChangeAspect="1" noChangeArrowheads="1"/>
        </xdr:cNvSpPr>
      </xdr:nvSpPr>
      <xdr:spPr bwMode="auto">
        <a:xfrm>
          <a:off x="34353500" y="98945700"/>
          <a:ext cx="304800" cy="5207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21" name="AutoShape 9" descr="File:">
          <a:hlinkClick xmlns:r="http://schemas.openxmlformats.org/officeDocument/2006/relationships" r:id="rId2"/>
        </xdr:cNvPr>
        <xdr:cNvSpPr>
          <a:spLocks noChangeAspect="1" noChangeArrowheads="1"/>
        </xdr:cNvSpPr>
      </xdr:nvSpPr>
      <xdr:spPr bwMode="auto">
        <a:xfrm>
          <a:off x="34353500" y="98945700"/>
          <a:ext cx="304800" cy="3175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22" name="AutoShape 10" descr="File:">
          <a:hlinkClick xmlns:r="http://schemas.openxmlformats.org/officeDocument/2006/relationships" r:id="rId3"/>
        </xdr:cNvPr>
        <xdr:cNvSpPr>
          <a:spLocks noChangeAspect="1" noChangeArrowheads="1"/>
        </xdr:cNvSpPr>
      </xdr:nvSpPr>
      <xdr:spPr bwMode="auto">
        <a:xfrm>
          <a:off x="34353500" y="98945700"/>
          <a:ext cx="304800" cy="317500"/>
        </a:xfrm>
        <a:prstGeom prst="rect">
          <a:avLst/>
        </a:prstGeom>
        <a:noFill/>
      </xdr:spPr>
    </xdr:sp>
    <xdr:clientData/>
  </xdr:twoCellAnchor>
  <xdr:twoCellAnchor editAs="oneCell">
    <xdr:from>
      <xdr:col>77</xdr:col>
      <xdr:colOff>0</xdr:colOff>
      <xdr:row>1</xdr:row>
      <xdr:rowOff>0</xdr:rowOff>
    </xdr:from>
    <xdr:to>
      <xdr:col>77</xdr:col>
      <xdr:colOff>330200</xdr:colOff>
      <xdr:row>3</xdr:row>
      <xdr:rowOff>114300</xdr:rowOff>
    </xdr:to>
    <xdr:pic>
      <xdr:nvPicPr>
        <xdr:cNvPr id="23" name="Picture 1" descr="ile:">
          <a:hlinkClick xmlns:r="http://schemas.openxmlformats.org/officeDocument/2006/relationships" r:id="rId4"/>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528000" y="98945700"/>
          <a:ext cx="330200" cy="520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77</xdr:col>
      <xdr:colOff>342900</xdr:colOff>
      <xdr:row>1</xdr:row>
      <xdr:rowOff>0</xdr:rowOff>
    </xdr:from>
    <xdr:to>
      <xdr:col>77</xdr:col>
      <xdr:colOff>673100</xdr:colOff>
      <xdr:row>2</xdr:row>
      <xdr:rowOff>127000</xdr:rowOff>
    </xdr:to>
    <xdr:pic>
      <xdr:nvPicPr>
        <xdr:cNvPr id="24" name="Picture 2" descr="ile:">
          <a:hlinkClick xmlns:r="http://schemas.openxmlformats.org/officeDocument/2006/relationships" r:id="rId6"/>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870900" y="98945700"/>
          <a:ext cx="330200" cy="3302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77</xdr:col>
      <xdr:colOff>685800</xdr:colOff>
      <xdr:row>1</xdr:row>
      <xdr:rowOff>0</xdr:rowOff>
    </xdr:from>
    <xdr:to>
      <xdr:col>78</xdr:col>
      <xdr:colOff>190500</xdr:colOff>
      <xdr:row>2</xdr:row>
      <xdr:rowOff>127000</xdr:rowOff>
    </xdr:to>
    <xdr:pic>
      <xdr:nvPicPr>
        <xdr:cNvPr id="25" name="Picture 3" descr="ile:">
          <a:hlinkClick xmlns:r="http://schemas.openxmlformats.org/officeDocument/2006/relationships" r:id="rId8"/>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13800" y="98945700"/>
          <a:ext cx="330200" cy="3302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78</xdr:col>
      <xdr:colOff>0</xdr:colOff>
      <xdr:row>7</xdr:row>
      <xdr:rowOff>0</xdr:rowOff>
    </xdr:from>
    <xdr:to>
      <xdr:col>78</xdr:col>
      <xdr:colOff>304800</xdr:colOff>
      <xdr:row>1815</xdr:row>
      <xdr:rowOff>123825</xdr:rowOff>
    </xdr:to>
    <xdr:sp macro="" textlink="">
      <xdr:nvSpPr>
        <xdr:cNvPr id="26" name="AutoShape 8" descr="File:">
          <a:hlinkClick xmlns:r="http://schemas.openxmlformats.org/officeDocument/2006/relationships" r:id="rId1"/>
        </xdr:cNvPr>
        <xdr:cNvSpPr>
          <a:spLocks noChangeAspect="1" noChangeArrowheads="1"/>
        </xdr:cNvSpPr>
      </xdr:nvSpPr>
      <xdr:spPr bwMode="auto">
        <a:xfrm>
          <a:off x="34353500" y="386664200"/>
          <a:ext cx="304800" cy="36750942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133350</xdr:rowOff>
    </xdr:to>
    <xdr:sp macro="" textlink="">
      <xdr:nvSpPr>
        <xdr:cNvPr id="27" name="AutoShape 9" descr="File:">
          <a:hlinkClick xmlns:r="http://schemas.openxmlformats.org/officeDocument/2006/relationships" r:id="rId2"/>
        </xdr:cNvPr>
        <xdr:cNvSpPr>
          <a:spLocks noChangeAspect="1" noChangeArrowheads="1"/>
        </xdr:cNvSpPr>
      </xdr:nvSpPr>
      <xdr:spPr bwMode="auto">
        <a:xfrm>
          <a:off x="34353500" y="386664200"/>
          <a:ext cx="304800" cy="3673157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133350</xdr:rowOff>
    </xdr:to>
    <xdr:sp macro="" textlink="">
      <xdr:nvSpPr>
        <xdr:cNvPr id="28" name="AutoShape 10" descr="File:">
          <a:hlinkClick xmlns:r="http://schemas.openxmlformats.org/officeDocument/2006/relationships" r:id="rId3"/>
        </xdr:cNvPr>
        <xdr:cNvSpPr>
          <a:spLocks noChangeAspect="1" noChangeArrowheads="1"/>
        </xdr:cNvSpPr>
      </xdr:nvSpPr>
      <xdr:spPr bwMode="auto">
        <a:xfrm>
          <a:off x="34353500" y="386664200"/>
          <a:ext cx="304800" cy="367315750"/>
        </a:xfrm>
        <a:prstGeom prst="rect">
          <a:avLst/>
        </a:prstGeom>
        <a:noFill/>
      </xdr:spPr>
    </xdr:sp>
    <xdr:clientData/>
  </xdr:twoCellAnchor>
  <xdr:twoCellAnchor editAs="oneCell">
    <xdr:from>
      <xdr:col>78</xdr:col>
      <xdr:colOff>0</xdr:colOff>
      <xdr:row>7</xdr:row>
      <xdr:rowOff>0</xdr:rowOff>
    </xdr:from>
    <xdr:to>
      <xdr:col>78</xdr:col>
      <xdr:colOff>304800</xdr:colOff>
      <xdr:row>1815</xdr:row>
      <xdr:rowOff>123825</xdr:rowOff>
    </xdr:to>
    <xdr:sp macro="" textlink="">
      <xdr:nvSpPr>
        <xdr:cNvPr id="29" name="AutoShape 8" descr="File:">
          <a:hlinkClick xmlns:r="http://schemas.openxmlformats.org/officeDocument/2006/relationships" r:id="rId1"/>
        </xdr:cNvPr>
        <xdr:cNvSpPr>
          <a:spLocks noChangeAspect="1" noChangeArrowheads="1"/>
        </xdr:cNvSpPr>
      </xdr:nvSpPr>
      <xdr:spPr bwMode="auto">
        <a:xfrm>
          <a:off x="34353500" y="386664200"/>
          <a:ext cx="304800" cy="36750942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133350</xdr:rowOff>
    </xdr:to>
    <xdr:sp macro="" textlink="">
      <xdr:nvSpPr>
        <xdr:cNvPr id="30" name="AutoShape 9" descr="File:">
          <a:hlinkClick xmlns:r="http://schemas.openxmlformats.org/officeDocument/2006/relationships" r:id="rId2"/>
        </xdr:cNvPr>
        <xdr:cNvSpPr>
          <a:spLocks noChangeAspect="1" noChangeArrowheads="1"/>
        </xdr:cNvSpPr>
      </xdr:nvSpPr>
      <xdr:spPr bwMode="auto">
        <a:xfrm>
          <a:off x="34353500" y="386664200"/>
          <a:ext cx="304800" cy="3673157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133350</xdr:rowOff>
    </xdr:to>
    <xdr:sp macro="" textlink="">
      <xdr:nvSpPr>
        <xdr:cNvPr id="31" name="AutoShape 10" descr="File:">
          <a:hlinkClick xmlns:r="http://schemas.openxmlformats.org/officeDocument/2006/relationships" r:id="rId3"/>
        </xdr:cNvPr>
        <xdr:cNvSpPr>
          <a:spLocks noChangeAspect="1" noChangeArrowheads="1"/>
        </xdr:cNvSpPr>
      </xdr:nvSpPr>
      <xdr:spPr bwMode="auto">
        <a:xfrm>
          <a:off x="34353500" y="386664200"/>
          <a:ext cx="304800" cy="367315750"/>
        </a:xfrm>
        <a:prstGeom prst="rect">
          <a:avLst/>
        </a:prstGeom>
        <a:noFill/>
      </xdr:spPr>
    </xdr:sp>
    <xdr:clientData/>
  </xdr:twoCellAnchor>
  <xdr:twoCellAnchor editAs="oneCell">
    <xdr:from>
      <xdr:col>78</xdr:col>
      <xdr:colOff>0</xdr:colOff>
      <xdr:row>7</xdr:row>
      <xdr:rowOff>0</xdr:rowOff>
    </xdr:from>
    <xdr:to>
      <xdr:col>78</xdr:col>
      <xdr:colOff>304800</xdr:colOff>
      <xdr:row>2765</xdr:row>
      <xdr:rowOff>76200</xdr:rowOff>
    </xdr:to>
    <xdr:sp macro="" textlink="">
      <xdr:nvSpPr>
        <xdr:cNvPr id="32" name="AutoShape 8" descr="File:">
          <a:hlinkClick xmlns:r="http://schemas.openxmlformats.org/officeDocument/2006/relationships" r:id="rId1"/>
        </xdr:cNvPr>
        <xdr:cNvSpPr>
          <a:spLocks noChangeAspect="1" noChangeArrowheads="1"/>
        </xdr:cNvSpPr>
      </xdr:nvSpPr>
      <xdr:spPr bwMode="auto">
        <a:xfrm>
          <a:off x="34353500" y="286283400"/>
          <a:ext cx="304800" cy="560501800"/>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85725</xdr:rowOff>
    </xdr:to>
    <xdr:sp macro="" textlink="">
      <xdr:nvSpPr>
        <xdr:cNvPr id="33" name="AutoShape 9" descr="File:">
          <a:hlinkClick xmlns:r="http://schemas.openxmlformats.org/officeDocument/2006/relationships" r:id="rId2"/>
        </xdr:cNvPr>
        <xdr:cNvSpPr>
          <a:spLocks noChangeAspect="1" noChangeArrowheads="1"/>
        </xdr:cNvSpPr>
      </xdr:nvSpPr>
      <xdr:spPr bwMode="auto">
        <a:xfrm>
          <a:off x="34353500" y="286283400"/>
          <a:ext cx="304800" cy="560308125"/>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85725</xdr:rowOff>
    </xdr:to>
    <xdr:sp macro="" textlink="">
      <xdr:nvSpPr>
        <xdr:cNvPr id="34" name="AutoShape 10" descr="File:">
          <a:hlinkClick xmlns:r="http://schemas.openxmlformats.org/officeDocument/2006/relationships" r:id="rId3"/>
        </xdr:cNvPr>
        <xdr:cNvSpPr>
          <a:spLocks noChangeAspect="1" noChangeArrowheads="1"/>
        </xdr:cNvSpPr>
      </xdr:nvSpPr>
      <xdr:spPr bwMode="auto">
        <a:xfrm>
          <a:off x="34353500" y="286283400"/>
          <a:ext cx="304800" cy="560308125"/>
        </a:xfrm>
        <a:prstGeom prst="rect">
          <a:avLst/>
        </a:prstGeom>
        <a:noFill/>
      </xdr:spPr>
    </xdr:sp>
    <xdr:clientData/>
  </xdr:twoCellAnchor>
  <xdr:twoCellAnchor editAs="oneCell">
    <xdr:from>
      <xdr:col>78</xdr:col>
      <xdr:colOff>0</xdr:colOff>
      <xdr:row>7</xdr:row>
      <xdr:rowOff>0</xdr:rowOff>
    </xdr:from>
    <xdr:to>
      <xdr:col>78</xdr:col>
      <xdr:colOff>304800</xdr:colOff>
      <xdr:row>2765</xdr:row>
      <xdr:rowOff>76200</xdr:rowOff>
    </xdr:to>
    <xdr:sp macro="" textlink="">
      <xdr:nvSpPr>
        <xdr:cNvPr id="35" name="AutoShape 8" descr="File:">
          <a:hlinkClick xmlns:r="http://schemas.openxmlformats.org/officeDocument/2006/relationships" r:id="rId1"/>
        </xdr:cNvPr>
        <xdr:cNvSpPr>
          <a:spLocks noChangeAspect="1" noChangeArrowheads="1"/>
        </xdr:cNvSpPr>
      </xdr:nvSpPr>
      <xdr:spPr bwMode="auto">
        <a:xfrm>
          <a:off x="34353500" y="286283400"/>
          <a:ext cx="304800" cy="560501800"/>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85725</xdr:rowOff>
    </xdr:to>
    <xdr:sp macro="" textlink="">
      <xdr:nvSpPr>
        <xdr:cNvPr id="36" name="AutoShape 9" descr="File:">
          <a:hlinkClick xmlns:r="http://schemas.openxmlformats.org/officeDocument/2006/relationships" r:id="rId2"/>
        </xdr:cNvPr>
        <xdr:cNvSpPr>
          <a:spLocks noChangeAspect="1" noChangeArrowheads="1"/>
        </xdr:cNvSpPr>
      </xdr:nvSpPr>
      <xdr:spPr bwMode="auto">
        <a:xfrm>
          <a:off x="34353500" y="286283400"/>
          <a:ext cx="304800" cy="560308125"/>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85725</xdr:rowOff>
    </xdr:to>
    <xdr:sp macro="" textlink="">
      <xdr:nvSpPr>
        <xdr:cNvPr id="37" name="AutoShape 10" descr="File:">
          <a:hlinkClick xmlns:r="http://schemas.openxmlformats.org/officeDocument/2006/relationships" r:id="rId3"/>
        </xdr:cNvPr>
        <xdr:cNvSpPr>
          <a:spLocks noChangeAspect="1" noChangeArrowheads="1"/>
        </xdr:cNvSpPr>
      </xdr:nvSpPr>
      <xdr:spPr bwMode="auto">
        <a:xfrm>
          <a:off x="34353500" y="286283400"/>
          <a:ext cx="304800" cy="560308125"/>
        </a:xfrm>
        <a:prstGeom prst="rect">
          <a:avLst/>
        </a:prstGeom>
        <a:noFill/>
      </xdr:spPr>
    </xdr:sp>
    <xdr:clientData/>
  </xdr:twoCellAnchor>
  <xdr:twoCellAnchor editAs="oneCell">
    <xdr:from>
      <xdr:col>78</xdr:col>
      <xdr:colOff>0</xdr:colOff>
      <xdr:row>7</xdr:row>
      <xdr:rowOff>0</xdr:rowOff>
    </xdr:from>
    <xdr:to>
      <xdr:col>78</xdr:col>
      <xdr:colOff>304800</xdr:colOff>
      <xdr:row>10</xdr:row>
      <xdr:rowOff>114300</xdr:rowOff>
    </xdr:to>
    <xdr:sp macro="" textlink="">
      <xdr:nvSpPr>
        <xdr:cNvPr id="38" name="AutoShape 8" descr="File:">
          <a:hlinkClick xmlns:r="http://schemas.openxmlformats.org/officeDocument/2006/relationships" r:id="rId1"/>
        </xdr:cNvPr>
        <xdr:cNvSpPr>
          <a:spLocks noChangeAspect="1" noChangeArrowheads="1"/>
        </xdr:cNvSpPr>
      </xdr:nvSpPr>
      <xdr:spPr bwMode="auto">
        <a:xfrm>
          <a:off x="34353500" y="902995400"/>
          <a:ext cx="304800" cy="7239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39" name="AutoShape 9" descr="File:">
          <a:hlinkClick xmlns:r="http://schemas.openxmlformats.org/officeDocument/2006/relationships" r:id="rId2"/>
        </xdr:cNvPr>
        <xdr:cNvSpPr>
          <a:spLocks noChangeAspect="1" noChangeArrowheads="1"/>
        </xdr:cNvSpPr>
      </xdr:nvSpPr>
      <xdr:spPr bwMode="auto">
        <a:xfrm>
          <a:off x="34353500" y="9029954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40" name="AutoShape 10" descr="File:">
          <a:hlinkClick xmlns:r="http://schemas.openxmlformats.org/officeDocument/2006/relationships" r:id="rId3"/>
        </xdr:cNvPr>
        <xdr:cNvSpPr>
          <a:spLocks noChangeAspect="1" noChangeArrowheads="1"/>
        </xdr:cNvSpPr>
      </xdr:nvSpPr>
      <xdr:spPr bwMode="auto">
        <a:xfrm>
          <a:off x="34353500" y="9029954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10</xdr:row>
      <xdr:rowOff>114300</xdr:rowOff>
    </xdr:to>
    <xdr:sp macro="" textlink="">
      <xdr:nvSpPr>
        <xdr:cNvPr id="41" name="AutoShape 8" descr="File:">
          <a:hlinkClick xmlns:r="http://schemas.openxmlformats.org/officeDocument/2006/relationships" r:id="rId1"/>
        </xdr:cNvPr>
        <xdr:cNvSpPr>
          <a:spLocks noChangeAspect="1" noChangeArrowheads="1"/>
        </xdr:cNvSpPr>
      </xdr:nvSpPr>
      <xdr:spPr bwMode="auto">
        <a:xfrm>
          <a:off x="34353500" y="902995400"/>
          <a:ext cx="304800" cy="7239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42" name="AutoShape 9" descr="File:">
          <a:hlinkClick xmlns:r="http://schemas.openxmlformats.org/officeDocument/2006/relationships" r:id="rId2"/>
        </xdr:cNvPr>
        <xdr:cNvSpPr>
          <a:spLocks noChangeAspect="1" noChangeArrowheads="1"/>
        </xdr:cNvSpPr>
      </xdr:nvSpPr>
      <xdr:spPr bwMode="auto">
        <a:xfrm>
          <a:off x="34353500" y="9029954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43" name="AutoShape 10" descr="File:">
          <a:hlinkClick xmlns:r="http://schemas.openxmlformats.org/officeDocument/2006/relationships" r:id="rId3"/>
        </xdr:cNvPr>
        <xdr:cNvSpPr>
          <a:spLocks noChangeAspect="1" noChangeArrowheads="1"/>
        </xdr:cNvSpPr>
      </xdr:nvSpPr>
      <xdr:spPr bwMode="auto">
        <a:xfrm>
          <a:off x="34353500" y="902995400"/>
          <a:ext cx="304800" cy="520700"/>
        </a:xfrm>
        <a:prstGeom prst="rect">
          <a:avLst/>
        </a:prstGeom>
        <a:noFill/>
      </xdr:spPr>
    </xdr:sp>
    <xdr:clientData/>
  </xdr:twoCellAnchor>
  <xdr:twoCellAnchor editAs="oneCell">
    <xdr:from>
      <xdr:col>78</xdr:col>
      <xdr:colOff>0</xdr:colOff>
      <xdr:row>1</xdr:row>
      <xdr:rowOff>0</xdr:rowOff>
    </xdr:from>
    <xdr:to>
      <xdr:col>78</xdr:col>
      <xdr:colOff>304800</xdr:colOff>
      <xdr:row>3</xdr:row>
      <xdr:rowOff>114300</xdr:rowOff>
    </xdr:to>
    <xdr:sp macro="" textlink="">
      <xdr:nvSpPr>
        <xdr:cNvPr id="44" name="AutoShape 8" descr="File:">
          <a:hlinkClick xmlns:r="http://schemas.openxmlformats.org/officeDocument/2006/relationships" r:id="rId1"/>
        </xdr:cNvPr>
        <xdr:cNvSpPr>
          <a:spLocks noChangeAspect="1" noChangeArrowheads="1"/>
        </xdr:cNvSpPr>
      </xdr:nvSpPr>
      <xdr:spPr bwMode="auto">
        <a:xfrm>
          <a:off x="34353500" y="88988900"/>
          <a:ext cx="304800" cy="5207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45" name="AutoShape 9" descr="File:">
          <a:hlinkClick xmlns:r="http://schemas.openxmlformats.org/officeDocument/2006/relationships" r:id="rId2"/>
        </xdr:cNvPr>
        <xdr:cNvSpPr>
          <a:spLocks noChangeAspect="1" noChangeArrowheads="1"/>
        </xdr:cNvSpPr>
      </xdr:nvSpPr>
      <xdr:spPr bwMode="auto">
        <a:xfrm>
          <a:off x="34353500" y="88988900"/>
          <a:ext cx="304800" cy="3175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46" name="AutoShape 10" descr="File:">
          <a:hlinkClick xmlns:r="http://schemas.openxmlformats.org/officeDocument/2006/relationships" r:id="rId3"/>
        </xdr:cNvPr>
        <xdr:cNvSpPr>
          <a:spLocks noChangeAspect="1" noChangeArrowheads="1"/>
        </xdr:cNvSpPr>
      </xdr:nvSpPr>
      <xdr:spPr bwMode="auto">
        <a:xfrm>
          <a:off x="34353500" y="88988900"/>
          <a:ext cx="304800" cy="317500"/>
        </a:xfrm>
        <a:prstGeom prst="rect">
          <a:avLst/>
        </a:prstGeom>
        <a:noFill/>
      </xdr:spPr>
    </xdr:sp>
    <xdr:clientData/>
  </xdr:twoCellAnchor>
  <xdr:twoCellAnchor editAs="oneCell">
    <xdr:from>
      <xdr:col>77</xdr:col>
      <xdr:colOff>0</xdr:colOff>
      <xdr:row>1</xdr:row>
      <xdr:rowOff>0</xdr:rowOff>
    </xdr:from>
    <xdr:to>
      <xdr:col>77</xdr:col>
      <xdr:colOff>330200</xdr:colOff>
      <xdr:row>3</xdr:row>
      <xdr:rowOff>114300</xdr:rowOff>
    </xdr:to>
    <xdr:pic>
      <xdr:nvPicPr>
        <xdr:cNvPr id="47" name="Picture 1" descr="ile:">
          <a:hlinkClick xmlns:r="http://schemas.openxmlformats.org/officeDocument/2006/relationships" r:id="rId4"/>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528000" y="88988900"/>
          <a:ext cx="330200" cy="520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77</xdr:col>
      <xdr:colOff>342900</xdr:colOff>
      <xdr:row>1</xdr:row>
      <xdr:rowOff>0</xdr:rowOff>
    </xdr:from>
    <xdr:to>
      <xdr:col>77</xdr:col>
      <xdr:colOff>673100</xdr:colOff>
      <xdr:row>2</xdr:row>
      <xdr:rowOff>127000</xdr:rowOff>
    </xdr:to>
    <xdr:pic>
      <xdr:nvPicPr>
        <xdr:cNvPr id="48" name="Picture 2" descr="ile:">
          <a:hlinkClick xmlns:r="http://schemas.openxmlformats.org/officeDocument/2006/relationships" r:id="rId6"/>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870900" y="88988900"/>
          <a:ext cx="330200" cy="3302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77</xdr:col>
      <xdr:colOff>685800</xdr:colOff>
      <xdr:row>1</xdr:row>
      <xdr:rowOff>0</xdr:rowOff>
    </xdr:from>
    <xdr:to>
      <xdr:col>78</xdr:col>
      <xdr:colOff>190500</xdr:colOff>
      <xdr:row>2</xdr:row>
      <xdr:rowOff>127000</xdr:rowOff>
    </xdr:to>
    <xdr:pic>
      <xdr:nvPicPr>
        <xdr:cNvPr id="49" name="Picture 3" descr="ile:">
          <a:hlinkClick xmlns:r="http://schemas.openxmlformats.org/officeDocument/2006/relationships" r:id="rId8"/>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13800" y="88988900"/>
          <a:ext cx="330200" cy="3302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78</xdr:col>
      <xdr:colOff>0</xdr:colOff>
      <xdr:row>7</xdr:row>
      <xdr:rowOff>0</xdr:rowOff>
    </xdr:from>
    <xdr:to>
      <xdr:col>78</xdr:col>
      <xdr:colOff>304800</xdr:colOff>
      <xdr:row>1815</xdr:row>
      <xdr:rowOff>133350</xdr:rowOff>
    </xdr:to>
    <xdr:sp macro="" textlink="">
      <xdr:nvSpPr>
        <xdr:cNvPr id="50" name="AutoShape 8" descr="File:">
          <a:hlinkClick xmlns:r="http://schemas.openxmlformats.org/officeDocument/2006/relationships" r:id="rId1"/>
        </xdr:cNvPr>
        <xdr:cNvSpPr>
          <a:spLocks noChangeAspect="1" noChangeArrowheads="1"/>
        </xdr:cNvSpPr>
      </xdr:nvSpPr>
      <xdr:spPr bwMode="auto">
        <a:xfrm>
          <a:off x="34353500" y="376707400"/>
          <a:ext cx="304800" cy="3675189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51" name="AutoShape 9" descr="File:">
          <a:hlinkClick xmlns:r="http://schemas.openxmlformats.org/officeDocument/2006/relationships" r:id="rId2"/>
        </xdr:cNvPr>
        <xdr:cNvSpPr>
          <a:spLocks noChangeAspect="1" noChangeArrowheads="1"/>
        </xdr:cNvSpPr>
      </xdr:nvSpPr>
      <xdr:spPr bwMode="auto">
        <a:xfrm>
          <a:off x="34353500" y="3767074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52" name="AutoShape 10" descr="File:">
          <a:hlinkClick xmlns:r="http://schemas.openxmlformats.org/officeDocument/2006/relationships" r:id="rId3"/>
        </xdr:cNvPr>
        <xdr:cNvSpPr>
          <a:spLocks noChangeAspect="1" noChangeArrowheads="1"/>
        </xdr:cNvSpPr>
      </xdr:nvSpPr>
      <xdr:spPr bwMode="auto">
        <a:xfrm>
          <a:off x="34353500" y="3767074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1815</xdr:row>
      <xdr:rowOff>133350</xdr:rowOff>
    </xdr:to>
    <xdr:sp macro="" textlink="">
      <xdr:nvSpPr>
        <xdr:cNvPr id="53" name="AutoShape 8" descr="File:">
          <a:hlinkClick xmlns:r="http://schemas.openxmlformats.org/officeDocument/2006/relationships" r:id="rId1"/>
        </xdr:cNvPr>
        <xdr:cNvSpPr>
          <a:spLocks noChangeAspect="1" noChangeArrowheads="1"/>
        </xdr:cNvSpPr>
      </xdr:nvSpPr>
      <xdr:spPr bwMode="auto">
        <a:xfrm>
          <a:off x="34353500" y="376707400"/>
          <a:ext cx="304800" cy="3675189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54" name="AutoShape 9" descr="File:">
          <a:hlinkClick xmlns:r="http://schemas.openxmlformats.org/officeDocument/2006/relationships" r:id="rId2"/>
        </xdr:cNvPr>
        <xdr:cNvSpPr>
          <a:spLocks noChangeAspect="1" noChangeArrowheads="1"/>
        </xdr:cNvSpPr>
      </xdr:nvSpPr>
      <xdr:spPr bwMode="auto">
        <a:xfrm>
          <a:off x="34353500" y="3767074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55" name="AutoShape 10" descr="File:">
          <a:hlinkClick xmlns:r="http://schemas.openxmlformats.org/officeDocument/2006/relationships" r:id="rId3"/>
        </xdr:cNvPr>
        <xdr:cNvSpPr>
          <a:spLocks noChangeAspect="1" noChangeArrowheads="1"/>
        </xdr:cNvSpPr>
      </xdr:nvSpPr>
      <xdr:spPr bwMode="auto">
        <a:xfrm>
          <a:off x="34353500" y="3767074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2765</xdr:row>
      <xdr:rowOff>85725</xdr:rowOff>
    </xdr:to>
    <xdr:sp macro="" textlink="">
      <xdr:nvSpPr>
        <xdr:cNvPr id="56" name="AutoShape 8" descr="File:">
          <a:hlinkClick xmlns:r="http://schemas.openxmlformats.org/officeDocument/2006/relationships" r:id="rId1"/>
        </xdr:cNvPr>
        <xdr:cNvSpPr>
          <a:spLocks noChangeAspect="1" noChangeArrowheads="1"/>
        </xdr:cNvSpPr>
      </xdr:nvSpPr>
      <xdr:spPr bwMode="auto">
        <a:xfrm>
          <a:off x="34353500" y="276326600"/>
          <a:ext cx="304800" cy="560511325"/>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95250</xdr:rowOff>
    </xdr:to>
    <xdr:sp macro="" textlink="">
      <xdr:nvSpPr>
        <xdr:cNvPr id="57" name="AutoShape 9" descr="File:">
          <a:hlinkClick xmlns:r="http://schemas.openxmlformats.org/officeDocument/2006/relationships" r:id="rId2"/>
        </xdr:cNvPr>
        <xdr:cNvSpPr>
          <a:spLocks noChangeAspect="1" noChangeArrowheads="1"/>
        </xdr:cNvSpPr>
      </xdr:nvSpPr>
      <xdr:spPr bwMode="auto">
        <a:xfrm>
          <a:off x="34353500" y="276326600"/>
          <a:ext cx="304800" cy="560317650"/>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95250</xdr:rowOff>
    </xdr:to>
    <xdr:sp macro="" textlink="">
      <xdr:nvSpPr>
        <xdr:cNvPr id="58" name="AutoShape 10" descr="File:">
          <a:hlinkClick xmlns:r="http://schemas.openxmlformats.org/officeDocument/2006/relationships" r:id="rId3"/>
        </xdr:cNvPr>
        <xdr:cNvSpPr>
          <a:spLocks noChangeAspect="1" noChangeArrowheads="1"/>
        </xdr:cNvSpPr>
      </xdr:nvSpPr>
      <xdr:spPr bwMode="auto">
        <a:xfrm>
          <a:off x="34353500" y="276326600"/>
          <a:ext cx="304800" cy="560317650"/>
        </a:xfrm>
        <a:prstGeom prst="rect">
          <a:avLst/>
        </a:prstGeom>
        <a:noFill/>
      </xdr:spPr>
    </xdr:sp>
    <xdr:clientData/>
  </xdr:twoCellAnchor>
  <xdr:twoCellAnchor editAs="oneCell">
    <xdr:from>
      <xdr:col>78</xdr:col>
      <xdr:colOff>0</xdr:colOff>
      <xdr:row>7</xdr:row>
      <xdr:rowOff>0</xdr:rowOff>
    </xdr:from>
    <xdr:to>
      <xdr:col>78</xdr:col>
      <xdr:colOff>304800</xdr:colOff>
      <xdr:row>2765</xdr:row>
      <xdr:rowOff>85725</xdr:rowOff>
    </xdr:to>
    <xdr:sp macro="" textlink="">
      <xdr:nvSpPr>
        <xdr:cNvPr id="59" name="AutoShape 8" descr="File:">
          <a:hlinkClick xmlns:r="http://schemas.openxmlformats.org/officeDocument/2006/relationships" r:id="rId1"/>
        </xdr:cNvPr>
        <xdr:cNvSpPr>
          <a:spLocks noChangeAspect="1" noChangeArrowheads="1"/>
        </xdr:cNvSpPr>
      </xdr:nvSpPr>
      <xdr:spPr bwMode="auto">
        <a:xfrm>
          <a:off x="34353500" y="276326600"/>
          <a:ext cx="304800" cy="560511325"/>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95250</xdr:rowOff>
    </xdr:to>
    <xdr:sp macro="" textlink="">
      <xdr:nvSpPr>
        <xdr:cNvPr id="60" name="AutoShape 9" descr="File:">
          <a:hlinkClick xmlns:r="http://schemas.openxmlformats.org/officeDocument/2006/relationships" r:id="rId2"/>
        </xdr:cNvPr>
        <xdr:cNvSpPr>
          <a:spLocks noChangeAspect="1" noChangeArrowheads="1"/>
        </xdr:cNvSpPr>
      </xdr:nvSpPr>
      <xdr:spPr bwMode="auto">
        <a:xfrm>
          <a:off x="34353500" y="276326600"/>
          <a:ext cx="304800" cy="560317650"/>
        </a:xfrm>
        <a:prstGeom prst="rect">
          <a:avLst/>
        </a:prstGeom>
        <a:noFill/>
      </xdr:spPr>
    </xdr:sp>
    <xdr:clientData/>
  </xdr:twoCellAnchor>
  <xdr:twoCellAnchor editAs="oneCell">
    <xdr:from>
      <xdr:col>78</xdr:col>
      <xdr:colOff>0</xdr:colOff>
      <xdr:row>7</xdr:row>
      <xdr:rowOff>0</xdr:rowOff>
    </xdr:from>
    <xdr:to>
      <xdr:col>78</xdr:col>
      <xdr:colOff>304800</xdr:colOff>
      <xdr:row>2764</xdr:row>
      <xdr:rowOff>95250</xdr:rowOff>
    </xdr:to>
    <xdr:sp macro="" textlink="">
      <xdr:nvSpPr>
        <xdr:cNvPr id="61" name="AutoShape 10" descr="File:">
          <a:hlinkClick xmlns:r="http://schemas.openxmlformats.org/officeDocument/2006/relationships" r:id="rId3"/>
        </xdr:cNvPr>
        <xdr:cNvSpPr>
          <a:spLocks noChangeAspect="1" noChangeArrowheads="1"/>
        </xdr:cNvSpPr>
      </xdr:nvSpPr>
      <xdr:spPr bwMode="auto">
        <a:xfrm>
          <a:off x="34353500" y="276326600"/>
          <a:ext cx="304800" cy="560317650"/>
        </a:xfrm>
        <a:prstGeom prst="rect">
          <a:avLst/>
        </a:prstGeom>
        <a:noFill/>
      </xdr:spPr>
    </xdr:sp>
    <xdr:clientData/>
  </xdr:twoCellAnchor>
  <xdr:twoCellAnchor editAs="oneCell">
    <xdr:from>
      <xdr:col>78</xdr:col>
      <xdr:colOff>0</xdr:colOff>
      <xdr:row>7</xdr:row>
      <xdr:rowOff>0</xdr:rowOff>
    </xdr:from>
    <xdr:to>
      <xdr:col>78</xdr:col>
      <xdr:colOff>304800</xdr:colOff>
      <xdr:row>10</xdr:row>
      <xdr:rowOff>114300</xdr:rowOff>
    </xdr:to>
    <xdr:sp macro="" textlink="">
      <xdr:nvSpPr>
        <xdr:cNvPr id="62" name="AutoShape 8" descr="File:">
          <a:hlinkClick xmlns:r="http://schemas.openxmlformats.org/officeDocument/2006/relationships" r:id="rId1"/>
        </xdr:cNvPr>
        <xdr:cNvSpPr>
          <a:spLocks noChangeAspect="1" noChangeArrowheads="1"/>
        </xdr:cNvSpPr>
      </xdr:nvSpPr>
      <xdr:spPr bwMode="auto">
        <a:xfrm>
          <a:off x="34353500" y="891616200"/>
          <a:ext cx="304800" cy="7239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63" name="AutoShape 9" descr="File:">
          <a:hlinkClick xmlns:r="http://schemas.openxmlformats.org/officeDocument/2006/relationships" r:id="rId2"/>
        </xdr:cNvPr>
        <xdr:cNvSpPr>
          <a:spLocks noChangeAspect="1" noChangeArrowheads="1"/>
        </xdr:cNvSpPr>
      </xdr:nvSpPr>
      <xdr:spPr bwMode="auto">
        <a:xfrm>
          <a:off x="34353500" y="8916162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64" name="AutoShape 10" descr="File:">
          <a:hlinkClick xmlns:r="http://schemas.openxmlformats.org/officeDocument/2006/relationships" r:id="rId3"/>
        </xdr:cNvPr>
        <xdr:cNvSpPr>
          <a:spLocks noChangeAspect="1" noChangeArrowheads="1"/>
        </xdr:cNvSpPr>
      </xdr:nvSpPr>
      <xdr:spPr bwMode="auto">
        <a:xfrm>
          <a:off x="34353500" y="8916162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10</xdr:row>
      <xdr:rowOff>114300</xdr:rowOff>
    </xdr:to>
    <xdr:sp macro="" textlink="">
      <xdr:nvSpPr>
        <xdr:cNvPr id="65" name="AutoShape 8" descr="File:">
          <a:hlinkClick xmlns:r="http://schemas.openxmlformats.org/officeDocument/2006/relationships" r:id="rId1"/>
        </xdr:cNvPr>
        <xdr:cNvSpPr>
          <a:spLocks noChangeAspect="1" noChangeArrowheads="1"/>
        </xdr:cNvSpPr>
      </xdr:nvSpPr>
      <xdr:spPr bwMode="auto">
        <a:xfrm>
          <a:off x="34353500" y="891616200"/>
          <a:ext cx="304800" cy="7239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66" name="AutoShape 9" descr="File:">
          <a:hlinkClick xmlns:r="http://schemas.openxmlformats.org/officeDocument/2006/relationships" r:id="rId2"/>
        </xdr:cNvPr>
        <xdr:cNvSpPr>
          <a:spLocks noChangeAspect="1" noChangeArrowheads="1"/>
        </xdr:cNvSpPr>
      </xdr:nvSpPr>
      <xdr:spPr bwMode="auto">
        <a:xfrm>
          <a:off x="34353500" y="8916162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67" name="AutoShape 10" descr="File:">
          <a:hlinkClick xmlns:r="http://schemas.openxmlformats.org/officeDocument/2006/relationships" r:id="rId3"/>
        </xdr:cNvPr>
        <xdr:cNvSpPr>
          <a:spLocks noChangeAspect="1" noChangeArrowheads="1"/>
        </xdr:cNvSpPr>
      </xdr:nvSpPr>
      <xdr:spPr bwMode="auto">
        <a:xfrm>
          <a:off x="34353500" y="891616200"/>
          <a:ext cx="304800" cy="520700"/>
        </a:xfrm>
        <a:prstGeom prst="rect">
          <a:avLst/>
        </a:prstGeom>
        <a:noFill/>
      </xdr:spPr>
    </xdr:sp>
    <xdr:clientData/>
  </xdr:twoCellAnchor>
  <xdr:twoCellAnchor editAs="oneCell">
    <xdr:from>
      <xdr:col>78</xdr:col>
      <xdr:colOff>0</xdr:colOff>
      <xdr:row>1</xdr:row>
      <xdr:rowOff>0</xdr:rowOff>
    </xdr:from>
    <xdr:to>
      <xdr:col>78</xdr:col>
      <xdr:colOff>304800</xdr:colOff>
      <xdr:row>3</xdr:row>
      <xdr:rowOff>114300</xdr:rowOff>
    </xdr:to>
    <xdr:sp macro="" textlink="">
      <xdr:nvSpPr>
        <xdr:cNvPr id="68" name="AutoShape 8" descr="File:">
          <a:hlinkClick xmlns:r="http://schemas.openxmlformats.org/officeDocument/2006/relationships" r:id="rId1"/>
        </xdr:cNvPr>
        <xdr:cNvSpPr>
          <a:spLocks noChangeAspect="1" noChangeArrowheads="1"/>
        </xdr:cNvSpPr>
      </xdr:nvSpPr>
      <xdr:spPr bwMode="auto">
        <a:xfrm>
          <a:off x="34353500" y="88988900"/>
          <a:ext cx="304800" cy="5207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69" name="AutoShape 9" descr="File:">
          <a:hlinkClick xmlns:r="http://schemas.openxmlformats.org/officeDocument/2006/relationships" r:id="rId2"/>
        </xdr:cNvPr>
        <xdr:cNvSpPr>
          <a:spLocks noChangeAspect="1" noChangeArrowheads="1"/>
        </xdr:cNvSpPr>
      </xdr:nvSpPr>
      <xdr:spPr bwMode="auto">
        <a:xfrm>
          <a:off x="34353500" y="88988900"/>
          <a:ext cx="304800" cy="3175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70" name="AutoShape 10" descr="File:">
          <a:hlinkClick xmlns:r="http://schemas.openxmlformats.org/officeDocument/2006/relationships" r:id="rId3"/>
        </xdr:cNvPr>
        <xdr:cNvSpPr>
          <a:spLocks noChangeAspect="1" noChangeArrowheads="1"/>
        </xdr:cNvSpPr>
      </xdr:nvSpPr>
      <xdr:spPr bwMode="auto">
        <a:xfrm>
          <a:off x="34353500" y="88988900"/>
          <a:ext cx="304800" cy="317500"/>
        </a:xfrm>
        <a:prstGeom prst="rect">
          <a:avLst/>
        </a:prstGeom>
        <a:noFill/>
      </xdr:spPr>
    </xdr:sp>
    <xdr:clientData/>
  </xdr:twoCellAnchor>
  <xdr:twoCellAnchor editAs="oneCell">
    <xdr:from>
      <xdr:col>77</xdr:col>
      <xdr:colOff>0</xdr:colOff>
      <xdr:row>1</xdr:row>
      <xdr:rowOff>0</xdr:rowOff>
    </xdr:from>
    <xdr:to>
      <xdr:col>77</xdr:col>
      <xdr:colOff>330200</xdr:colOff>
      <xdr:row>3</xdr:row>
      <xdr:rowOff>114300</xdr:rowOff>
    </xdr:to>
    <xdr:pic>
      <xdr:nvPicPr>
        <xdr:cNvPr id="71" name="Picture 1" descr="ile:">
          <a:hlinkClick xmlns:r="http://schemas.openxmlformats.org/officeDocument/2006/relationships" r:id="rId4"/>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528000" y="88988900"/>
          <a:ext cx="330200" cy="520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77</xdr:col>
      <xdr:colOff>342900</xdr:colOff>
      <xdr:row>1</xdr:row>
      <xdr:rowOff>0</xdr:rowOff>
    </xdr:from>
    <xdr:to>
      <xdr:col>77</xdr:col>
      <xdr:colOff>673100</xdr:colOff>
      <xdr:row>2</xdr:row>
      <xdr:rowOff>127000</xdr:rowOff>
    </xdr:to>
    <xdr:pic>
      <xdr:nvPicPr>
        <xdr:cNvPr id="72" name="Picture 2" descr="ile:">
          <a:hlinkClick xmlns:r="http://schemas.openxmlformats.org/officeDocument/2006/relationships" r:id="rId6"/>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870900" y="88988900"/>
          <a:ext cx="330200" cy="3302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77</xdr:col>
      <xdr:colOff>685800</xdr:colOff>
      <xdr:row>1</xdr:row>
      <xdr:rowOff>0</xdr:rowOff>
    </xdr:from>
    <xdr:to>
      <xdr:col>78</xdr:col>
      <xdr:colOff>190500</xdr:colOff>
      <xdr:row>2</xdr:row>
      <xdr:rowOff>127000</xdr:rowOff>
    </xdr:to>
    <xdr:pic>
      <xdr:nvPicPr>
        <xdr:cNvPr id="73" name="Picture 3" descr="ile:">
          <a:hlinkClick xmlns:r="http://schemas.openxmlformats.org/officeDocument/2006/relationships" r:id="rId8"/>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13800" y="88988900"/>
          <a:ext cx="330200" cy="3302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78</xdr:col>
      <xdr:colOff>0</xdr:colOff>
      <xdr:row>7</xdr:row>
      <xdr:rowOff>0</xdr:rowOff>
    </xdr:from>
    <xdr:to>
      <xdr:col>78</xdr:col>
      <xdr:colOff>304800</xdr:colOff>
      <xdr:row>1815</xdr:row>
      <xdr:rowOff>133350</xdr:rowOff>
    </xdr:to>
    <xdr:sp macro="" textlink="">
      <xdr:nvSpPr>
        <xdr:cNvPr id="74" name="AutoShape 8" descr="File:">
          <a:hlinkClick xmlns:r="http://schemas.openxmlformats.org/officeDocument/2006/relationships" r:id="rId1"/>
        </xdr:cNvPr>
        <xdr:cNvSpPr>
          <a:spLocks noChangeAspect="1" noChangeArrowheads="1"/>
        </xdr:cNvSpPr>
      </xdr:nvSpPr>
      <xdr:spPr bwMode="auto">
        <a:xfrm>
          <a:off x="34353500" y="314121800"/>
          <a:ext cx="304800" cy="3675189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75" name="AutoShape 9" descr="File:">
          <a:hlinkClick xmlns:r="http://schemas.openxmlformats.org/officeDocument/2006/relationships" r:id="rId2"/>
        </xdr:cNvPr>
        <xdr:cNvSpPr>
          <a:spLocks noChangeAspect="1" noChangeArrowheads="1"/>
        </xdr:cNvSpPr>
      </xdr:nvSpPr>
      <xdr:spPr bwMode="auto">
        <a:xfrm>
          <a:off x="34353500" y="3141218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76" name="AutoShape 10" descr="File:">
          <a:hlinkClick xmlns:r="http://schemas.openxmlformats.org/officeDocument/2006/relationships" r:id="rId3"/>
        </xdr:cNvPr>
        <xdr:cNvSpPr>
          <a:spLocks noChangeAspect="1" noChangeArrowheads="1"/>
        </xdr:cNvSpPr>
      </xdr:nvSpPr>
      <xdr:spPr bwMode="auto">
        <a:xfrm>
          <a:off x="34353500" y="3141218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1815</xdr:row>
      <xdr:rowOff>133350</xdr:rowOff>
    </xdr:to>
    <xdr:sp macro="" textlink="">
      <xdr:nvSpPr>
        <xdr:cNvPr id="77" name="AutoShape 8" descr="File:">
          <a:hlinkClick xmlns:r="http://schemas.openxmlformats.org/officeDocument/2006/relationships" r:id="rId1"/>
        </xdr:cNvPr>
        <xdr:cNvSpPr>
          <a:spLocks noChangeAspect="1" noChangeArrowheads="1"/>
        </xdr:cNvSpPr>
      </xdr:nvSpPr>
      <xdr:spPr bwMode="auto">
        <a:xfrm>
          <a:off x="34353500" y="314121800"/>
          <a:ext cx="304800" cy="3675189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78" name="AutoShape 9" descr="File:">
          <a:hlinkClick xmlns:r="http://schemas.openxmlformats.org/officeDocument/2006/relationships" r:id="rId2"/>
        </xdr:cNvPr>
        <xdr:cNvSpPr>
          <a:spLocks noChangeAspect="1" noChangeArrowheads="1"/>
        </xdr:cNvSpPr>
      </xdr:nvSpPr>
      <xdr:spPr bwMode="auto">
        <a:xfrm>
          <a:off x="34353500" y="3141218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79" name="AutoShape 10" descr="File:">
          <a:hlinkClick xmlns:r="http://schemas.openxmlformats.org/officeDocument/2006/relationships" r:id="rId3"/>
        </xdr:cNvPr>
        <xdr:cNvSpPr>
          <a:spLocks noChangeAspect="1" noChangeArrowheads="1"/>
        </xdr:cNvSpPr>
      </xdr:nvSpPr>
      <xdr:spPr bwMode="auto">
        <a:xfrm>
          <a:off x="34353500" y="3141218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2759</xdr:row>
      <xdr:rowOff>174625</xdr:rowOff>
    </xdr:to>
    <xdr:sp macro="" textlink="">
      <xdr:nvSpPr>
        <xdr:cNvPr id="80" name="AutoShape 8" descr="File:">
          <a:hlinkClick xmlns:r="http://schemas.openxmlformats.org/officeDocument/2006/relationships" r:id="rId1"/>
        </xdr:cNvPr>
        <xdr:cNvSpPr>
          <a:spLocks noChangeAspect="1" noChangeArrowheads="1"/>
        </xdr:cNvSpPr>
      </xdr:nvSpPr>
      <xdr:spPr bwMode="auto">
        <a:xfrm>
          <a:off x="34353500" y="231940100"/>
          <a:ext cx="304800" cy="559381025"/>
        </a:xfrm>
        <a:prstGeom prst="rect">
          <a:avLst/>
        </a:prstGeom>
        <a:noFill/>
      </xdr:spPr>
    </xdr:sp>
    <xdr:clientData/>
  </xdr:twoCellAnchor>
  <xdr:twoCellAnchor editAs="oneCell">
    <xdr:from>
      <xdr:col>78</xdr:col>
      <xdr:colOff>0</xdr:colOff>
      <xdr:row>7</xdr:row>
      <xdr:rowOff>0</xdr:rowOff>
    </xdr:from>
    <xdr:to>
      <xdr:col>78</xdr:col>
      <xdr:colOff>304800</xdr:colOff>
      <xdr:row>2758</xdr:row>
      <xdr:rowOff>184150</xdr:rowOff>
    </xdr:to>
    <xdr:sp macro="" textlink="">
      <xdr:nvSpPr>
        <xdr:cNvPr id="81" name="AutoShape 9" descr="File:">
          <a:hlinkClick xmlns:r="http://schemas.openxmlformats.org/officeDocument/2006/relationships" r:id="rId2"/>
        </xdr:cNvPr>
        <xdr:cNvSpPr>
          <a:spLocks noChangeAspect="1" noChangeArrowheads="1"/>
        </xdr:cNvSpPr>
      </xdr:nvSpPr>
      <xdr:spPr bwMode="auto">
        <a:xfrm>
          <a:off x="34353500" y="231940100"/>
          <a:ext cx="304800" cy="559187350"/>
        </a:xfrm>
        <a:prstGeom prst="rect">
          <a:avLst/>
        </a:prstGeom>
        <a:noFill/>
      </xdr:spPr>
    </xdr:sp>
    <xdr:clientData/>
  </xdr:twoCellAnchor>
  <xdr:twoCellAnchor editAs="oneCell">
    <xdr:from>
      <xdr:col>78</xdr:col>
      <xdr:colOff>0</xdr:colOff>
      <xdr:row>7</xdr:row>
      <xdr:rowOff>0</xdr:rowOff>
    </xdr:from>
    <xdr:to>
      <xdr:col>78</xdr:col>
      <xdr:colOff>304800</xdr:colOff>
      <xdr:row>2758</xdr:row>
      <xdr:rowOff>184150</xdr:rowOff>
    </xdr:to>
    <xdr:sp macro="" textlink="">
      <xdr:nvSpPr>
        <xdr:cNvPr id="82" name="AutoShape 10" descr="File:">
          <a:hlinkClick xmlns:r="http://schemas.openxmlformats.org/officeDocument/2006/relationships" r:id="rId3"/>
        </xdr:cNvPr>
        <xdr:cNvSpPr>
          <a:spLocks noChangeAspect="1" noChangeArrowheads="1"/>
        </xdr:cNvSpPr>
      </xdr:nvSpPr>
      <xdr:spPr bwMode="auto">
        <a:xfrm>
          <a:off x="34353500" y="231940100"/>
          <a:ext cx="304800" cy="559187350"/>
        </a:xfrm>
        <a:prstGeom prst="rect">
          <a:avLst/>
        </a:prstGeom>
        <a:noFill/>
      </xdr:spPr>
    </xdr:sp>
    <xdr:clientData/>
  </xdr:twoCellAnchor>
  <xdr:twoCellAnchor editAs="oneCell">
    <xdr:from>
      <xdr:col>78</xdr:col>
      <xdr:colOff>0</xdr:colOff>
      <xdr:row>7</xdr:row>
      <xdr:rowOff>0</xdr:rowOff>
    </xdr:from>
    <xdr:to>
      <xdr:col>78</xdr:col>
      <xdr:colOff>304800</xdr:colOff>
      <xdr:row>2759</xdr:row>
      <xdr:rowOff>174625</xdr:rowOff>
    </xdr:to>
    <xdr:sp macro="" textlink="">
      <xdr:nvSpPr>
        <xdr:cNvPr id="83" name="AutoShape 8" descr="File:">
          <a:hlinkClick xmlns:r="http://schemas.openxmlformats.org/officeDocument/2006/relationships" r:id="rId1"/>
        </xdr:cNvPr>
        <xdr:cNvSpPr>
          <a:spLocks noChangeAspect="1" noChangeArrowheads="1"/>
        </xdr:cNvSpPr>
      </xdr:nvSpPr>
      <xdr:spPr bwMode="auto">
        <a:xfrm>
          <a:off x="34353500" y="231940100"/>
          <a:ext cx="304800" cy="559381025"/>
        </a:xfrm>
        <a:prstGeom prst="rect">
          <a:avLst/>
        </a:prstGeom>
        <a:noFill/>
      </xdr:spPr>
    </xdr:sp>
    <xdr:clientData/>
  </xdr:twoCellAnchor>
  <xdr:twoCellAnchor editAs="oneCell">
    <xdr:from>
      <xdr:col>78</xdr:col>
      <xdr:colOff>0</xdr:colOff>
      <xdr:row>7</xdr:row>
      <xdr:rowOff>0</xdr:rowOff>
    </xdr:from>
    <xdr:to>
      <xdr:col>78</xdr:col>
      <xdr:colOff>304800</xdr:colOff>
      <xdr:row>2758</xdr:row>
      <xdr:rowOff>184150</xdr:rowOff>
    </xdr:to>
    <xdr:sp macro="" textlink="">
      <xdr:nvSpPr>
        <xdr:cNvPr id="84" name="AutoShape 9" descr="File:">
          <a:hlinkClick xmlns:r="http://schemas.openxmlformats.org/officeDocument/2006/relationships" r:id="rId2"/>
        </xdr:cNvPr>
        <xdr:cNvSpPr>
          <a:spLocks noChangeAspect="1" noChangeArrowheads="1"/>
        </xdr:cNvSpPr>
      </xdr:nvSpPr>
      <xdr:spPr bwMode="auto">
        <a:xfrm>
          <a:off x="34353500" y="231940100"/>
          <a:ext cx="304800" cy="559187350"/>
        </a:xfrm>
        <a:prstGeom prst="rect">
          <a:avLst/>
        </a:prstGeom>
        <a:noFill/>
      </xdr:spPr>
    </xdr:sp>
    <xdr:clientData/>
  </xdr:twoCellAnchor>
  <xdr:twoCellAnchor editAs="oneCell">
    <xdr:from>
      <xdr:col>78</xdr:col>
      <xdr:colOff>0</xdr:colOff>
      <xdr:row>7</xdr:row>
      <xdr:rowOff>0</xdr:rowOff>
    </xdr:from>
    <xdr:to>
      <xdr:col>78</xdr:col>
      <xdr:colOff>304800</xdr:colOff>
      <xdr:row>2758</xdr:row>
      <xdr:rowOff>184150</xdr:rowOff>
    </xdr:to>
    <xdr:sp macro="" textlink="">
      <xdr:nvSpPr>
        <xdr:cNvPr id="85" name="AutoShape 10" descr="File:">
          <a:hlinkClick xmlns:r="http://schemas.openxmlformats.org/officeDocument/2006/relationships" r:id="rId3"/>
        </xdr:cNvPr>
        <xdr:cNvSpPr>
          <a:spLocks noChangeAspect="1" noChangeArrowheads="1"/>
        </xdr:cNvSpPr>
      </xdr:nvSpPr>
      <xdr:spPr bwMode="auto">
        <a:xfrm>
          <a:off x="34353500" y="231940100"/>
          <a:ext cx="304800" cy="559187350"/>
        </a:xfrm>
        <a:prstGeom prst="rect">
          <a:avLst/>
        </a:prstGeom>
        <a:noFill/>
      </xdr:spPr>
    </xdr:sp>
    <xdr:clientData/>
  </xdr:twoCellAnchor>
  <xdr:twoCellAnchor editAs="oneCell">
    <xdr:from>
      <xdr:col>78</xdr:col>
      <xdr:colOff>0</xdr:colOff>
      <xdr:row>7</xdr:row>
      <xdr:rowOff>0</xdr:rowOff>
    </xdr:from>
    <xdr:to>
      <xdr:col>78</xdr:col>
      <xdr:colOff>304800</xdr:colOff>
      <xdr:row>10</xdr:row>
      <xdr:rowOff>114300</xdr:rowOff>
    </xdr:to>
    <xdr:sp macro="" textlink="">
      <xdr:nvSpPr>
        <xdr:cNvPr id="86" name="AutoShape 8" descr="File:">
          <a:hlinkClick xmlns:r="http://schemas.openxmlformats.org/officeDocument/2006/relationships" r:id="rId1"/>
        </xdr:cNvPr>
        <xdr:cNvSpPr>
          <a:spLocks noChangeAspect="1" noChangeArrowheads="1"/>
        </xdr:cNvSpPr>
      </xdr:nvSpPr>
      <xdr:spPr bwMode="auto">
        <a:xfrm>
          <a:off x="34353500" y="782904200"/>
          <a:ext cx="304800" cy="7239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87" name="AutoShape 9" descr="File:">
          <a:hlinkClick xmlns:r="http://schemas.openxmlformats.org/officeDocument/2006/relationships" r:id="rId2"/>
        </xdr:cNvPr>
        <xdr:cNvSpPr>
          <a:spLocks noChangeAspect="1" noChangeArrowheads="1"/>
        </xdr:cNvSpPr>
      </xdr:nvSpPr>
      <xdr:spPr bwMode="auto">
        <a:xfrm>
          <a:off x="34353500" y="7829042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88" name="AutoShape 10" descr="File:">
          <a:hlinkClick xmlns:r="http://schemas.openxmlformats.org/officeDocument/2006/relationships" r:id="rId3"/>
        </xdr:cNvPr>
        <xdr:cNvSpPr>
          <a:spLocks noChangeAspect="1" noChangeArrowheads="1"/>
        </xdr:cNvSpPr>
      </xdr:nvSpPr>
      <xdr:spPr bwMode="auto">
        <a:xfrm>
          <a:off x="34353500" y="7829042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10</xdr:row>
      <xdr:rowOff>114300</xdr:rowOff>
    </xdr:to>
    <xdr:sp macro="" textlink="">
      <xdr:nvSpPr>
        <xdr:cNvPr id="89" name="AutoShape 8" descr="File:">
          <a:hlinkClick xmlns:r="http://schemas.openxmlformats.org/officeDocument/2006/relationships" r:id="rId1"/>
        </xdr:cNvPr>
        <xdr:cNvSpPr>
          <a:spLocks noChangeAspect="1" noChangeArrowheads="1"/>
        </xdr:cNvSpPr>
      </xdr:nvSpPr>
      <xdr:spPr bwMode="auto">
        <a:xfrm>
          <a:off x="34353500" y="782904200"/>
          <a:ext cx="304800" cy="7239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90" name="AutoShape 9" descr="File:">
          <a:hlinkClick xmlns:r="http://schemas.openxmlformats.org/officeDocument/2006/relationships" r:id="rId2"/>
        </xdr:cNvPr>
        <xdr:cNvSpPr>
          <a:spLocks noChangeAspect="1" noChangeArrowheads="1"/>
        </xdr:cNvSpPr>
      </xdr:nvSpPr>
      <xdr:spPr bwMode="auto">
        <a:xfrm>
          <a:off x="34353500" y="7829042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91" name="AutoShape 10" descr="File:">
          <a:hlinkClick xmlns:r="http://schemas.openxmlformats.org/officeDocument/2006/relationships" r:id="rId3"/>
        </xdr:cNvPr>
        <xdr:cNvSpPr>
          <a:spLocks noChangeAspect="1" noChangeArrowheads="1"/>
        </xdr:cNvSpPr>
      </xdr:nvSpPr>
      <xdr:spPr bwMode="auto">
        <a:xfrm>
          <a:off x="34353500" y="782904200"/>
          <a:ext cx="304800" cy="520700"/>
        </a:xfrm>
        <a:prstGeom prst="rect">
          <a:avLst/>
        </a:prstGeom>
        <a:noFill/>
      </xdr:spPr>
    </xdr:sp>
    <xdr:clientData/>
  </xdr:twoCellAnchor>
  <xdr:twoCellAnchor editAs="oneCell">
    <xdr:from>
      <xdr:col>78</xdr:col>
      <xdr:colOff>0</xdr:colOff>
      <xdr:row>1</xdr:row>
      <xdr:rowOff>0</xdr:rowOff>
    </xdr:from>
    <xdr:to>
      <xdr:col>78</xdr:col>
      <xdr:colOff>304800</xdr:colOff>
      <xdr:row>3</xdr:row>
      <xdr:rowOff>114300</xdr:rowOff>
    </xdr:to>
    <xdr:sp macro="" textlink="">
      <xdr:nvSpPr>
        <xdr:cNvPr id="92" name="AutoShape 8" descr="File:">
          <a:hlinkClick xmlns:r="http://schemas.openxmlformats.org/officeDocument/2006/relationships" r:id="rId1"/>
        </xdr:cNvPr>
        <xdr:cNvSpPr>
          <a:spLocks noChangeAspect="1" noChangeArrowheads="1"/>
        </xdr:cNvSpPr>
      </xdr:nvSpPr>
      <xdr:spPr bwMode="auto">
        <a:xfrm>
          <a:off x="34353500" y="72529700"/>
          <a:ext cx="304800" cy="5207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93" name="AutoShape 9" descr="File:">
          <a:hlinkClick xmlns:r="http://schemas.openxmlformats.org/officeDocument/2006/relationships" r:id="rId2"/>
        </xdr:cNvPr>
        <xdr:cNvSpPr>
          <a:spLocks noChangeAspect="1" noChangeArrowheads="1"/>
        </xdr:cNvSpPr>
      </xdr:nvSpPr>
      <xdr:spPr bwMode="auto">
        <a:xfrm>
          <a:off x="34353500" y="72529700"/>
          <a:ext cx="304800" cy="317500"/>
        </a:xfrm>
        <a:prstGeom prst="rect">
          <a:avLst/>
        </a:prstGeom>
        <a:noFill/>
      </xdr:spPr>
    </xdr:sp>
    <xdr:clientData/>
  </xdr:twoCellAnchor>
  <xdr:twoCellAnchor editAs="oneCell">
    <xdr:from>
      <xdr:col>78</xdr:col>
      <xdr:colOff>0</xdr:colOff>
      <xdr:row>1</xdr:row>
      <xdr:rowOff>0</xdr:rowOff>
    </xdr:from>
    <xdr:to>
      <xdr:col>78</xdr:col>
      <xdr:colOff>304800</xdr:colOff>
      <xdr:row>2</xdr:row>
      <xdr:rowOff>114300</xdr:rowOff>
    </xdr:to>
    <xdr:sp macro="" textlink="">
      <xdr:nvSpPr>
        <xdr:cNvPr id="94" name="AutoShape 10" descr="File:">
          <a:hlinkClick xmlns:r="http://schemas.openxmlformats.org/officeDocument/2006/relationships" r:id="rId3"/>
        </xdr:cNvPr>
        <xdr:cNvSpPr>
          <a:spLocks noChangeAspect="1" noChangeArrowheads="1"/>
        </xdr:cNvSpPr>
      </xdr:nvSpPr>
      <xdr:spPr bwMode="auto">
        <a:xfrm>
          <a:off x="34353500" y="72529700"/>
          <a:ext cx="304800" cy="317500"/>
        </a:xfrm>
        <a:prstGeom prst="rect">
          <a:avLst/>
        </a:prstGeom>
        <a:noFill/>
      </xdr:spPr>
    </xdr:sp>
    <xdr:clientData/>
  </xdr:twoCellAnchor>
  <xdr:twoCellAnchor editAs="oneCell">
    <xdr:from>
      <xdr:col>77</xdr:col>
      <xdr:colOff>0</xdr:colOff>
      <xdr:row>1</xdr:row>
      <xdr:rowOff>0</xdr:rowOff>
    </xdr:from>
    <xdr:to>
      <xdr:col>77</xdr:col>
      <xdr:colOff>330200</xdr:colOff>
      <xdr:row>3</xdr:row>
      <xdr:rowOff>114300</xdr:rowOff>
    </xdr:to>
    <xdr:pic>
      <xdr:nvPicPr>
        <xdr:cNvPr id="95" name="Picture 1" descr="ile:">
          <a:hlinkClick xmlns:r="http://schemas.openxmlformats.org/officeDocument/2006/relationships" r:id="rId4"/>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528000" y="72529700"/>
          <a:ext cx="330200" cy="520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77</xdr:col>
      <xdr:colOff>342900</xdr:colOff>
      <xdr:row>1</xdr:row>
      <xdr:rowOff>0</xdr:rowOff>
    </xdr:from>
    <xdr:to>
      <xdr:col>77</xdr:col>
      <xdr:colOff>673100</xdr:colOff>
      <xdr:row>2</xdr:row>
      <xdr:rowOff>127000</xdr:rowOff>
    </xdr:to>
    <xdr:pic>
      <xdr:nvPicPr>
        <xdr:cNvPr id="96" name="Picture 2" descr="ile:">
          <a:hlinkClick xmlns:r="http://schemas.openxmlformats.org/officeDocument/2006/relationships" r:id="rId6"/>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870900" y="72529700"/>
          <a:ext cx="330200" cy="3302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77</xdr:col>
      <xdr:colOff>685800</xdr:colOff>
      <xdr:row>1</xdr:row>
      <xdr:rowOff>0</xdr:rowOff>
    </xdr:from>
    <xdr:to>
      <xdr:col>78</xdr:col>
      <xdr:colOff>190500</xdr:colOff>
      <xdr:row>2</xdr:row>
      <xdr:rowOff>127000</xdr:rowOff>
    </xdr:to>
    <xdr:pic>
      <xdr:nvPicPr>
        <xdr:cNvPr id="97" name="Picture 3" descr="ile:">
          <a:hlinkClick xmlns:r="http://schemas.openxmlformats.org/officeDocument/2006/relationships" r:id="rId8"/>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13800" y="72529700"/>
          <a:ext cx="330200" cy="3302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78</xdr:col>
      <xdr:colOff>0</xdr:colOff>
      <xdr:row>7</xdr:row>
      <xdr:rowOff>0</xdr:rowOff>
    </xdr:from>
    <xdr:to>
      <xdr:col>78</xdr:col>
      <xdr:colOff>304800</xdr:colOff>
      <xdr:row>1815</xdr:row>
      <xdr:rowOff>133350</xdr:rowOff>
    </xdr:to>
    <xdr:sp macro="" textlink="">
      <xdr:nvSpPr>
        <xdr:cNvPr id="98" name="AutoShape 8" descr="File:">
          <a:hlinkClick xmlns:r="http://schemas.openxmlformats.org/officeDocument/2006/relationships" r:id="rId1"/>
        </xdr:cNvPr>
        <xdr:cNvSpPr>
          <a:spLocks noChangeAspect="1" noChangeArrowheads="1"/>
        </xdr:cNvSpPr>
      </xdr:nvSpPr>
      <xdr:spPr bwMode="auto">
        <a:xfrm>
          <a:off x="34353500" y="289128200"/>
          <a:ext cx="304800" cy="3675189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99" name="AutoShape 9" descr="File:">
          <a:hlinkClick xmlns:r="http://schemas.openxmlformats.org/officeDocument/2006/relationships" r:id="rId2"/>
        </xdr:cNvPr>
        <xdr:cNvSpPr>
          <a:spLocks noChangeAspect="1" noChangeArrowheads="1"/>
        </xdr:cNvSpPr>
      </xdr:nvSpPr>
      <xdr:spPr bwMode="auto">
        <a:xfrm>
          <a:off x="34353500" y="2891282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100" name="AutoShape 10" descr="File:">
          <a:hlinkClick xmlns:r="http://schemas.openxmlformats.org/officeDocument/2006/relationships" r:id="rId3"/>
        </xdr:cNvPr>
        <xdr:cNvSpPr>
          <a:spLocks noChangeAspect="1" noChangeArrowheads="1"/>
        </xdr:cNvSpPr>
      </xdr:nvSpPr>
      <xdr:spPr bwMode="auto">
        <a:xfrm>
          <a:off x="34353500" y="2891282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1815</xdr:row>
      <xdr:rowOff>133350</xdr:rowOff>
    </xdr:to>
    <xdr:sp macro="" textlink="">
      <xdr:nvSpPr>
        <xdr:cNvPr id="101" name="AutoShape 8" descr="File:">
          <a:hlinkClick xmlns:r="http://schemas.openxmlformats.org/officeDocument/2006/relationships" r:id="rId1"/>
        </xdr:cNvPr>
        <xdr:cNvSpPr>
          <a:spLocks noChangeAspect="1" noChangeArrowheads="1"/>
        </xdr:cNvSpPr>
      </xdr:nvSpPr>
      <xdr:spPr bwMode="auto">
        <a:xfrm>
          <a:off x="34353500" y="289128200"/>
          <a:ext cx="304800" cy="367518950"/>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102" name="AutoShape 9" descr="File:">
          <a:hlinkClick xmlns:r="http://schemas.openxmlformats.org/officeDocument/2006/relationships" r:id="rId2"/>
        </xdr:cNvPr>
        <xdr:cNvSpPr>
          <a:spLocks noChangeAspect="1" noChangeArrowheads="1"/>
        </xdr:cNvSpPr>
      </xdr:nvSpPr>
      <xdr:spPr bwMode="auto">
        <a:xfrm>
          <a:off x="34353500" y="2891282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1814</xdr:row>
      <xdr:rowOff>142875</xdr:rowOff>
    </xdr:to>
    <xdr:sp macro="" textlink="">
      <xdr:nvSpPr>
        <xdr:cNvPr id="103" name="AutoShape 10" descr="File:">
          <a:hlinkClick xmlns:r="http://schemas.openxmlformats.org/officeDocument/2006/relationships" r:id="rId3"/>
        </xdr:cNvPr>
        <xdr:cNvSpPr>
          <a:spLocks noChangeAspect="1" noChangeArrowheads="1"/>
        </xdr:cNvSpPr>
      </xdr:nvSpPr>
      <xdr:spPr bwMode="auto">
        <a:xfrm>
          <a:off x="34353500" y="289128200"/>
          <a:ext cx="304800" cy="367325275"/>
        </a:xfrm>
        <a:prstGeom prst="rect">
          <a:avLst/>
        </a:prstGeom>
        <a:noFill/>
      </xdr:spPr>
    </xdr:sp>
    <xdr:clientData/>
  </xdr:twoCellAnchor>
  <xdr:twoCellAnchor editAs="oneCell">
    <xdr:from>
      <xdr:col>78</xdr:col>
      <xdr:colOff>0</xdr:colOff>
      <xdr:row>7</xdr:row>
      <xdr:rowOff>0</xdr:rowOff>
    </xdr:from>
    <xdr:to>
      <xdr:col>78</xdr:col>
      <xdr:colOff>304800</xdr:colOff>
      <xdr:row>2759</xdr:row>
      <xdr:rowOff>174625</xdr:rowOff>
    </xdr:to>
    <xdr:sp macro="" textlink="">
      <xdr:nvSpPr>
        <xdr:cNvPr id="104" name="AutoShape 8" descr="File:">
          <a:hlinkClick xmlns:r="http://schemas.openxmlformats.org/officeDocument/2006/relationships" r:id="rId1"/>
        </xdr:cNvPr>
        <xdr:cNvSpPr>
          <a:spLocks noChangeAspect="1" noChangeArrowheads="1"/>
        </xdr:cNvSpPr>
      </xdr:nvSpPr>
      <xdr:spPr bwMode="auto">
        <a:xfrm>
          <a:off x="34353500" y="215480900"/>
          <a:ext cx="304800" cy="559381025"/>
        </a:xfrm>
        <a:prstGeom prst="rect">
          <a:avLst/>
        </a:prstGeom>
        <a:noFill/>
      </xdr:spPr>
    </xdr:sp>
    <xdr:clientData/>
  </xdr:twoCellAnchor>
  <xdr:twoCellAnchor editAs="oneCell">
    <xdr:from>
      <xdr:col>78</xdr:col>
      <xdr:colOff>0</xdr:colOff>
      <xdr:row>7</xdr:row>
      <xdr:rowOff>0</xdr:rowOff>
    </xdr:from>
    <xdr:to>
      <xdr:col>78</xdr:col>
      <xdr:colOff>304800</xdr:colOff>
      <xdr:row>2758</xdr:row>
      <xdr:rowOff>184150</xdr:rowOff>
    </xdr:to>
    <xdr:sp macro="" textlink="">
      <xdr:nvSpPr>
        <xdr:cNvPr id="105" name="AutoShape 9" descr="File:">
          <a:hlinkClick xmlns:r="http://schemas.openxmlformats.org/officeDocument/2006/relationships" r:id="rId2"/>
        </xdr:cNvPr>
        <xdr:cNvSpPr>
          <a:spLocks noChangeAspect="1" noChangeArrowheads="1"/>
        </xdr:cNvSpPr>
      </xdr:nvSpPr>
      <xdr:spPr bwMode="auto">
        <a:xfrm>
          <a:off x="34353500" y="215480900"/>
          <a:ext cx="304800" cy="559187350"/>
        </a:xfrm>
        <a:prstGeom prst="rect">
          <a:avLst/>
        </a:prstGeom>
        <a:noFill/>
      </xdr:spPr>
    </xdr:sp>
    <xdr:clientData/>
  </xdr:twoCellAnchor>
  <xdr:twoCellAnchor editAs="oneCell">
    <xdr:from>
      <xdr:col>78</xdr:col>
      <xdr:colOff>0</xdr:colOff>
      <xdr:row>7</xdr:row>
      <xdr:rowOff>0</xdr:rowOff>
    </xdr:from>
    <xdr:to>
      <xdr:col>78</xdr:col>
      <xdr:colOff>304800</xdr:colOff>
      <xdr:row>2758</xdr:row>
      <xdr:rowOff>184150</xdr:rowOff>
    </xdr:to>
    <xdr:sp macro="" textlink="">
      <xdr:nvSpPr>
        <xdr:cNvPr id="106" name="AutoShape 10" descr="File:">
          <a:hlinkClick xmlns:r="http://schemas.openxmlformats.org/officeDocument/2006/relationships" r:id="rId3"/>
        </xdr:cNvPr>
        <xdr:cNvSpPr>
          <a:spLocks noChangeAspect="1" noChangeArrowheads="1"/>
        </xdr:cNvSpPr>
      </xdr:nvSpPr>
      <xdr:spPr bwMode="auto">
        <a:xfrm>
          <a:off x="34353500" y="215480900"/>
          <a:ext cx="304800" cy="559187350"/>
        </a:xfrm>
        <a:prstGeom prst="rect">
          <a:avLst/>
        </a:prstGeom>
        <a:noFill/>
      </xdr:spPr>
    </xdr:sp>
    <xdr:clientData/>
  </xdr:twoCellAnchor>
  <xdr:twoCellAnchor editAs="oneCell">
    <xdr:from>
      <xdr:col>78</xdr:col>
      <xdr:colOff>0</xdr:colOff>
      <xdr:row>7</xdr:row>
      <xdr:rowOff>0</xdr:rowOff>
    </xdr:from>
    <xdr:to>
      <xdr:col>78</xdr:col>
      <xdr:colOff>304800</xdr:colOff>
      <xdr:row>2759</xdr:row>
      <xdr:rowOff>174625</xdr:rowOff>
    </xdr:to>
    <xdr:sp macro="" textlink="">
      <xdr:nvSpPr>
        <xdr:cNvPr id="107" name="AutoShape 8" descr="File:">
          <a:hlinkClick xmlns:r="http://schemas.openxmlformats.org/officeDocument/2006/relationships" r:id="rId1"/>
        </xdr:cNvPr>
        <xdr:cNvSpPr>
          <a:spLocks noChangeAspect="1" noChangeArrowheads="1"/>
        </xdr:cNvSpPr>
      </xdr:nvSpPr>
      <xdr:spPr bwMode="auto">
        <a:xfrm>
          <a:off x="34353500" y="215480900"/>
          <a:ext cx="304800" cy="559381025"/>
        </a:xfrm>
        <a:prstGeom prst="rect">
          <a:avLst/>
        </a:prstGeom>
        <a:noFill/>
      </xdr:spPr>
    </xdr:sp>
    <xdr:clientData/>
  </xdr:twoCellAnchor>
  <xdr:twoCellAnchor editAs="oneCell">
    <xdr:from>
      <xdr:col>78</xdr:col>
      <xdr:colOff>0</xdr:colOff>
      <xdr:row>7</xdr:row>
      <xdr:rowOff>0</xdr:rowOff>
    </xdr:from>
    <xdr:to>
      <xdr:col>78</xdr:col>
      <xdr:colOff>304800</xdr:colOff>
      <xdr:row>2758</xdr:row>
      <xdr:rowOff>184150</xdr:rowOff>
    </xdr:to>
    <xdr:sp macro="" textlink="">
      <xdr:nvSpPr>
        <xdr:cNvPr id="108" name="AutoShape 9" descr="File:">
          <a:hlinkClick xmlns:r="http://schemas.openxmlformats.org/officeDocument/2006/relationships" r:id="rId2"/>
        </xdr:cNvPr>
        <xdr:cNvSpPr>
          <a:spLocks noChangeAspect="1" noChangeArrowheads="1"/>
        </xdr:cNvSpPr>
      </xdr:nvSpPr>
      <xdr:spPr bwMode="auto">
        <a:xfrm>
          <a:off x="34353500" y="215480900"/>
          <a:ext cx="304800" cy="559187350"/>
        </a:xfrm>
        <a:prstGeom prst="rect">
          <a:avLst/>
        </a:prstGeom>
        <a:noFill/>
      </xdr:spPr>
    </xdr:sp>
    <xdr:clientData/>
  </xdr:twoCellAnchor>
  <xdr:twoCellAnchor editAs="oneCell">
    <xdr:from>
      <xdr:col>78</xdr:col>
      <xdr:colOff>0</xdr:colOff>
      <xdr:row>7</xdr:row>
      <xdr:rowOff>0</xdr:rowOff>
    </xdr:from>
    <xdr:to>
      <xdr:col>78</xdr:col>
      <xdr:colOff>304800</xdr:colOff>
      <xdr:row>2758</xdr:row>
      <xdr:rowOff>184150</xdr:rowOff>
    </xdr:to>
    <xdr:sp macro="" textlink="">
      <xdr:nvSpPr>
        <xdr:cNvPr id="109" name="AutoShape 10" descr="File:">
          <a:hlinkClick xmlns:r="http://schemas.openxmlformats.org/officeDocument/2006/relationships" r:id="rId3"/>
        </xdr:cNvPr>
        <xdr:cNvSpPr>
          <a:spLocks noChangeAspect="1" noChangeArrowheads="1"/>
        </xdr:cNvSpPr>
      </xdr:nvSpPr>
      <xdr:spPr bwMode="auto">
        <a:xfrm>
          <a:off x="34353500" y="215480900"/>
          <a:ext cx="304800" cy="559187350"/>
        </a:xfrm>
        <a:prstGeom prst="rect">
          <a:avLst/>
        </a:prstGeom>
        <a:noFill/>
      </xdr:spPr>
    </xdr:sp>
    <xdr:clientData/>
  </xdr:twoCellAnchor>
  <xdr:twoCellAnchor editAs="oneCell">
    <xdr:from>
      <xdr:col>78</xdr:col>
      <xdr:colOff>0</xdr:colOff>
      <xdr:row>7</xdr:row>
      <xdr:rowOff>0</xdr:rowOff>
    </xdr:from>
    <xdr:to>
      <xdr:col>78</xdr:col>
      <xdr:colOff>304800</xdr:colOff>
      <xdr:row>10</xdr:row>
      <xdr:rowOff>114300</xdr:rowOff>
    </xdr:to>
    <xdr:sp macro="" textlink="">
      <xdr:nvSpPr>
        <xdr:cNvPr id="110" name="AutoShape 8" descr="File:">
          <a:hlinkClick xmlns:r="http://schemas.openxmlformats.org/officeDocument/2006/relationships" r:id="rId1"/>
        </xdr:cNvPr>
        <xdr:cNvSpPr>
          <a:spLocks noChangeAspect="1" noChangeArrowheads="1"/>
        </xdr:cNvSpPr>
      </xdr:nvSpPr>
      <xdr:spPr bwMode="auto">
        <a:xfrm>
          <a:off x="34353500" y="711377800"/>
          <a:ext cx="304800" cy="7239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111" name="AutoShape 9" descr="File:">
          <a:hlinkClick xmlns:r="http://schemas.openxmlformats.org/officeDocument/2006/relationships" r:id="rId2"/>
        </xdr:cNvPr>
        <xdr:cNvSpPr>
          <a:spLocks noChangeAspect="1" noChangeArrowheads="1"/>
        </xdr:cNvSpPr>
      </xdr:nvSpPr>
      <xdr:spPr bwMode="auto">
        <a:xfrm>
          <a:off x="34353500" y="7113778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112" name="AutoShape 10" descr="File:">
          <a:hlinkClick xmlns:r="http://schemas.openxmlformats.org/officeDocument/2006/relationships" r:id="rId3"/>
        </xdr:cNvPr>
        <xdr:cNvSpPr>
          <a:spLocks noChangeAspect="1" noChangeArrowheads="1"/>
        </xdr:cNvSpPr>
      </xdr:nvSpPr>
      <xdr:spPr bwMode="auto">
        <a:xfrm>
          <a:off x="34353500" y="7113778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10</xdr:row>
      <xdr:rowOff>114300</xdr:rowOff>
    </xdr:to>
    <xdr:sp macro="" textlink="">
      <xdr:nvSpPr>
        <xdr:cNvPr id="113" name="AutoShape 8" descr="File:">
          <a:hlinkClick xmlns:r="http://schemas.openxmlformats.org/officeDocument/2006/relationships" r:id="rId1"/>
        </xdr:cNvPr>
        <xdr:cNvSpPr>
          <a:spLocks noChangeAspect="1" noChangeArrowheads="1"/>
        </xdr:cNvSpPr>
      </xdr:nvSpPr>
      <xdr:spPr bwMode="auto">
        <a:xfrm>
          <a:off x="34353500" y="711377800"/>
          <a:ext cx="304800" cy="7239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114" name="AutoShape 9" descr="File:">
          <a:hlinkClick xmlns:r="http://schemas.openxmlformats.org/officeDocument/2006/relationships" r:id="rId2"/>
        </xdr:cNvPr>
        <xdr:cNvSpPr>
          <a:spLocks noChangeAspect="1" noChangeArrowheads="1"/>
        </xdr:cNvSpPr>
      </xdr:nvSpPr>
      <xdr:spPr bwMode="auto">
        <a:xfrm>
          <a:off x="34353500" y="711377800"/>
          <a:ext cx="304800" cy="520700"/>
        </a:xfrm>
        <a:prstGeom prst="rect">
          <a:avLst/>
        </a:prstGeom>
        <a:noFill/>
      </xdr:spPr>
    </xdr:sp>
    <xdr:clientData/>
  </xdr:twoCellAnchor>
  <xdr:twoCellAnchor editAs="oneCell">
    <xdr:from>
      <xdr:col>78</xdr:col>
      <xdr:colOff>0</xdr:colOff>
      <xdr:row>7</xdr:row>
      <xdr:rowOff>0</xdr:rowOff>
    </xdr:from>
    <xdr:to>
      <xdr:col>78</xdr:col>
      <xdr:colOff>304800</xdr:colOff>
      <xdr:row>9</xdr:row>
      <xdr:rowOff>114300</xdr:rowOff>
    </xdr:to>
    <xdr:sp macro="" textlink="">
      <xdr:nvSpPr>
        <xdr:cNvPr id="115" name="AutoShape 10" descr="File:">
          <a:hlinkClick xmlns:r="http://schemas.openxmlformats.org/officeDocument/2006/relationships" r:id="rId3"/>
        </xdr:cNvPr>
        <xdr:cNvSpPr>
          <a:spLocks noChangeAspect="1" noChangeArrowheads="1"/>
        </xdr:cNvSpPr>
      </xdr:nvSpPr>
      <xdr:spPr bwMode="auto">
        <a:xfrm>
          <a:off x="34353500" y="711377800"/>
          <a:ext cx="304800" cy="5207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Z7"/>
  <sheetViews>
    <sheetView tabSelected="1" topLeftCell="Z1" workbookViewId="0">
      <selection activeCell="AE8" sqref="A8:XFD541011"/>
    </sheetView>
  </sheetViews>
  <sheetFormatPr baseColWidth="10" defaultRowHeight="16" x14ac:dyDescent="0.2"/>
  <cols>
    <col min="1" max="1" width="32.1640625" style="4" customWidth="1"/>
    <col min="2" max="2" width="25.83203125" style="4" customWidth="1"/>
    <col min="3" max="3" width="16" style="5" customWidth="1"/>
    <col min="4" max="5" width="11.83203125" style="2" customWidth="1"/>
    <col min="6" max="6" width="11" style="5" customWidth="1"/>
    <col min="7" max="8" width="11" style="2" customWidth="1"/>
    <col min="9" max="9" width="21.1640625" style="2" customWidth="1"/>
    <col min="10" max="27" width="11" style="2" customWidth="1"/>
    <col min="28" max="28" width="21.33203125" style="2" customWidth="1"/>
    <col min="29" max="29" width="16.1640625" style="2" customWidth="1"/>
    <col min="30" max="30" width="40.6640625" style="2" customWidth="1"/>
    <col min="31" max="31" width="11" style="2" customWidth="1"/>
    <col min="32" max="32" width="11" style="5" customWidth="1"/>
    <col min="33" max="35" width="11" style="2" customWidth="1"/>
    <col min="36" max="36" width="8.5" style="2" customWidth="1"/>
    <col min="37" max="37" width="11" style="5" customWidth="1"/>
    <col min="38" max="39" width="19.6640625" style="5" customWidth="1"/>
    <col min="40" max="40" width="30.33203125" style="2" customWidth="1"/>
    <col min="41" max="41" width="17.6640625" style="2" customWidth="1"/>
    <col min="42" max="42" width="18.33203125" style="3" customWidth="1"/>
    <col min="43" max="128" width="10.83203125" style="3"/>
    <col min="129" max="129" width="67" style="3" bestFit="1" customWidth="1"/>
    <col min="130" max="228" width="10.83203125" style="3"/>
    <col min="229" max="229" width="36.1640625" style="3" customWidth="1"/>
    <col min="230" max="230" width="74.5" style="3" customWidth="1"/>
    <col min="231" max="234" width="10.83203125" style="3"/>
  </cols>
  <sheetData>
    <row r="1" spans="1:234" x14ac:dyDescent="0.2">
      <c r="A1" s="4" t="s">
        <v>3</v>
      </c>
      <c r="B1" s="4" t="s">
        <v>10</v>
      </c>
      <c r="C1" s="5" t="s">
        <v>11</v>
      </c>
      <c r="D1" s="2" t="s">
        <v>12</v>
      </c>
      <c r="E1" s="2" t="s">
        <v>13</v>
      </c>
      <c r="F1" s="5" t="s">
        <v>14</v>
      </c>
      <c r="G1" s="2" t="s">
        <v>15</v>
      </c>
      <c r="H1" s="2" t="s">
        <v>16</v>
      </c>
      <c r="I1" s="2" t="s">
        <v>17</v>
      </c>
      <c r="J1" s="2" t="s">
        <v>18</v>
      </c>
      <c r="K1" s="2" t="s">
        <v>19</v>
      </c>
      <c r="L1" s="2" t="s">
        <v>20</v>
      </c>
      <c r="M1" s="2" t="s">
        <v>21</v>
      </c>
      <c r="N1" s="2" t="s">
        <v>22</v>
      </c>
      <c r="O1" s="2" t="s">
        <v>23</v>
      </c>
      <c r="P1" s="2" t="s">
        <v>24</v>
      </c>
      <c r="Q1" s="2" t="s">
        <v>25</v>
      </c>
      <c r="R1" s="2" t="s">
        <v>26</v>
      </c>
      <c r="S1" s="2" t="s">
        <v>27</v>
      </c>
      <c r="T1" s="2" t="s">
        <v>28</v>
      </c>
      <c r="U1" s="2" t="s">
        <v>29</v>
      </c>
      <c r="V1" s="2" t="s">
        <v>30</v>
      </c>
      <c r="W1" s="2" t="s">
        <v>31</v>
      </c>
      <c r="X1" s="2" t="s">
        <v>32</v>
      </c>
      <c r="Y1" s="2" t="s">
        <v>33</v>
      </c>
      <c r="Z1" s="2" t="s">
        <v>34</v>
      </c>
      <c r="AA1" s="2" t="s">
        <v>35</v>
      </c>
      <c r="AB1" s="2" t="s">
        <v>36</v>
      </c>
      <c r="AC1" s="2" t="s">
        <v>37</v>
      </c>
      <c r="AD1" s="2" t="s">
        <v>38</v>
      </c>
      <c r="AE1" s="2" t="s">
        <v>39</v>
      </c>
      <c r="AF1" s="5" t="s">
        <v>40</v>
      </c>
      <c r="AG1" s="2" t="s">
        <v>41</v>
      </c>
      <c r="AH1" s="2" t="s">
        <v>42</v>
      </c>
      <c r="AI1" s="2" t="s">
        <v>43</v>
      </c>
      <c r="AJ1" s="2" t="s">
        <v>44</v>
      </c>
      <c r="AK1" s="5" t="s">
        <v>45</v>
      </c>
      <c r="AL1" s="5" t="s">
        <v>46</v>
      </c>
      <c r="AM1" s="5" t="s">
        <v>47</v>
      </c>
      <c r="AN1" s="2" t="s">
        <v>48</v>
      </c>
      <c r="AO1" s="6" t="s">
        <v>49</v>
      </c>
      <c r="AP1" s="15" t="s">
        <v>138</v>
      </c>
      <c r="AQ1" s="15" t="s">
        <v>139</v>
      </c>
      <c r="AR1" s="15" t="s">
        <v>140</v>
      </c>
      <c r="AS1" s="15" t="s">
        <v>141</v>
      </c>
      <c r="AT1" s="15" t="s">
        <v>142</v>
      </c>
      <c r="AU1" s="15" t="s">
        <v>143</v>
      </c>
      <c r="AV1" s="15" t="s">
        <v>144</v>
      </c>
      <c r="AW1" s="15" t="s">
        <v>145</v>
      </c>
      <c r="AX1" s="15" t="s">
        <v>146</v>
      </c>
      <c r="AY1" s="15" t="s">
        <v>147</v>
      </c>
      <c r="AZ1" s="15" t="s">
        <v>148</v>
      </c>
      <c r="BA1" s="15" t="s">
        <v>149</v>
      </c>
      <c r="BB1" s="15" t="s">
        <v>150</v>
      </c>
      <c r="BC1" s="15" t="s">
        <v>151</v>
      </c>
      <c r="BD1" s="15" t="s">
        <v>152</v>
      </c>
      <c r="BE1" s="15" t="s">
        <v>153</v>
      </c>
      <c r="BF1" s="15" t="s">
        <v>154</v>
      </c>
      <c r="BG1" s="15" t="s">
        <v>155</v>
      </c>
      <c r="BH1" s="15" t="s">
        <v>156</v>
      </c>
      <c r="BI1" s="15" t="s">
        <v>157</v>
      </c>
      <c r="BJ1" s="15" t="s">
        <v>158</v>
      </c>
      <c r="BK1" s="15" t="s">
        <v>159</v>
      </c>
      <c r="BL1" s="15" t="s">
        <v>160</v>
      </c>
      <c r="BM1" s="15" t="s">
        <v>161</v>
      </c>
      <c r="BN1" s="15" t="s">
        <v>162</v>
      </c>
      <c r="BO1" s="15" t="s">
        <v>163</v>
      </c>
      <c r="BP1" s="15" t="s">
        <v>164</v>
      </c>
      <c r="BQ1" s="15" t="s">
        <v>165</v>
      </c>
      <c r="BR1" s="15" t="s">
        <v>166</v>
      </c>
      <c r="BS1" s="15" t="s">
        <v>167</v>
      </c>
      <c r="BT1" s="15" t="s">
        <v>168</v>
      </c>
      <c r="BU1" s="15" t="s">
        <v>169</v>
      </c>
      <c r="BV1" s="15" t="s">
        <v>170</v>
      </c>
      <c r="BW1" s="15" t="s">
        <v>171</v>
      </c>
      <c r="BX1" s="15" t="s">
        <v>172</v>
      </c>
      <c r="BY1" s="15" t="s">
        <v>173</v>
      </c>
      <c r="BZ1" s="15" t="s">
        <v>174</v>
      </c>
      <c r="CA1" s="15" t="s">
        <v>175</v>
      </c>
      <c r="CB1" s="15" t="s">
        <v>176</v>
      </c>
      <c r="CC1" s="15" t="s">
        <v>177</v>
      </c>
      <c r="CD1" s="15" t="s">
        <v>178</v>
      </c>
      <c r="CE1" s="15" t="s">
        <v>179</v>
      </c>
      <c r="CF1" s="15" t="s">
        <v>180</v>
      </c>
      <c r="CG1" s="15" t="s">
        <v>181</v>
      </c>
      <c r="CH1" s="15" t="s">
        <v>182</v>
      </c>
      <c r="CI1" s="15" t="s">
        <v>183</v>
      </c>
      <c r="CJ1" s="15" t="s">
        <v>184</v>
      </c>
      <c r="CK1" s="15" t="s">
        <v>185</v>
      </c>
      <c r="CL1" s="15" t="s">
        <v>186</v>
      </c>
      <c r="CM1" s="15" t="s">
        <v>187</v>
      </c>
      <c r="CN1" s="15" t="s">
        <v>188</v>
      </c>
      <c r="CO1" s="15" t="s">
        <v>189</v>
      </c>
      <c r="CP1" s="15" t="s">
        <v>190</v>
      </c>
      <c r="CQ1" s="15" t="s">
        <v>191</v>
      </c>
      <c r="CR1" s="15" t="s">
        <v>192</v>
      </c>
      <c r="CS1" s="15" t="s">
        <v>193</v>
      </c>
      <c r="CT1" s="15" t="s">
        <v>194</v>
      </c>
      <c r="CU1" s="15" t="s">
        <v>195</v>
      </c>
      <c r="CV1" s="15" t="s">
        <v>196</v>
      </c>
      <c r="CW1" s="15" t="s">
        <v>197</v>
      </c>
      <c r="CX1" s="15" t="s">
        <v>198</v>
      </c>
      <c r="CY1" s="15" t="s">
        <v>199</v>
      </c>
      <c r="CZ1" s="15" t="s">
        <v>200</v>
      </c>
      <c r="DA1" s="15" t="s">
        <v>201</v>
      </c>
      <c r="DB1" s="15" t="s">
        <v>202</v>
      </c>
      <c r="DC1" s="15" t="s">
        <v>203</v>
      </c>
      <c r="DD1" s="15" t="s">
        <v>204</v>
      </c>
      <c r="DE1" s="15" t="s">
        <v>205</v>
      </c>
      <c r="DF1" s="15" t="s">
        <v>206</v>
      </c>
      <c r="DG1" s="15" t="s">
        <v>207</v>
      </c>
      <c r="DH1" s="15" t="s">
        <v>208</v>
      </c>
      <c r="DI1" s="15" t="s">
        <v>209</v>
      </c>
      <c r="DJ1" s="15" t="s">
        <v>210</v>
      </c>
      <c r="DK1" s="15" t="s">
        <v>211</v>
      </c>
      <c r="DL1" s="15" t="s">
        <v>212</v>
      </c>
      <c r="DM1" s="15" t="s">
        <v>213</v>
      </c>
      <c r="DN1" s="15" t="s">
        <v>214</v>
      </c>
      <c r="DO1" s="15" t="s">
        <v>215</v>
      </c>
      <c r="DP1" s="15" t="s">
        <v>216</v>
      </c>
      <c r="DQ1" s="15" t="s">
        <v>217</v>
      </c>
      <c r="DR1" s="15" t="s">
        <v>218</v>
      </c>
      <c r="DS1" s="15" t="s">
        <v>219</v>
      </c>
      <c r="DT1" s="15" t="s">
        <v>220</v>
      </c>
      <c r="DU1" s="15" t="s">
        <v>221</v>
      </c>
      <c r="DV1" s="15" t="s">
        <v>222</v>
      </c>
      <c r="DW1" s="15" t="s">
        <v>223</v>
      </c>
      <c r="DX1" s="15" t="s">
        <v>224</v>
      </c>
      <c r="DY1" s="15" t="s">
        <v>225</v>
      </c>
      <c r="DZ1" s="15" t="s">
        <v>226</v>
      </c>
      <c r="EA1" s="15" t="s">
        <v>227</v>
      </c>
      <c r="EB1" s="15" t="s">
        <v>228</v>
      </c>
      <c r="EC1" s="15" t="s">
        <v>229</v>
      </c>
      <c r="ED1" s="15" t="s">
        <v>230</v>
      </c>
      <c r="EE1" s="15" t="s">
        <v>231</v>
      </c>
      <c r="EF1" s="15" t="s">
        <v>232</v>
      </c>
      <c r="EG1" s="15" t="s">
        <v>233</v>
      </c>
      <c r="EH1" s="15" t="s">
        <v>234</v>
      </c>
      <c r="EI1" s="15" t="s">
        <v>235</v>
      </c>
      <c r="EJ1" s="15" t="s">
        <v>236</v>
      </c>
      <c r="EK1" s="15" t="s">
        <v>237</v>
      </c>
      <c r="EL1" s="15" t="s">
        <v>238</v>
      </c>
      <c r="EM1" s="15" t="s">
        <v>239</v>
      </c>
      <c r="EN1" s="15" t="s">
        <v>240</v>
      </c>
      <c r="EO1" s="15" t="s">
        <v>241</v>
      </c>
      <c r="EP1" s="15" t="s">
        <v>242</v>
      </c>
      <c r="EQ1" s="15" t="s">
        <v>243</v>
      </c>
      <c r="ER1" s="15" t="s">
        <v>244</v>
      </c>
      <c r="ES1" s="15" t="s">
        <v>245</v>
      </c>
      <c r="ET1" s="15" t="s">
        <v>246</v>
      </c>
      <c r="EU1" s="15" t="s">
        <v>247</v>
      </c>
      <c r="EV1" s="15" t="s">
        <v>248</v>
      </c>
      <c r="EW1" s="15" t="s">
        <v>249</v>
      </c>
      <c r="EX1" s="15" t="s">
        <v>250</v>
      </c>
      <c r="EY1" s="15" t="s">
        <v>251</v>
      </c>
      <c r="EZ1" s="15" t="s">
        <v>252</v>
      </c>
      <c r="FA1" s="15" t="s">
        <v>253</v>
      </c>
      <c r="FB1" s="15" t="s">
        <v>254</v>
      </c>
      <c r="FC1" s="15" t="s">
        <v>255</v>
      </c>
      <c r="FD1" s="15" t="s">
        <v>256</v>
      </c>
      <c r="FE1" s="15" t="s">
        <v>257</v>
      </c>
      <c r="FF1" s="15" t="s">
        <v>258</v>
      </c>
      <c r="FG1" s="15" t="s">
        <v>259</v>
      </c>
      <c r="FH1" s="15" t="s">
        <v>260</v>
      </c>
      <c r="FI1" s="15" t="s">
        <v>261</v>
      </c>
      <c r="FJ1" s="15" t="s">
        <v>262</v>
      </c>
      <c r="FK1" s="15" t="s">
        <v>263</v>
      </c>
      <c r="FL1" s="15" t="s">
        <v>264</v>
      </c>
      <c r="FM1" s="15" t="s">
        <v>265</v>
      </c>
      <c r="FN1" s="15" t="s">
        <v>266</v>
      </c>
      <c r="FO1" s="15" t="s">
        <v>267</v>
      </c>
      <c r="FP1" s="15" t="s">
        <v>268</v>
      </c>
      <c r="FQ1" s="15" t="s">
        <v>269</v>
      </c>
      <c r="FR1" s="15" t="s">
        <v>270</v>
      </c>
      <c r="FS1" s="15" t="s">
        <v>271</v>
      </c>
      <c r="FT1" s="15" t="s">
        <v>272</v>
      </c>
      <c r="FU1" s="15" t="s">
        <v>273</v>
      </c>
      <c r="FV1" s="15" t="s">
        <v>274</v>
      </c>
      <c r="FW1" s="15" t="s">
        <v>275</v>
      </c>
      <c r="FX1" s="15" t="s">
        <v>276</v>
      </c>
      <c r="FY1" s="15" t="s">
        <v>277</v>
      </c>
      <c r="FZ1" s="15" t="s">
        <v>278</v>
      </c>
      <c r="GA1" s="15" t="s">
        <v>279</v>
      </c>
      <c r="GB1" s="15" t="s">
        <v>280</v>
      </c>
      <c r="GC1" s="15" t="s">
        <v>281</v>
      </c>
      <c r="GD1" s="15" t="s">
        <v>282</v>
      </c>
      <c r="GE1" s="15" t="s">
        <v>283</v>
      </c>
      <c r="GF1" s="15" t="s">
        <v>284</v>
      </c>
      <c r="GG1" s="15" t="s">
        <v>285</v>
      </c>
      <c r="GH1" s="15" t="s">
        <v>286</v>
      </c>
      <c r="GI1" s="15" t="s">
        <v>287</v>
      </c>
      <c r="GJ1" s="15" t="s">
        <v>288</v>
      </c>
      <c r="GK1" s="15" t="s">
        <v>289</v>
      </c>
      <c r="GL1" s="15" t="s">
        <v>290</v>
      </c>
      <c r="GM1" s="15" t="s">
        <v>291</v>
      </c>
      <c r="GN1" s="15" t="s">
        <v>292</v>
      </c>
      <c r="GO1" s="15" t="s">
        <v>293</v>
      </c>
      <c r="GP1" s="15" t="s">
        <v>294</v>
      </c>
      <c r="GQ1" s="15" t="s">
        <v>295</v>
      </c>
      <c r="GR1" s="15" t="s">
        <v>296</v>
      </c>
      <c r="GS1" s="15" t="s">
        <v>297</v>
      </c>
      <c r="GT1" s="15" t="s">
        <v>298</v>
      </c>
      <c r="GU1" s="15" t="s">
        <v>299</v>
      </c>
      <c r="GV1" s="15" t="s">
        <v>300</v>
      </c>
      <c r="GW1" s="15" t="s">
        <v>301</v>
      </c>
      <c r="GX1" s="15" t="s">
        <v>302</v>
      </c>
      <c r="GY1" s="15" t="s">
        <v>303</v>
      </c>
      <c r="GZ1" s="15" t="s">
        <v>304</v>
      </c>
      <c r="HA1" s="15" t="s">
        <v>305</v>
      </c>
      <c r="HB1" s="15" t="s">
        <v>306</v>
      </c>
      <c r="HC1" s="15" t="s">
        <v>307</v>
      </c>
      <c r="HD1" s="15" t="s">
        <v>308</v>
      </c>
      <c r="HE1" s="15" t="s">
        <v>309</v>
      </c>
      <c r="HF1" s="15" t="s">
        <v>310</v>
      </c>
      <c r="HG1" s="15" t="s">
        <v>311</v>
      </c>
      <c r="HH1" s="15" t="s">
        <v>312</v>
      </c>
      <c r="HI1" s="15" t="s">
        <v>313</v>
      </c>
      <c r="HJ1" s="15" t="s">
        <v>314</v>
      </c>
      <c r="HK1" s="15" t="s">
        <v>315</v>
      </c>
      <c r="HL1" s="15" t="s">
        <v>316</v>
      </c>
      <c r="HM1" s="15" t="s">
        <v>317</v>
      </c>
      <c r="HN1" s="15" t="s">
        <v>318</v>
      </c>
      <c r="HO1" s="15" t="s">
        <v>319</v>
      </c>
      <c r="HP1" s="15" t="s">
        <v>320</v>
      </c>
      <c r="HQ1" s="15" t="s">
        <v>321</v>
      </c>
      <c r="HR1" s="15" t="s">
        <v>322</v>
      </c>
      <c r="HS1" s="15" t="s">
        <v>323</v>
      </c>
      <c r="HT1" s="15" t="s">
        <v>324</v>
      </c>
      <c r="HU1" s="2" t="s">
        <v>4</v>
      </c>
      <c r="HV1" s="2" t="s">
        <v>5</v>
      </c>
      <c r="HW1" s="2" t="s">
        <v>6</v>
      </c>
      <c r="HX1" s="2" t="s">
        <v>7</v>
      </c>
      <c r="HY1" s="2" t="s">
        <v>8</v>
      </c>
      <c r="HZ1" s="2" t="s">
        <v>9</v>
      </c>
    </row>
    <row r="2" spans="1:234" x14ac:dyDescent="0.2">
      <c r="A2" s="8" t="s">
        <v>68</v>
      </c>
      <c r="B2" s="7" t="s">
        <v>68</v>
      </c>
      <c r="C2" s="7" t="s">
        <v>58</v>
      </c>
      <c r="D2" s="7"/>
      <c r="E2" s="7"/>
      <c r="F2" s="7">
        <v>695</v>
      </c>
      <c r="G2" s="7"/>
      <c r="H2" s="7"/>
      <c r="I2" s="7"/>
      <c r="J2" s="7" t="s">
        <v>59</v>
      </c>
      <c r="K2" s="7" t="s">
        <v>69</v>
      </c>
      <c r="L2" s="7" t="s">
        <v>70</v>
      </c>
      <c r="M2" s="7" t="s">
        <v>62</v>
      </c>
      <c r="N2" s="7"/>
      <c r="O2" s="7" t="s">
        <v>71</v>
      </c>
      <c r="P2" s="7"/>
      <c r="Q2" s="7" t="s">
        <v>72</v>
      </c>
      <c r="R2" s="7"/>
      <c r="S2" s="7"/>
      <c r="T2" s="7"/>
      <c r="U2" s="7" t="s">
        <v>73</v>
      </c>
      <c r="V2" s="11" t="s">
        <v>74</v>
      </c>
      <c r="W2" s="7" t="s">
        <v>75</v>
      </c>
      <c r="X2" s="11" t="s">
        <v>76</v>
      </c>
      <c r="Y2" s="7" t="s">
        <v>77</v>
      </c>
      <c r="Z2" s="7" t="s">
        <v>60</v>
      </c>
      <c r="AA2" s="7"/>
      <c r="AB2" s="7" t="s">
        <v>61</v>
      </c>
      <c r="AC2" s="7" t="s">
        <v>64</v>
      </c>
      <c r="AD2" s="7" t="s">
        <v>78</v>
      </c>
      <c r="AE2" s="7" t="s">
        <v>53</v>
      </c>
      <c r="AF2" s="9" t="s">
        <v>79</v>
      </c>
      <c r="AG2" s="7"/>
      <c r="AH2" s="7"/>
      <c r="AI2" s="7"/>
      <c r="AJ2" s="7"/>
      <c r="AK2" s="7">
        <v>4</v>
      </c>
      <c r="AL2" s="5" t="s">
        <v>80</v>
      </c>
      <c r="AM2" s="5">
        <v>29</v>
      </c>
      <c r="AN2" s="7"/>
      <c r="AO2" s="7"/>
      <c r="AP2" s="16" t="s">
        <v>328</v>
      </c>
      <c r="AQ2" s="16" t="s">
        <v>329</v>
      </c>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t="s">
        <v>0</v>
      </c>
      <c r="CA2" s="16" t="s">
        <v>330</v>
      </c>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t="s">
        <v>331</v>
      </c>
      <c r="DY2" s="16" t="s">
        <v>332</v>
      </c>
      <c r="DZ2" s="16" t="s">
        <v>325</v>
      </c>
      <c r="EA2" s="16" t="s">
        <v>333</v>
      </c>
      <c r="EB2" s="16" t="s">
        <v>326</v>
      </c>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7" t="s">
        <v>392</v>
      </c>
      <c r="HV2" s="7" t="s">
        <v>393</v>
      </c>
      <c r="HW2" s="7" t="s">
        <v>394</v>
      </c>
      <c r="HX2" s="7" t="s">
        <v>395</v>
      </c>
      <c r="HY2" s="7" t="s">
        <v>396</v>
      </c>
      <c r="HZ2" s="7" t="s">
        <v>397</v>
      </c>
    </row>
    <row r="3" spans="1:234" x14ac:dyDescent="0.2">
      <c r="A3" s="8" t="s">
        <v>91</v>
      </c>
      <c r="B3" s="7" t="s">
        <v>91</v>
      </c>
      <c r="C3" s="7" t="s">
        <v>58</v>
      </c>
      <c r="D3" s="7"/>
      <c r="E3" s="7"/>
      <c r="F3" s="7">
        <v>4017</v>
      </c>
      <c r="G3" s="7"/>
      <c r="H3" s="7"/>
      <c r="I3" s="7"/>
      <c r="J3" s="7" t="s">
        <v>59</v>
      </c>
      <c r="K3" s="7" t="s">
        <v>92</v>
      </c>
      <c r="L3" s="7" t="s">
        <v>83</v>
      </c>
      <c r="M3" s="7" t="s">
        <v>90</v>
      </c>
      <c r="N3" s="7" t="s">
        <v>84</v>
      </c>
      <c r="O3" s="7" t="s">
        <v>89</v>
      </c>
      <c r="P3" s="7"/>
      <c r="Q3" s="7" t="s">
        <v>93</v>
      </c>
      <c r="R3" s="7"/>
      <c r="S3" s="7"/>
      <c r="T3" s="7"/>
      <c r="U3" s="7" t="s">
        <v>57</v>
      </c>
      <c r="V3" s="7" t="s">
        <v>94</v>
      </c>
      <c r="W3" s="7" t="s">
        <v>63</v>
      </c>
      <c r="X3" s="7" t="s">
        <v>95</v>
      </c>
      <c r="Y3" s="7" t="s">
        <v>85</v>
      </c>
      <c r="Z3" s="7" t="s">
        <v>60</v>
      </c>
      <c r="AA3" s="7"/>
      <c r="AB3" s="7" t="s">
        <v>61</v>
      </c>
      <c r="AC3" s="7" t="s">
        <v>86</v>
      </c>
      <c r="AD3" s="7" t="s">
        <v>96</v>
      </c>
      <c r="AE3" s="7"/>
      <c r="AF3" s="9" t="s">
        <v>87</v>
      </c>
      <c r="AG3" s="7"/>
      <c r="AH3" s="7"/>
      <c r="AI3" s="7"/>
      <c r="AJ3" s="7"/>
      <c r="AK3" s="7">
        <v>2</v>
      </c>
      <c r="AL3" s="5">
        <v>24</v>
      </c>
      <c r="AM3" s="5">
        <v>29</v>
      </c>
      <c r="AN3" s="10" t="s">
        <v>88</v>
      </c>
      <c r="AO3" s="7"/>
      <c r="AP3" s="16" t="s">
        <v>334</v>
      </c>
      <c r="AQ3" s="16" t="s">
        <v>335</v>
      </c>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t="s">
        <v>67</v>
      </c>
      <c r="CA3" s="16" t="s">
        <v>336</v>
      </c>
      <c r="CB3" s="16" t="s">
        <v>337</v>
      </c>
      <c r="CC3" s="16" t="s">
        <v>338</v>
      </c>
      <c r="CD3" s="16" t="s">
        <v>339</v>
      </c>
      <c r="CE3" s="16" t="s">
        <v>340</v>
      </c>
      <c r="CF3" s="16" t="s">
        <v>341</v>
      </c>
      <c r="CG3" s="16" t="s">
        <v>342</v>
      </c>
      <c r="CH3" s="16" t="s">
        <v>343</v>
      </c>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t="s">
        <v>344</v>
      </c>
      <c r="DY3" s="16" t="s">
        <v>345</v>
      </c>
      <c r="DZ3" s="16" t="s">
        <v>327</v>
      </c>
      <c r="EA3" s="16" t="s">
        <v>346</v>
      </c>
      <c r="EB3" s="16" t="s">
        <v>347</v>
      </c>
      <c r="EC3" s="16" t="s">
        <v>348</v>
      </c>
      <c r="ED3" s="16" t="s">
        <v>349</v>
      </c>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7" t="s">
        <v>398</v>
      </c>
      <c r="HV3" s="11" t="s">
        <v>399</v>
      </c>
      <c r="HW3" s="7" t="s">
        <v>400</v>
      </c>
      <c r="HX3" s="7" t="s">
        <v>401</v>
      </c>
      <c r="HY3" s="7" t="s">
        <v>402</v>
      </c>
      <c r="HZ3" s="7" t="s">
        <v>403</v>
      </c>
    </row>
    <row r="4" spans="1:234" x14ac:dyDescent="0.2">
      <c r="A4" s="8" t="s">
        <v>2</v>
      </c>
      <c r="B4" s="7" t="s">
        <v>2</v>
      </c>
      <c r="C4" s="7" t="s">
        <v>58</v>
      </c>
      <c r="D4" s="7"/>
      <c r="E4" s="7"/>
      <c r="F4" s="7">
        <v>1052</v>
      </c>
      <c r="G4" s="7"/>
      <c r="H4" s="7"/>
      <c r="I4" s="7"/>
      <c r="J4" s="7" t="s">
        <v>59</v>
      </c>
      <c r="K4" s="7" t="s">
        <v>97</v>
      </c>
      <c r="L4" s="7" t="s">
        <v>98</v>
      </c>
      <c r="M4" s="7" t="s">
        <v>99</v>
      </c>
      <c r="N4" s="7" t="s">
        <v>54</v>
      </c>
      <c r="O4" s="7" t="s">
        <v>100</v>
      </c>
      <c r="P4" s="7"/>
      <c r="Q4" s="7"/>
      <c r="R4" s="7"/>
      <c r="S4" s="7"/>
      <c r="T4" s="7"/>
      <c r="U4" s="7"/>
      <c r="V4" s="7" t="s">
        <v>101</v>
      </c>
      <c r="W4" s="7" t="s">
        <v>102</v>
      </c>
      <c r="X4" s="7" t="s">
        <v>103</v>
      </c>
      <c r="Y4" s="7" t="s">
        <v>104</v>
      </c>
      <c r="Z4" s="7" t="s">
        <v>60</v>
      </c>
      <c r="AA4" s="7"/>
      <c r="AB4" s="7" t="s">
        <v>61</v>
      </c>
      <c r="AC4" s="7" t="s">
        <v>64</v>
      </c>
      <c r="AD4" s="7" t="s">
        <v>105</v>
      </c>
      <c r="AE4" s="7" t="s">
        <v>53</v>
      </c>
      <c r="AF4" s="9" t="s">
        <v>106</v>
      </c>
      <c r="AG4" s="7"/>
      <c r="AH4" s="7"/>
      <c r="AI4" s="7"/>
      <c r="AJ4" s="7"/>
      <c r="AK4" s="7">
        <v>4</v>
      </c>
      <c r="AL4" s="5" t="s">
        <v>80</v>
      </c>
      <c r="AM4" s="5">
        <v>29</v>
      </c>
      <c r="AN4" s="10" t="s">
        <v>107</v>
      </c>
      <c r="AO4" s="12">
        <v>42216</v>
      </c>
      <c r="AP4" s="16" t="s">
        <v>350</v>
      </c>
      <c r="AQ4" s="16" t="s">
        <v>351</v>
      </c>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t="s">
        <v>66</v>
      </c>
      <c r="CA4" s="16" t="s">
        <v>352</v>
      </c>
      <c r="CB4" s="16" t="s">
        <v>353</v>
      </c>
      <c r="CC4" s="16" t="s">
        <v>354</v>
      </c>
      <c r="CD4" s="16" t="s">
        <v>355</v>
      </c>
      <c r="CE4" s="16" t="s">
        <v>356</v>
      </c>
      <c r="CF4" s="16" t="s">
        <v>357</v>
      </c>
      <c r="CG4" s="16" t="s">
        <v>358</v>
      </c>
      <c r="CH4" s="16" t="s">
        <v>359</v>
      </c>
      <c r="CI4" s="16" t="s">
        <v>360</v>
      </c>
      <c r="CJ4" s="16" t="s">
        <v>361</v>
      </c>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t="s">
        <v>362</v>
      </c>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7" t="s">
        <v>404</v>
      </c>
      <c r="HV4" s="7" t="s">
        <v>405</v>
      </c>
      <c r="HW4" s="7" t="s">
        <v>406</v>
      </c>
      <c r="HX4" s="7" t="s">
        <v>407</v>
      </c>
      <c r="HY4" s="7" t="s">
        <v>408</v>
      </c>
      <c r="HZ4" s="7" t="s">
        <v>409</v>
      </c>
    </row>
    <row r="5" spans="1:234" x14ac:dyDescent="0.2">
      <c r="A5" s="8" t="s">
        <v>0</v>
      </c>
      <c r="B5" s="7" t="s">
        <v>0</v>
      </c>
      <c r="C5" s="7" t="s">
        <v>58</v>
      </c>
      <c r="D5" s="7"/>
      <c r="E5" s="7"/>
      <c r="F5" s="7">
        <v>1570</v>
      </c>
      <c r="G5" s="7"/>
      <c r="H5" s="7"/>
      <c r="I5" s="7"/>
      <c r="J5" s="7" t="s">
        <v>59</v>
      </c>
      <c r="K5" s="7" t="s">
        <v>108</v>
      </c>
      <c r="L5" s="7" t="s">
        <v>109</v>
      </c>
      <c r="M5" s="7" t="s">
        <v>99</v>
      </c>
      <c r="N5" s="7" t="s">
        <v>52</v>
      </c>
      <c r="O5" s="7" t="s">
        <v>51</v>
      </c>
      <c r="P5" s="7"/>
      <c r="Q5" s="7" t="s">
        <v>110</v>
      </c>
      <c r="R5" s="7"/>
      <c r="S5" s="7"/>
      <c r="T5" s="7"/>
      <c r="U5" s="7" t="s">
        <v>111</v>
      </c>
      <c r="V5" s="7" t="s">
        <v>112</v>
      </c>
      <c r="W5" s="7" t="s">
        <v>113</v>
      </c>
      <c r="X5" s="7" t="s">
        <v>114</v>
      </c>
      <c r="Y5" s="7" t="s">
        <v>65</v>
      </c>
      <c r="Z5" s="7" t="s">
        <v>60</v>
      </c>
      <c r="AA5" s="7"/>
      <c r="AB5" s="7" t="s">
        <v>61</v>
      </c>
      <c r="AC5" s="7" t="s">
        <v>64</v>
      </c>
      <c r="AD5" s="7" t="s">
        <v>115</v>
      </c>
      <c r="AE5" s="7" t="s">
        <v>53</v>
      </c>
      <c r="AF5" s="9" t="s">
        <v>116</v>
      </c>
      <c r="AG5" s="7"/>
      <c r="AH5" s="7"/>
      <c r="AI5" s="7" t="s">
        <v>117</v>
      </c>
      <c r="AJ5" s="7"/>
      <c r="AK5" s="7">
        <v>4</v>
      </c>
      <c r="AL5" s="5">
        <v>51</v>
      </c>
      <c r="AM5" s="5">
        <v>53</v>
      </c>
      <c r="AN5" s="10" t="s">
        <v>107</v>
      </c>
      <c r="AO5" s="7"/>
      <c r="AP5" s="16" t="s">
        <v>363</v>
      </c>
      <c r="AQ5" s="16" t="s">
        <v>364</v>
      </c>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t="s">
        <v>81</v>
      </c>
      <c r="CA5" s="16" t="s">
        <v>365</v>
      </c>
      <c r="CB5" s="16" t="s">
        <v>366</v>
      </c>
      <c r="CC5" s="16" t="s">
        <v>367</v>
      </c>
      <c r="CD5" s="16" t="s">
        <v>368</v>
      </c>
      <c r="CE5" s="16" t="s">
        <v>369</v>
      </c>
      <c r="CF5" s="16" t="s">
        <v>370</v>
      </c>
      <c r="CG5" s="16" t="s">
        <v>371</v>
      </c>
      <c r="CH5" s="16" t="s">
        <v>372</v>
      </c>
      <c r="CI5" s="16" t="s">
        <v>373</v>
      </c>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t="s">
        <v>374</v>
      </c>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7" t="s">
        <v>410</v>
      </c>
      <c r="HV5" s="11" t="s">
        <v>411</v>
      </c>
      <c r="HW5" s="7" t="s">
        <v>412</v>
      </c>
      <c r="HX5" s="7" t="s">
        <v>413</v>
      </c>
      <c r="HY5" s="7" t="s">
        <v>414</v>
      </c>
      <c r="HZ5" s="7" t="s">
        <v>415</v>
      </c>
    </row>
    <row r="6" spans="1:234" x14ac:dyDescent="0.2">
      <c r="A6" s="8" t="s">
        <v>1</v>
      </c>
      <c r="B6" s="7" t="s">
        <v>1</v>
      </c>
      <c r="C6" s="7" t="s">
        <v>58</v>
      </c>
      <c r="D6" s="7"/>
      <c r="E6" s="7"/>
      <c r="F6" s="7">
        <v>642</v>
      </c>
      <c r="G6" s="7"/>
      <c r="H6" s="7"/>
      <c r="I6" s="7"/>
      <c r="J6" s="7" t="s">
        <v>59</v>
      </c>
      <c r="K6" s="7" t="s">
        <v>118</v>
      </c>
      <c r="L6" s="7" t="s">
        <v>98</v>
      </c>
      <c r="M6" s="7" t="s">
        <v>119</v>
      </c>
      <c r="N6" s="7" t="s">
        <v>54</v>
      </c>
      <c r="O6" s="7" t="s">
        <v>120</v>
      </c>
      <c r="P6" s="7"/>
      <c r="Q6" s="7" t="s">
        <v>121</v>
      </c>
      <c r="R6" s="7"/>
      <c r="S6" s="7"/>
      <c r="T6" s="7"/>
      <c r="U6" s="7" t="s">
        <v>121</v>
      </c>
      <c r="V6" s="11" t="s">
        <v>122</v>
      </c>
      <c r="W6" s="7" t="s">
        <v>123</v>
      </c>
      <c r="X6" s="11" t="s">
        <v>124</v>
      </c>
      <c r="Y6" s="7" t="s">
        <v>104</v>
      </c>
      <c r="Z6" s="7" t="s">
        <v>60</v>
      </c>
      <c r="AA6" s="7"/>
      <c r="AB6" s="7" t="s">
        <v>61</v>
      </c>
      <c r="AC6" s="7" t="s">
        <v>64</v>
      </c>
      <c r="AD6" s="7" t="s">
        <v>125</v>
      </c>
      <c r="AE6" s="7" t="s">
        <v>53</v>
      </c>
      <c r="AF6" s="9" t="s">
        <v>126</v>
      </c>
      <c r="AG6" s="7"/>
      <c r="AH6" s="7"/>
      <c r="AI6" s="7" t="s">
        <v>127</v>
      </c>
      <c r="AJ6" s="7"/>
      <c r="AK6" s="7">
        <v>4</v>
      </c>
      <c r="AL6" s="5" t="s">
        <v>80</v>
      </c>
      <c r="AM6" s="5">
        <v>29</v>
      </c>
      <c r="AN6" s="10" t="s">
        <v>107</v>
      </c>
      <c r="AO6" s="7"/>
      <c r="AP6" s="16" t="s">
        <v>375</v>
      </c>
      <c r="AQ6" s="16" t="s">
        <v>376</v>
      </c>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t="s">
        <v>82</v>
      </c>
      <c r="CA6" s="16" t="s">
        <v>377</v>
      </c>
      <c r="CB6" s="16" t="s">
        <v>378</v>
      </c>
      <c r="CC6" s="16" t="s">
        <v>379</v>
      </c>
      <c r="CD6" s="16" t="s">
        <v>380</v>
      </c>
      <c r="CE6" s="16" t="s">
        <v>381</v>
      </c>
      <c r="CF6" s="16" t="s">
        <v>382</v>
      </c>
      <c r="CG6" s="16" t="s">
        <v>383</v>
      </c>
      <c r="CH6" s="16" t="s">
        <v>384</v>
      </c>
      <c r="CI6" s="16" t="s">
        <v>385</v>
      </c>
      <c r="CJ6" s="16" t="s">
        <v>386</v>
      </c>
      <c r="CK6" s="16" t="s">
        <v>387</v>
      </c>
      <c r="CL6" s="16" t="s">
        <v>388</v>
      </c>
      <c r="CM6" s="16" t="s">
        <v>389</v>
      </c>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t="s">
        <v>390</v>
      </c>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7" t="s">
        <v>416</v>
      </c>
      <c r="HV6" s="11" t="s">
        <v>417</v>
      </c>
      <c r="HW6" s="7" t="s">
        <v>418</v>
      </c>
      <c r="HX6" s="7" t="s">
        <v>419</v>
      </c>
      <c r="HY6" s="7" t="s">
        <v>420</v>
      </c>
      <c r="HZ6" s="7" t="s">
        <v>421</v>
      </c>
    </row>
    <row r="7" spans="1:234" x14ac:dyDescent="0.2">
      <c r="A7" s="13" t="s">
        <v>128</v>
      </c>
      <c r="B7" s="13" t="s">
        <v>128</v>
      </c>
      <c r="C7" s="13" t="s">
        <v>56</v>
      </c>
      <c r="D7" s="13"/>
      <c r="E7" s="13"/>
      <c r="F7" s="13">
        <v>590</v>
      </c>
      <c r="G7" s="13"/>
      <c r="H7" s="13"/>
      <c r="I7" s="13"/>
      <c r="J7" s="13" t="s">
        <v>129</v>
      </c>
      <c r="K7" s="13" t="s">
        <v>130</v>
      </c>
      <c r="L7" s="13" t="s">
        <v>131</v>
      </c>
      <c r="M7" s="13" t="s">
        <v>132</v>
      </c>
      <c r="N7" s="13" t="s">
        <v>55</v>
      </c>
      <c r="O7" s="13"/>
      <c r="P7" s="13"/>
      <c r="Q7" s="13"/>
      <c r="R7" s="13"/>
      <c r="S7" s="13"/>
      <c r="T7" s="13"/>
      <c r="U7" s="13"/>
      <c r="V7" s="13" t="s">
        <v>133</v>
      </c>
      <c r="W7" s="13"/>
      <c r="X7" s="13"/>
      <c r="Y7" s="13"/>
      <c r="Z7" s="13" t="s">
        <v>50</v>
      </c>
      <c r="AA7" s="13"/>
      <c r="AB7" s="13" t="s">
        <v>134</v>
      </c>
      <c r="AC7" s="13"/>
      <c r="AD7" s="13" t="s">
        <v>135</v>
      </c>
      <c r="AE7" s="13"/>
      <c r="AF7" s="13" t="s">
        <v>136</v>
      </c>
      <c r="AG7" s="13"/>
      <c r="AH7" s="13"/>
      <c r="AI7" s="13"/>
      <c r="AJ7" s="13"/>
      <c r="AK7" s="13">
        <v>4</v>
      </c>
      <c r="AL7" s="13">
        <v>71</v>
      </c>
      <c r="AM7" s="13">
        <v>79</v>
      </c>
      <c r="AN7" s="14" t="s">
        <v>137</v>
      </c>
      <c r="AO7" s="13"/>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t="s">
        <v>128</v>
      </c>
      <c r="CA7" s="17" t="s">
        <v>391</v>
      </c>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 t="s">
        <v>422</v>
      </c>
      <c r="HV7" s="1" t="s">
        <v>423</v>
      </c>
      <c r="HW7" s="1" t="s">
        <v>424</v>
      </c>
      <c r="HX7" s="1" t="s">
        <v>425</v>
      </c>
      <c r="HY7" s="1" t="s">
        <v>426</v>
      </c>
      <c r="HZ7" s="1" t="s">
        <v>427</v>
      </c>
    </row>
  </sheetData>
  <conditionalFormatting sqref="K2">
    <cfRule type="duplicateValues" dxfId="8" priority="8"/>
  </conditionalFormatting>
  <conditionalFormatting sqref="B2">
    <cfRule type="duplicateValues" dxfId="7" priority="7"/>
  </conditionalFormatting>
  <conditionalFormatting sqref="K2">
    <cfRule type="duplicateValues" dxfId="6" priority="9"/>
  </conditionalFormatting>
  <conditionalFormatting sqref="B3">
    <cfRule type="duplicateValues" dxfId="5" priority="5"/>
  </conditionalFormatting>
  <conditionalFormatting sqref="K4">
    <cfRule type="duplicateValues" dxfId="4" priority="4"/>
  </conditionalFormatting>
  <conditionalFormatting sqref="B4">
    <cfRule type="duplicateValues" dxfId="3" priority="3"/>
  </conditionalFormatting>
  <conditionalFormatting sqref="AN4">
    <cfRule type="duplicateValues" dxfId="2" priority="2"/>
  </conditionalFormatting>
  <conditionalFormatting sqref="HU4">
    <cfRule type="duplicateValues" dxfId="1" priority="1"/>
  </conditionalFormatting>
  <conditionalFormatting sqref="K3:K4">
    <cfRule type="duplicateValues" dxfId="0" priority="6"/>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2016-07-30T15:30:07Z</dcterms:created>
  <dcterms:modified xsi:type="dcterms:W3CDTF">2016-07-30T15:37:00Z</dcterms:modified>
</cp:coreProperties>
</file>