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<sst xmlns="http://schemas.openxmlformats.org/spreadsheetml/2006/main" count="7" uniqueCount="7">
  <si>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 Here</t>
  </si>
  <si>
    <t xml:space="preserve">Example log – notice formulas in columns C and D.  Delete this line.</t>
  </si>
  <si>
    <t xml:space="preserve">Start Time</t>
  </si>
  <si>
    <t xml:space="preserve">End Time</t>
  </si>
  <si>
    <t xml:space="preserve">Time Spent</t>
  </si>
  <si>
    <t xml:space="preserve">Total time</t>
  </si>
  <si>
    <t xml:space="preserve">Quick summary of work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</si>
</sst>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\ hh:mm\ AM/PM"/>
    <numFmt numFmtId="166" formatCode="[hh]:mm:ss"/>
    <numFmt numFmtId="167" formatCode="mm/dd/yy\ h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1"/>
    <col collapsed="false" customWidth="true" hidden="false" outlineLevel="0" max="2" min="2" style="0" width="19.12"/>
    <col collapsed="false" customWidth="true" hidden="false" outlineLevel="0" max="3" min="3" style="0" width="15.28"/>
    <col collapsed="false" customWidth="true" hidden="false" outlineLevel="0" max="4" min="4" style="0" width="13.24"/>
    <col collapsed="false" customWidth="true" hidden="false" outlineLevel="0" max="5" min="5" style="0" width="63.5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  <c r="D3" s="0" t="s">
        <v>5</v>
      </c>
      <c r="E3" s="0" t="s">
        <v>6</v>
      </c>
    </row>
    <row r="4" customFormat="false" ht="12.8" hidden="false" customHeight="false" outlineLevel="0" collapsed="false">
      <c r="A4" s="4" t="n">
        <v>44469.4166666667</v>
      </c>
      <c r="B4" s="4" t="n">
        <v>44469.5</v>
      </c>
      <c r="C4" s="5" t="n">
        <f aca="false">B4-A4</f>
        <v>0.0833333333333333</v>
      </c>
      <c r="D4" s="5" t="n">
        <f aca="false">C4</f>
        <v>0.0833333333333333</v>
      </c>
    </row>
    <row r="5" customFormat="false" ht="12.8" hidden="false" customHeight="false" outlineLevel="0" collapsed="false">
      <c r="A5" s="6" t="n">
        <v>44470.375</v>
      </c>
      <c r="B5" s="6" t="n">
        <v>44470.3958333333</v>
      </c>
      <c r="C5" s="5" t="n">
        <f aca="false">B5-A5</f>
        <v>0.0208333333333333</v>
      </c>
      <c r="D5" s="5" t="n">
        <f aca="false">D4+C5</f>
        <v>0.104166666666667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LibreOffice/7.1.3.2$NetBSD_X86_64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2021-10-01T12:56:25Z</dcterms:created>
  <dc:creator/>
  <dc:description/>
  <dc:language>en-US</dc:language>
  <cp:lastModifiedBy/>
  <dcterms:modified xsi:type="dcterms:W3CDTF">2021-10-01T13:05:49Z</dcterms:modified>
  <cp:revision>1</cp:revision>
  <dc:subject/>
  <dc:title/>
</cp:coreProperties>
</file>