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I2" i="1"/>
  <c r="H2" i="1"/>
</calcChain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<sst xmlns="http://schemas.openxmlformats.org/spreadsheetml/2006/main" count="11" uniqueCount="11">
  <si>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</si>
  <si>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</si>
  <si>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</si>
  <si>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D</t>
  </si>
  <si>
    <t>E</t>
  </si>
  <si>
    <t>F</t>
  </si>
  <si>
    <t>G</t>
  </si>
  <si>
    <t>H</t>
  </si>
  <si>
    <t>Яблоко</t>
  </si>
  <si>
    <t>Сердечко</t>
  </si>
  <si>
    <t>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</si>
</sst>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H2" sqref="H2"/>
    </sheetView>
  </sheetViews>
  <sheetFormatPr defaultRowHeight="15" x14ac:dyDescent="0.25"/>
  <cols>
    <col min="2" max="2" width="9.140625" style="3"/>
    <col min="3" max="3" width="9.140625" style="4"/>
    <col min="4" max="4" width="9.140625" style="3"/>
    <col min="5" max="5" width="9.140625" style="4"/>
    <col min="6" max="6" width="9.140625" style="3"/>
    <col min="7" max="7" width="9.140625" style="4"/>
  </cols>
  <sheetData>
    <row r="1" spans="1:9" x14ac:dyDescent="0.25">
      <c r="B1" s="1" t="s">
        <v>8</v>
      </c>
      <c r="C1" s="2"/>
      <c r="D1" s="1" t="s">
        <v>9</v>
      </c>
      <c r="E1" s="2"/>
      <c r="F1" s="1" t="s">
        <v>10</v>
      </c>
      <c r="G1" s="2"/>
    </row>
    <row r="2" spans="1:9" x14ac:dyDescent="0.25">
      <c r="A2" t="s">
        <v>0</v>
      </c>
      <c r="B2" s="3">
        <v>5</v>
      </c>
      <c r="C2" s="4">
        <v>7</v>
      </c>
      <c r="D2" s="3">
        <v>16</v>
      </c>
      <c r="E2" s="4">
        <v>7</v>
      </c>
      <c r="F2" s="3">
        <v>28</v>
      </c>
      <c r="G2" s="4">
        <v>8</v>
      </c>
      <c r="H2">
        <f>(1*B2+2*D2+3*F2)/6</f>
        <v>20.166666666666668</v>
      </c>
      <c r="I2">
        <f>(1*C2+2*E2+3*G2)/6</f>
        <v>7.5</v>
      </c>
    </row>
    <row r="3" spans="1:9" x14ac:dyDescent="0.25">
      <c r="A3" t="s">
        <v>1</v>
      </c>
      <c r="B3" s="3">
        <v>6.5</v>
      </c>
      <c r="C3" s="4">
        <v>7.5</v>
      </c>
      <c r="D3" s="3">
        <v>18</v>
      </c>
      <c r="E3" s="4">
        <v>8</v>
      </c>
      <c r="F3" s="3">
        <v>31</v>
      </c>
      <c r="G3" s="4">
        <v>8</v>
      </c>
      <c r="H3">
        <f t="shared" ref="H3:H9" si="0">(1*B3+2*D3+3*F3)/6</f>
        <v>22.583333333333332</v>
      </c>
      <c r="I3">
        <f t="shared" ref="I3:I9" si="1">(1*C3+2*E3+3*G3)/6</f>
        <v>7.916666666666667</v>
      </c>
    </row>
    <row r="4" spans="1:9" x14ac:dyDescent="0.25">
      <c r="A4" t="s">
        <v>2</v>
      </c>
      <c r="B4" s="3">
        <v>8</v>
      </c>
      <c r="C4" s="4">
        <v>5</v>
      </c>
      <c r="D4" s="3">
        <v>19</v>
      </c>
      <c r="E4" s="4">
        <v>6</v>
      </c>
      <c r="F4" s="3">
        <v>28</v>
      </c>
      <c r="G4" s="4">
        <v>5</v>
      </c>
      <c r="H4">
        <f t="shared" si="0"/>
        <v>21.666666666666668</v>
      </c>
      <c r="I4">
        <f t="shared" si="1"/>
        <v>5.333333333333333</v>
      </c>
    </row>
    <row r="5" spans="1:9" x14ac:dyDescent="0.25">
      <c r="A5" t="s">
        <v>3</v>
      </c>
      <c r="B5" s="3">
        <v>7</v>
      </c>
      <c r="C5" s="4">
        <v>2</v>
      </c>
      <c r="D5" s="3">
        <v>17.5</v>
      </c>
      <c r="E5" s="4">
        <v>3.5</v>
      </c>
      <c r="F5" s="3">
        <v>31</v>
      </c>
      <c r="G5" s="4">
        <v>2</v>
      </c>
      <c r="H5">
        <f t="shared" si="0"/>
        <v>22.5</v>
      </c>
      <c r="I5">
        <f t="shared" si="1"/>
        <v>2.5</v>
      </c>
    </row>
    <row r="6" spans="1:9" x14ac:dyDescent="0.25">
      <c r="A6" t="s">
        <v>4</v>
      </c>
      <c r="B6" s="3">
        <v>5</v>
      </c>
      <c r="C6" s="4">
        <v>3</v>
      </c>
      <c r="D6" s="3">
        <v>16</v>
      </c>
      <c r="E6" s="4">
        <v>2</v>
      </c>
      <c r="F6" s="3">
        <v>28</v>
      </c>
      <c r="G6" s="4">
        <v>2</v>
      </c>
      <c r="H6">
        <f t="shared" si="0"/>
        <v>20.166666666666668</v>
      </c>
      <c r="I6">
        <f t="shared" si="1"/>
        <v>2.1666666666666665</v>
      </c>
    </row>
    <row r="7" spans="1:9" x14ac:dyDescent="0.25">
      <c r="A7" t="s">
        <v>5</v>
      </c>
      <c r="B7" s="3">
        <v>3</v>
      </c>
      <c r="C7" s="4">
        <v>2</v>
      </c>
      <c r="D7" s="3">
        <v>14</v>
      </c>
      <c r="E7" s="4">
        <v>3.5</v>
      </c>
      <c r="F7" s="3">
        <v>25</v>
      </c>
      <c r="G7" s="4">
        <v>2</v>
      </c>
      <c r="H7">
        <f t="shared" si="0"/>
        <v>17.666666666666668</v>
      </c>
      <c r="I7">
        <f t="shared" si="1"/>
        <v>2.5</v>
      </c>
    </row>
    <row r="8" spans="1:9" x14ac:dyDescent="0.25">
      <c r="A8" t="s">
        <v>6</v>
      </c>
      <c r="B8" s="3">
        <v>2</v>
      </c>
      <c r="C8" s="4">
        <v>5</v>
      </c>
      <c r="D8" s="3">
        <v>13</v>
      </c>
      <c r="E8" s="4">
        <v>6</v>
      </c>
      <c r="F8" s="3">
        <v>28</v>
      </c>
      <c r="G8" s="4">
        <v>5</v>
      </c>
      <c r="H8">
        <f t="shared" si="0"/>
        <v>18.666666666666668</v>
      </c>
      <c r="I8">
        <f t="shared" si="1"/>
        <v>5.333333333333333</v>
      </c>
    </row>
    <row r="9" spans="1:9" x14ac:dyDescent="0.25">
      <c r="A9" t="s">
        <v>7</v>
      </c>
      <c r="B9" s="3">
        <v>3.5</v>
      </c>
      <c r="C9" s="4">
        <v>7.5</v>
      </c>
      <c r="D9" s="3">
        <v>14</v>
      </c>
      <c r="E9" s="4">
        <v>8</v>
      </c>
      <c r="F9" s="3">
        <v>25</v>
      </c>
      <c r="G9" s="4">
        <v>8</v>
      </c>
      <c r="H9">
        <f t="shared" si="0"/>
        <v>17.75</v>
      </c>
      <c r="I9">
        <f t="shared" si="1"/>
        <v>7.916666666666667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2026-10-08T08:17:43Z</dcterms:modified>
</cp:coreProperties>
</file>