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K2" i="1"/>
  <c r="J2" i="1"/>
  <c r="I6" i="1"/>
  <c r="H3" i="1"/>
  <c r="I3" i="1"/>
  <c r="H4" i="1"/>
  <c r="I4" i="1"/>
  <c r="H5" i="1"/>
  <c r="I5" i="1"/>
  <c r="H6" i="1"/>
  <c r="H7" i="1"/>
  <c r="I7" i="1"/>
  <c r="H8" i="1"/>
  <c r="I8" i="1"/>
  <c r="H9" i="1"/>
  <c r="I9" i="1"/>
  <c r="H10" i="1"/>
  <c r="I10" i="1"/>
  <c r="H11" i="1"/>
  <c r="I11" i="1"/>
  <c r="I2" i="1"/>
  <c r="H2" i="1"/>
  <c r="F2" i="1"/>
  <c r="G3" i="1"/>
  <c r="F4" i="1"/>
  <c r="F3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G2" i="1"/>
</calcChain>
</file>

<file path=xl/sharedStrings.xml><?xml version="1.0" encoding="utf-8"?>
<sst xmlns="http://schemas.openxmlformats.org/spreadsheetml/2006/main" count="15" uniqueCount="15">
  <si>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</si>
  <si>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</si>
  <si>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</si>
  <si>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</si>
  <si>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</si>
  <si>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</si>
  <si>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</si>
  <si>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</si>
  <si>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</si>
  <si>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</si>
  <si>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Точка</t>
  </si>
  <si>
    <t>x1</t>
  </si>
  <si>
    <t>x2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</si>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</sst>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₽&quot;_-;\-* #,##0.00\ &quot;₽&quot;_-;_-* &quot;-&quot;??\ &quot;₽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4" xfId="1" applyNumberFormat="1" applyFont="1" applyBorder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/>
  </sheetViews>
  <sheetFormatPr defaultRowHeight="15" x14ac:dyDescent="0.25"/>
  <cols>
    <col min="2" max="2" width="9.140625" style="4"/>
    <col min="3" max="4" width="9.140625" style="5"/>
    <col min="5" max="5" width="9.140625" style="6"/>
    <col min="6" max="6" width="9.140625" style="4"/>
    <col min="7" max="7" width="9.140625" style="6"/>
    <col min="8" max="8" width="9.140625" style="4"/>
    <col min="9" max="9" width="9.140625" style="6"/>
  </cols>
  <sheetData>
    <row r="1" spans="1:11" x14ac:dyDescent="0.25">
      <c r="A1" t="s">
        <v>10</v>
      </c>
      <c r="B1" s="1" t="s">
        <v>11</v>
      </c>
      <c r="C1" s="2" t="s">
        <v>13</v>
      </c>
      <c r="D1" s="2" t="s">
        <v>12</v>
      </c>
      <c r="E1" s="3" t="s">
        <v>14</v>
      </c>
      <c r="F1" s="1">
        <v>0.25</v>
      </c>
      <c r="G1" s="3"/>
      <c r="H1" s="1">
        <v>0.5</v>
      </c>
      <c r="I1" s="3"/>
      <c r="J1">
        <v>0.75</v>
      </c>
    </row>
    <row r="2" spans="1:11" x14ac:dyDescent="0.25">
      <c r="A2" t="s">
        <v>0</v>
      </c>
      <c r="B2" s="4">
        <v>1</v>
      </c>
      <c r="C2" s="5">
        <v>6</v>
      </c>
      <c r="D2" s="5">
        <v>24</v>
      </c>
      <c r="E2" s="6">
        <v>0</v>
      </c>
      <c r="F2" s="4">
        <f>(1-$F$1)*B2+$F$1*D2</f>
        <v>6.75</v>
      </c>
      <c r="G2" s="6">
        <f>(1-$F$1)*C2+$F$1*E2</f>
        <v>4.5</v>
      </c>
      <c r="H2" s="4">
        <f>(1-$H$1)*B2+$H$1*D2</f>
        <v>12.5</v>
      </c>
      <c r="I2" s="6">
        <f>(1-$H$1)*C2+$H$1*E2</f>
        <v>3</v>
      </c>
      <c r="J2">
        <f>(1-$J$1)*B2+$J$1*D2</f>
        <v>18.25</v>
      </c>
      <c r="K2">
        <f>(1-$J$1)*C2+$J$1*E2</f>
        <v>1.5</v>
      </c>
    </row>
    <row r="3" spans="1:11" x14ac:dyDescent="0.25">
      <c r="A3" t="s">
        <v>1</v>
      </c>
      <c r="B3" s="4">
        <v>3</v>
      </c>
      <c r="C3" s="5">
        <v>3</v>
      </c>
      <c r="D3" s="5">
        <v>27</v>
      </c>
      <c r="E3" s="6">
        <v>0</v>
      </c>
      <c r="F3" s="4">
        <f t="shared" ref="F3:F11" si="0">(1-$F$1)*B3+$F$1*D3</f>
        <v>9</v>
      </c>
      <c r="G3" s="6">
        <f>(1-$F$1)*C3+$F$1*E3</f>
        <v>2.25</v>
      </c>
      <c r="H3" s="4">
        <f t="shared" ref="H3:H11" si="1">(1-$H$1)*B3+$H$1*D3</f>
        <v>15</v>
      </c>
      <c r="I3" s="6">
        <f t="shared" ref="I3:I11" si="2">(1-$H$1)*C3+$H$1*E3</f>
        <v>1.5</v>
      </c>
      <c r="J3">
        <f t="shared" ref="J3:J11" si="3">(1-$J$1)*B3+$J$1*D3</f>
        <v>21</v>
      </c>
      <c r="K3">
        <f t="shared" ref="K3:K11" si="4">(1-$J$1)*C3+$J$1*E3</f>
        <v>0.75</v>
      </c>
    </row>
    <row r="4" spans="1:11" x14ac:dyDescent="0.25">
      <c r="A4" t="s">
        <v>2</v>
      </c>
      <c r="B4" s="4">
        <v>8</v>
      </c>
      <c r="C4" s="5">
        <v>3</v>
      </c>
      <c r="D4" s="5">
        <v>30</v>
      </c>
      <c r="E4" s="6">
        <v>4</v>
      </c>
      <c r="F4" s="4">
        <f>(1-$F$1)*B4+$F$1*D4</f>
        <v>13.5</v>
      </c>
      <c r="G4" s="6">
        <f t="shared" ref="G3:G11" si="5">(1-$F$1)*C4+$F$1*E4</f>
        <v>3.25</v>
      </c>
      <c r="H4" s="4">
        <f t="shared" si="1"/>
        <v>19</v>
      </c>
      <c r="I4" s="6">
        <f t="shared" si="2"/>
        <v>3.5</v>
      </c>
      <c r="J4">
        <f t="shared" si="3"/>
        <v>24.5</v>
      </c>
      <c r="K4">
        <f t="shared" si="4"/>
        <v>3.75</v>
      </c>
    </row>
    <row r="5" spans="1:11" x14ac:dyDescent="0.25">
      <c r="A5" t="s">
        <v>3</v>
      </c>
      <c r="B5" s="7">
        <v>6.5</v>
      </c>
      <c r="C5" s="5">
        <v>5</v>
      </c>
      <c r="D5" s="5">
        <v>29</v>
      </c>
      <c r="E5" s="6">
        <v>6.5</v>
      </c>
      <c r="F5" s="4">
        <f t="shared" si="0"/>
        <v>12.125</v>
      </c>
      <c r="G5" s="6">
        <f t="shared" si="5"/>
        <v>5.375</v>
      </c>
      <c r="H5" s="4">
        <f t="shared" si="1"/>
        <v>17.75</v>
      </c>
      <c r="I5" s="6">
        <f t="shared" si="2"/>
        <v>5.75</v>
      </c>
      <c r="J5">
        <f t="shared" si="3"/>
        <v>23.375</v>
      </c>
      <c r="K5">
        <f t="shared" si="4"/>
        <v>6.125</v>
      </c>
    </row>
    <row r="6" spans="1:11" x14ac:dyDescent="0.25">
      <c r="A6" t="s">
        <v>4</v>
      </c>
      <c r="B6" s="4">
        <v>9.5</v>
      </c>
      <c r="C6" s="5">
        <v>5</v>
      </c>
      <c r="D6" s="5">
        <v>31</v>
      </c>
      <c r="E6" s="6">
        <v>6.5</v>
      </c>
      <c r="F6" s="4">
        <f t="shared" si="0"/>
        <v>14.875</v>
      </c>
      <c r="G6" s="6">
        <f t="shared" si="5"/>
        <v>5.375</v>
      </c>
      <c r="H6" s="4">
        <f t="shared" si="1"/>
        <v>20.25</v>
      </c>
      <c r="I6" s="6">
        <f>(1-$H$1)*C6+$H$1*E6</f>
        <v>5.75</v>
      </c>
      <c r="J6">
        <f t="shared" si="3"/>
        <v>25.625</v>
      </c>
      <c r="K6">
        <f t="shared" si="4"/>
        <v>6.125</v>
      </c>
    </row>
    <row r="7" spans="1:11" x14ac:dyDescent="0.25">
      <c r="A7" t="s">
        <v>5</v>
      </c>
      <c r="B7" s="4">
        <v>2</v>
      </c>
      <c r="C7" s="5">
        <v>0</v>
      </c>
      <c r="D7" s="5">
        <v>30</v>
      </c>
      <c r="E7" s="6">
        <v>0</v>
      </c>
      <c r="F7" s="4">
        <f t="shared" si="0"/>
        <v>9</v>
      </c>
      <c r="G7" s="6">
        <f t="shared" si="5"/>
        <v>0</v>
      </c>
      <c r="H7" s="4">
        <f t="shared" si="1"/>
        <v>16</v>
      </c>
      <c r="I7" s="6">
        <f t="shared" si="2"/>
        <v>0</v>
      </c>
      <c r="J7">
        <f t="shared" si="3"/>
        <v>23</v>
      </c>
      <c r="K7">
        <f t="shared" si="4"/>
        <v>0</v>
      </c>
    </row>
    <row r="8" spans="1:11" x14ac:dyDescent="0.25">
      <c r="A8" t="s">
        <v>6</v>
      </c>
      <c r="B8" s="4">
        <v>4</v>
      </c>
      <c r="C8" s="5">
        <v>0</v>
      </c>
      <c r="D8" s="5">
        <v>30</v>
      </c>
      <c r="E8" s="6">
        <v>0</v>
      </c>
      <c r="F8" s="4">
        <f t="shared" si="0"/>
        <v>10.5</v>
      </c>
      <c r="G8" s="6">
        <f t="shared" si="5"/>
        <v>0</v>
      </c>
      <c r="H8" s="4">
        <f t="shared" si="1"/>
        <v>17</v>
      </c>
      <c r="I8" s="6">
        <f t="shared" si="2"/>
        <v>0</v>
      </c>
      <c r="J8">
        <f t="shared" si="3"/>
        <v>23.5</v>
      </c>
      <c r="K8">
        <f t="shared" si="4"/>
        <v>0</v>
      </c>
    </row>
    <row r="9" spans="1:11" x14ac:dyDescent="0.25">
      <c r="A9" t="s">
        <v>7</v>
      </c>
      <c r="B9" s="4">
        <v>7</v>
      </c>
      <c r="C9" s="5">
        <v>0</v>
      </c>
      <c r="D9" s="5">
        <v>29</v>
      </c>
      <c r="E9" s="6">
        <v>0</v>
      </c>
      <c r="F9" s="4">
        <f t="shared" si="0"/>
        <v>12.5</v>
      </c>
      <c r="G9" s="6">
        <f t="shared" si="5"/>
        <v>0</v>
      </c>
      <c r="H9" s="4">
        <f t="shared" si="1"/>
        <v>18</v>
      </c>
      <c r="I9" s="6">
        <f t="shared" si="2"/>
        <v>0</v>
      </c>
      <c r="J9">
        <f t="shared" si="3"/>
        <v>23.5</v>
      </c>
      <c r="K9">
        <f t="shared" si="4"/>
        <v>0</v>
      </c>
    </row>
    <row r="10" spans="1:11" x14ac:dyDescent="0.25">
      <c r="A10" t="s">
        <v>8</v>
      </c>
      <c r="B10" s="4">
        <v>9</v>
      </c>
      <c r="C10" s="5">
        <v>0</v>
      </c>
      <c r="D10" s="5">
        <v>30.5</v>
      </c>
      <c r="E10" s="6">
        <v>4</v>
      </c>
      <c r="F10" s="4">
        <f t="shared" si="0"/>
        <v>14.375</v>
      </c>
      <c r="G10" s="6">
        <f t="shared" si="5"/>
        <v>1</v>
      </c>
      <c r="H10" s="4">
        <f t="shared" si="1"/>
        <v>19.75</v>
      </c>
      <c r="I10" s="6">
        <f t="shared" si="2"/>
        <v>2</v>
      </c>
      <c r="J10">
        <f t="shared" si="3"/>
        <v>25.125</v>
      </c>
      <c r="K10">
        <f t="shared" si="4"/>
        <v>3</v>
      </c>
    </row>
    <row r="11" spans="1:11" x14ac:dyDescent="0.25">
      <c r="A11" t="s">
        <v>9</v>
      </c>
      <c r="B11" s="4">
        <v>8.5</v>
      </c>
      <c r="C11" s="5">
        <v>1.5</v>
      </c>
      <c r="D11" s="5">
        <v>31</v>
      </c>
      <c r="E11" s="6">
        <v>3</v>
      </c>
      <c r="F11" s="4">
        <f t="shared" si="0"/>
        <v>14.125</v>
      </c>
      <c r="G11" s="6">
        <f t="shared" si="5"/>
        <v>1.875</v>
      </c>
      <c r="H11" s="4">
        <f t="shared" si="1"/>
        <v>19.75</v>
      </c>
      <c r="I11" s="6">
        <f t="shared" si="2"/>
        <v>2.25</v>
      </c>
      <c r="J11">
        <f t="shared" si="3"/>
        <v>25.375</v>
      </c>
      <c r="K11">
        <f t="shared" si="4"/>
        <v>2.625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2026-10-08T07:26:01Z</dcterms:modified>
</cp:coreProperties>
</file>