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psa_results_25_v3\"/>
    </mc:Choice>
  </mc:AlternateContent>
  <xr:revisionPtr revIDLastSave="0" documentId="13_ncr:1_{3604ACF8-3F2C-4B6C-BDC3-42D3FB730AA6}" xr6:coauthVersionLast="47" xr6:coauthVersionMax="47" xr10:uidLastSave="{00000000-0000-0000-0000-000000000000}"/>
  <bookViews>
    <workbookView xWindow="20580" yWindow="1650" windowWidth="17820" windowHeight="15345" xr2:uid="{00000000-000D-0000-FFFF-FFFF00000000}"/>
  </bookViews>
  <sheets>
    <sheet name="Summary_Scaled" sheetId="1" r:id="rId1"/>
    <sheet name="Metadata" sheetId="2" r:id="rId2"/>
    <sheet name="Key_Results" sheetId="3" r:id="rId3"/>
    <sheet name="Validation" sheetId="4" r:id="rId4"/>
    <sheet name="PSA_Dra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<sst xmlns="http://schemas.openxmlformats.org/spreadsheetml/2006/main" count="77" uniqueCount="63">
  <si>
    <t>Metric</t>
  </si>
  <si>
    <t>Mean</t>
  </si>
  <si>
    <t>Median</t>
  </si>
  <si>
    <t>Std_Dev</t>
  </si>
  <si>
    <t>Lower_95_CI</t>
  </si>
  <si>
    <t>Upper_95_CI</t>
  </si>
  <si>
    <t>CI_Width</t>
  </si>
  <si>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</si>
  <si>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</si>
  <si>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</si>
  <si>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</si>
  <si>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</si>
  <si>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</si>
  <si>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</si>
  <si>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</si>
  <si>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</si>
  <si>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</si>
  <si>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</si>
  <si>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</t>
  </si>
  <si>
    <t>PSA Method</t>
  </si>
  <si>
    <t>Efficient Two-Level Design (1% population)</t>
  </si>
  <si>
    <t>Periodontal Disease Prevalence</t>
  </si>
  <si>
    <t>25%</t>
  </si>
  <si>
    <t>Total Iterations</t>
  </si>
  <si>
    <t>Population per Iteration</t>
  </si>
  <si>
    <t>Full Population Size</t>
  </si>
  <si>
    <t>Scale Factor</t>
  </si>
  <si>
    <t>0.01</t>
  </si>
  <si>
    <t>Scaling Multiplier</t>
  </si>
  <si>
    <t>100x</t>
  </si>
  <si>
    <t>Reduction Factor</t>
  </si>
  <si>
    <t>Random Seed</t>
  </si>
  <si>
    <t>Date Generated</t>
  </si>
  <si>
    <t>2026-02-16 20:46:25</t>
  </si>
  <si>
    <t>Method Justification</t>
  </si>
  <si>
    <t>O'Hagan et al. (2007) efficient design principles</t>
  </si>
  <si>
    <t>Outcome</t>
  </si>
  <si>
    <t>95% CI</t>
  </si>
  <si>
    <t>Use_in_Manuscript</t>
  </si>
  <si>
    <t>Total Costs Nhs</t>
  </si>
  <si>
    <t>341268420536.33</t>
  </si>
  <si>
    <t>[280829278073.09, 407362404967.93]</t>
  </si>
  <si>
    <t>Ready for Table</t>
  </si>
  <si>
    <t>Total Qalys Patient</t>
  </si>
  <si>
    <t>141744189.77</t>
  </si>
  <si>
    <t>[126389846.63, 157197039.56]</t>
  </si>
  <si>
    <t>Check</t>
  </si>
  <si>
    <t>Status</t>
  </si>
  <si>
    <t>Details</t>
  </si>
  <si>
    <t>Interpretation</t>
  </si>
  <si>
    <t>Rate Invariance</t>
  </si>
  <si>
    <t>PASSED</t>
  </si>
  <si>
    <t>Incidence and prevalence rates unchanged after scaling</t>
  </si>
  <si>
    <t>Validates population-normalized behavior</t>
  </si>
  <si>
    <t>Sample Size</t>
  </si>
  <si>
    <t>ADEQUATE</t>
  </si>
  <si>
    <t>1% population = 107,874 individuals</t>
  </si>
  <si>
    <t>Sufficient for robust uncertainty estimation</t>
  </si>
  <si>
    <t>Iterations</t>
  </si>
  <si>
    <t>500 iterations completed</t>
  </si>
  <si>
    <t>Exceeds minimum recommended (500+)</t>
  </si>
  <si>
    <t>iteration</t>
  </si>
  <si>
    <t>Coefficient_of_variation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</si>
</sst>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27" sqref="D27"/>
    </sheetView>
  </sheetViews>
  <sheetFormatPr defaultRowHeight="15" x14ac:dyDescent="0.25"/>
  <cols>
    <col min="1" max="1" width="20.85546875" bestFit="1" customWidth="1"/>
    <col min="2" max="4" width="12" bestFit="1" customWidth="1"/>
    <col min="5" max="5" width="12.140625" bestFit="1" customWidth="1"/>
    <col min="6" max="6" width="12.28515625" bestFit="1" customWidth="1"/>
    <col min="7" max="7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62</v>
      </c>
    </row>
    <row r="2" spans="1:8" x14ac:dyDescent="0.25">
      <c r="A2" t="s">
        <v>7</v>
      </c>
      <c r="B2">
        <v>341268420536.33252</v>
      </c>
      <c r="C2">
        <v>338021458007.1217</v>
      </c>
      <c r="D2">
        <v>33112316973.257881</v>
      </c>
      <c r="E2">
        <v>280829278073.09003</v>
      </c>
      <c r="F2">
        <v>407362404967.92792</v>
      </c>
      <c r="G2">
        <v>126533126894.83791</v>
      </c>
      <c r="H2" s="3">
        <f>D2/B2</f>
        <v>9.7027193202403675E-2</v>
      </c>
    </row>
    <row r="3" spans="1:8" x14ac:dyDescent="0.25">
      <c r="A3" t="s">
        <v>8</v>
      </c>
      <c r="B3">
        <v>268774601722.74979</v>
      </c>
      <c r="C3">
        <v>268472289645.4754</v>
      </c>
      <c r="D3">
        <v>23963873782.141949</v>
      </c>
      <c r="E3">
        <v>219367794772.97339</v>
      </c>
      <c r="F3">
        <v>314428747513.60651</v>
      </c>
      <c r="G3">
        <v>95060952740.633148</v>
      </c>
      <c r="H3" s="3">
        <f t="shared" ref="H3:H11" si="0">D3/B3</f>
        <v>8.9159740647152014E-2</v>
      </c>
    </row>
    <row r="4" spans="1:8" x14ac:dyDescent="0.25">
      <c r="A4" t="s">
        <v>9</v>
      </c>
      <c r="B4">
        <v>141744189.766269</v>
      </c>
      <c r="C4">
        <v>141512617.4222911</v>
      </c>
      <c r="D4">
        <v>8052173.2244350929</v>
      </c>
      <c r="E4">
        <v>126389846.6268383</v>
      </c>
      <c r="F4">
        <v>157197039.5636372</v>
      </c>
      <c r="G4">
        <v>30807192.936798971</v>
      </c>
      <c r="H4" s="3">
        <f t="shared" si="0"/>
        <v>5.6807783357560072E-2</v>
      </c>
    </row>
    <row r="5" spans="1:8" x14ac:dyDescent="0.25">
      <c r="A5" t="s">
        <v>10</v>
      </c>
      <c r="B5">
        <v>10233393.54189115</v>
      </c>
      <c r="C5">
        <v>10182733.55988506</v>
      </c>
      <c r="D5">
        <v>1007010.541899674</v>
      </c>
      <c r="E5">
        <v>8369000.5698345862</v>
      </c>
      <c r="F5">
        <v>12249920.939088151</v>
      </c>
      <c r="G5">
        <v>3880920.3692535632</v>
      </c>
      <c r="H5" s="3">
        <f t="shared" si="0"/>
        <v>9.8404359978672001E-2</v>
      </c>
    </row>
    <row r="6" spans="1:8" x14ac:dyDescent="0.25">
      <c r="A6" t="s">
        <v>11</v>
      </c>
      <c r="B6">
        <v>2692560.6</v>
      </c>
      <c r="C6">
        <v>2688400</v>
      </c>
      <c r="D6">
        <v>243742.88398767519</v>
      </c>
      <c r="E6">
        <v>2180907.5</v>
      </c>
      <c r="F6">
        <v>3170595</v>
      </c>
      <c r="G6">
        <v>989687.5</v>
      </c>
      <c r="H6" s="3">
        <f t="shared" si="0"/>
        <v>9.0524567576185724E-2</v>
      </c>
    </row>
    <row r="7" spans="1:8" x14ac:dyDescent="0.25">
      <c r="A7" t="s">
        <v>12</v>
      </c>
      <c r="B7">
        <v>610043022259.08228</v>
      </c>
      <c r="C7">
        <v>606171129086.65063</v>
      </c>
      <c r="D7">
        <v>50513724494.321617</v>
      </c>
      <c r="E7">
        <v>509306086089.54773</v>
      </c>
      <c r="F7">
        <v>710922333282.80139</v>
      </c>
      <c r="G7">
        <v>201616247193.25369</v>
      </c>
      <c r="H7" s="3">
        <f t="shared" si="0"/>
        <v>8.2803544424230269E-2</v>
      </c>
    </row>
    <row r="8" spans="1:8" x14ac:dyDescent="0.25">
      <c r="A8" t="s">
        <v>13</v>
      </c>
      <c r="B8">
        <v>151977583.30816019</v>
      </c>
      <c r="C8">
        <v>151699268.92895809</v>
      </c>
      <c r="D8">
        <v>8042180.1048260089</v>
      </c>
      <c r="E8">
        <v>136125448.1809409</v>
      </c>
      <c r="F8">
        <v>167218744.5714215</v>
      </c>
      <c r="G8">
        <v>31093296.390480611</v>
      </c>
      <c r="H8" s="3">
        <f t="shared" si="0"/>
        <v>5.2916883725668488E-2</v>
      </c>
    </row>
    <row r="9" spans="1:8" x14ac:dyDescent="0.25">
      <c r="A9" t="s">
        <v>14</v>
      </c>
      <c r="B9">
        <v>412151.8</v>
      </c>
      <c r="C9">
        <v>412550</v>
      </c>
      <c r="D9">
        <v>35395.576990649577</v>
      </c>
      <c r="E9">
        <v>339900</v>
      </c>
      <c r="F9">
        <v>480797.49999999988</v>
      </c>
      <c r="G9">
        <v>140897.49999999991</v>
      </c>
      <c r="H9" s="3">
        <f t="shared" si="0"/>
        <v>8.5879952460839862E-2</v>
      </c>
    </row>
    <row r="10" spans="1:8" x14ac:dyDescent="0.25">
      <c r="A10" t="s">
        <v>15</v>
      </c>
      <c r="B10">
        <v>4933.72</v>
      </c>
      <c r="C10">
        <v>4928</v>
      </c>
      <c r="D10">
        <v>409.40360063931149</v>
      </c>
      <c r="E10">
        <v>4088.3249999999998</v>
      </c>
      <c r="F10">
        <v>5738.5249999999996</v>
      </c>
      <c r="G10">
        <v>1650.2</v>
      </c>
      <c r="H10" s="3">
        <f t="shared" si="0"/>
        <v>8.2980712452127695E-2</v>
      </c>
    </row>
    <row r="11" spans="1:8" x14ac:dyDescent="0.25">
      <c r="A11" t="s">
        <v>16</v>
      </c>
      <c r="B11">
        <v>532023.6</v>
      </c>
      <c r="C11">
        <v>530800</v>
      </c>
      <c r="D11">
        <v>43589.559557821747</v>
      </c>
      <c r="E11">
        <v>445675</v>
      </c>
      <c r="F11">
        <v>616952.49999999988</v>
      </c>
      <c r="G11">
        <v>171277.49999999991</v>
      </c>
      <c r="H11" s="3">
        <f t="shared" si="0"/>
        <v>8.1931627765801651E-2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500</v>
      </c>
    </row>
    <row r="5" spans="1:2" x14ac:dyDescent="0.25">
      <c r="A5" t="s">
        <v>24</v>
      </c>
      <c r="B5">
        <v>107874</v>
      </c>
    </row>
    <row r="6" spans="1:2" x14ac:dyDescent="0.25">
      <c r="A6" t="s">
        <v>25</v>
      </c>
      <c r="B6">
        <v>10787479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29</v>
      </c>
    </row>
    <row r="10" spans="1:2" x14ac:dyDescent="0.25">
      <c r="A10" t="s">
        <v>31</v>
      </c>
      <c r="B10">
        <v>42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36</v>
      </c>
      <c r="B1" s="1" t="s">
        <v>1</v>
      </c>
      <c r="C1" s="1" t="s">
        <v>37</v>
      </c>
      <c r="D1" s="1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  <row r="3" spans="1:4" x14ac:dyDescent="0.25">
      <c r="A3" t="s">
        <v>43</v>
      </c>
      <c r="B3" t="s">
        <v>44</v>
      </c>
      <c r="C3" t="s">
        <v>45</v>
      </c>
      <c r="D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55</v>
      </c>
      <c r="C3" t="s">
        <v>56</v>
      </c>
      <c r="D3" t="s">
        <v>57</v>
      </c>
    </row>
    <row r="4" spans="1:4" x14ac:dyDescent="0.25">
      <c r="A4" t="s">
        <v>58</v>
      </c>
      <c r="B4" t="s">
        <v>51</v>
      </c>
      <c r="C4" t="s">
        <v>59</v>
      </c>
      <c r="D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61</v>
      </c>
    </row>
    <row r="2" spans="1:11" x14ac:dyDescent="0.25">
      <c r="A2">
        <v>355637118358.22198</v>
      </c>
      <c r="B2">
        <v>273850610485.896</v>
      </c>
      <c r="C2">
        <v>128777130.4163374</v>
      </c>
      <c r="D2">
        <v>10357771.087465109</v>
      </c>
      <c r="E2">
        <v>2857100</v>
      </c>
      <c r="F2">
        <v>629487728844.11804</v>
      </c>
      <c r="G2">
        <v>139134901.50380251</v>
      </c>
      <c r="H2">
        <v>437800</v>
      </c>
      <c r="I2">
        <v>5157</v>
      </c>
      <c r="J2">
        <v>556200</v>
      </c>
      <c r="K2">
        <v>1</v>
      </c>
    </row>
    <row r="3" spans="1:11" x14ac:dyDescent="0.25">
      <c r="A3">
        <v>360852859067.78473</v>
      </c>
      <c r="B3">
        <v>269863863726.64911</v>
      </c>
      <c r="C3">
        <v>142615834.99594581</v>
      </c>
      <c r="D3">
        <v>10171039.46056686</v>
      </c>
      <c r="E3">
        <v>2751100</v>
      </c>
      <c r="F3">
        <v>630716722794.43384</v>
      </c>
      <c r="G3">
        <v>152786874.45651269</v>
      </c>
      <c r="H3">
        <v>416800</v>
      </c>
      <c r="I3">
        <v>5078</v>
      </c>
      <c r="J3">
        <v>544400</v>
      </c>
      <c r="K3">
        <v>2</v>
      </c>
    </row>
    <row r="4" spans="1:11" x14ac:dyDescent="0.25">
      <c r="A4">
        <v>408896398954.56879</v>
      </c>
      <c r="B4">
        <v>302734936609.97662</v>
      </c>
      <c r="C4">
        <v>137453278.50299081</v>
      </c>
      <c r="D4">
        <v>9916989.3814530037</v>
      </c>
      <c r="E4">
        <v>3175500</v>
      </c>
      <c r="F4">
        <v>711631335564.54529</v>
      </c>
      <c r="G4">
        <v>147370267.88444379</v>
      </c>
      <c r="H4">
        <v>479500</v>
      </c>
      <c r="I4">
        <v>5708</v>
      </c>
      <c r="J4">
        <v>632500</v>
      </c>
      <c r="K4">
        <v>3</v>
      </c>
    </row>
    <row r="5" spans="1:11" x14ac:dyDescent="0.25">
      <c r="A5">
        <v>330976309598.07977</v>
      </c>
      <c r="B5">
        <v>269742431137.3938</v>
      </c>
      <c r="C5">
        <v>136584087.65201259</v>
      </c>
      <c r="D5">
        <v>10910176.24101476</v>
      </c>
      <c r="E5">
        <v>2624100</v>
      </c>
      <c r="F5">
        <v>600718740735.47351</v>
      </c>
      <c r="G5">
        <v>147494263.89302731</v>
      </c>
      <c r="H5">
        <v>404100</v>
      </c>
      <c r="I5">
        <v>4844</v>
      </c>
      <c r="J5">
        <v>510600</v>
      </c>
      <c r="K5">
        <v>4</v>
      </c>
    </row>
    <row r="6" spans="1:11" x14ac:dyDescent="0.25">
      <c r="A6">
        <v>362874329229.89331</v>
      </c>
      <c r="B6">
        <v>339272622703.57629</v>
      </c>
      <c r="C6">
        <v>136058904.41778409</v>
      </c>
      <c r="D6">
        <v>12149138.591979209</v>
      </c>
      <c r="E6">
        <v>3172400</v>
      </c>
      <c r="F6">
        <v>702146951933.4696</v>
      </c>
      <c r="G6">
        <v>148208043.0097633</v>
      </c>
      <c r="H6">
        <v>482900</v>
      </c>
      <c r="I6">
        <v>5636</v>
      </c>
      <c r="J6">
        <v>624000</v>
      </c>
      <c r="K6">
        <v>5</v>
      </c>
    </row>
    <row r="7" spans="1:11" x14ac:dyDescent="0.25">
      <c r="A7">
        <v>352808125318.32208</v>
      </c>
      <c r="B7">
        <v>238153304744.26971</v>
      </c>
      <c r="C7">
        <v>140086997.83197749</v>
      </c>
      <c r="D7">
        <v>9169214.338313343</v>
      </c>
      <c r="E7">
        <v>2488700</v>
      </c>
      <c r="F7">
        <v>590961430062.5918</v>
      </c>
      <c r="G7">
        <v>149256212.17029089</v>
      </c>
      <c r="H7">
        <v>383300</v>
      </c>
      <c r="I7">
        <v>4618</v>
      </c>
      <c r="J7">
        <v>499200</v>
      </c>
      <c r="K7">
        <v>6</v>
      </c>
    </row>
    <row r="8" spans="1:11" x14ac:dyDescent="0.25">
      <c r="A8">
        <v>323308677499.62921</v>
      </c>
      <c r="B8">
        <v>256648881695.5499</v>
      </c>
      <c r="C8">
        <v>141048073.12585741</v>
      </c>
      <c r="D8">
        <v>9446721.6077265851</v>
      </c>
      <c r="E8">
        <v>2493100</v>
      </c>
      <c r="F8">
        <v>579957559195.17908</v>
      </c>
      <c r="G8">
        <v>150494794.7335839</v>
      </c>
      <c r="H8">
        <v>380200</v>
      </c>
      <c r="I8">
        <v>4581</v>
      </c>
      <c r="J8">
        <v>488200</v>
      </c>
      <c r="K8">
        <v>7</v>
      </c>
    </row>
    <row r="9" spans="1:11" x14ac:dyDescent="0.25">
      <c r="A9">
        <v>343914744098.28717</v>
      </c>
      <c r="B9">
        <v>263412078457.97659</v>
      </c>
      <c r="C9">
        <v>142331707.7956081</v>
      </c>
      <c r="D9">
        <v>11024197.759168319</v>
      </c>
      <c r="E9">
        <v>2842700</v>
      </c>
      <c r="F9">
        <v>607326822556.26379</v>
      </c>
      <c r="G9">
        <v>153355905.5547764</v>
      </c>
      <c r="H9">
        <v>438900</v>
      </c>
      <c r="I9">
        <v>5132</v>
      </c>
      <c r="J9">
        <v>559400</v>
      </c>
      <c r="K9">
        <v>8</v>
      </c>
    </row>
    <row r="10" spans="1:11" x14ac:dyDescent="0.25">
      <c r="A10">
        <v>329795078928.43988</v>
      </c>
      <c r="B10">
        <v>251752011119.1713</v>
      </c>
      <c r="C10">
        <v>152477319.2727142</v>
      </c>
      <c r="D10">
        <v>9622619.2267215084</v>
      </c>
      <c r="E10">
        <v>2489100</v>
      </c>
      <c r="F10">
        <v>581547090047.61121</v>
      </c>
      <c r="G10">
        <v>162099938.49943569</v>
      </c>
      <c r="H10">
        <v>382400</v>
      </c>
      <c r="I10">
        <v>4629</v>
      </c>
      <c r="J10">
        <v>480200</v>
      </c>
      <c r="K10">
        <v>9</v>
      </c>
    </row>
    <row r="11" spans="1:11" x14ac:dyDescent="0.25">
      <c r="A11">
        <v>233648940099.68561</v>
      </c>
      <c r="B11">
        <v>245755820851.89221</v>
      </c>
      <c r="C11">
        <v>149279164.31376901</v>
      </c>
      <c r="D11">
        <v>8301782.2873179717</v>
      </c>
      <c r="E11">
        <v>2146100</v>
      </c>
      <c r="F11">
        <v>479404760951.57782</v>
      </c>
      <c r="G11">
        <v>157580946.60108691</v>
      </c>
      <c r="H11">
        <v>335400</v>
      </c>
      <c r="I11">
        <v>3947</v>
      </c>
      <c r="J11">
        <v>442500</v>
      </c>
      <c r="K11">
        <v>10</v>
      </c>
    </row>
    <row r="12" spans="1:11" x14ac:dyDescent="0.25">
      <c r="A12">
        <v>337530396901.24683</v>
      </c>
      <c r="B12">
        <v>274193875188.3223</v>
      </c>
      <c r="C12">
        <v>140733980.1083819</v>
      </c>
      <c r="D12">
        <v>9339343.1330598593</v>
      </c>
      <c r="E12">
        <v>2512700</v>
      </c>
      <c r="F12">
        <v>611724272089.56897</v>
      </c>
      <c r="G12">
        <v>150073323.24144179</v>
      </c>
      <c r="H12">
        <v>386300</v>
      </c>
      <c r="I12">
        <v>4623</v>
      </c>
      <c r="J12">
        <v>493400</v>
      </c>
      <c r="K12">
        <v>11</v>
      </c>
    </row>
    <row r="13" spans="1:11" x14ac:dyDescent="0.25">
      <c r="A13">
        <v>288581790328.50061</v>
      </c>
      <c r="B13">
        <v>220560918694.9834</v>
      </c>
      <c r="C13">
        <v>144934105.54190281</v>
      </c>
      <c r="D13">
        <v>9322946.8060779814</v>
      </c>
      <c r="E13">
        <v>2381900</v>
      </c>
      <c r="F13">
        <v>509142709023.48401</v>
      </c>
      <c r="G13">
        <v>154257052.3479808</v>
      </c>
      <c r="H13">
        <v>362800</v>
      </c>
      <c r="I13">
        <v>4340</v>
      </c>
      <c r="J13">
        <v>482500</v>
      </c>
      <c r="K13">
        <v>12</v>
      </c>
    </row>
    <row r="14" spans="1:11" x14ac:dyDescent="0.25">
      <c r="A14">
        <v>367825042862.45862</v>
      </c>
      <c r="B14">
        <v>273070389399.95999</v>
      </c>
      <c r="C14">
        <v>148693411.97862101</v>
      </c>
      <c r="D14">
        <v>10463302.132687841</v>
      </c>
      <c r="E14">
        <v>2809900</v>
      </c>
      <c r="F14">
        <v>640895432262.41858</v>
      </c>
      <c r="G14">
        <v>159156714.11130881</v>
      </c>
      <c r="H14">
        <v>433600</v>
      </c>
      <c r="I14">
        <v>5043</v>
      </c>
      <c r="J14">
        <v>547500</v>
      </c>
      <c r="K14">
        <v>13</v>
      </c>
    </row>
    <row r="15" spans="1:11" x14ac:dyDescent="0.25">
      <c r="A15">
        <v>330237183331.02838</v>
      </c>
      <c r="B15">
        <v>286544185133.07751</v>
      </c>
      <c r="C15">
        <v>147279692.7342526</v>
      </c>
      <c r="D15">
        <v>10145253.113350861</v>
      </c>
      <c r="E15">
        <v>2712400</v>
      </c>
      <c r="F15">
        <v>616781368464.10583</v>
      </c>
      <c r="G15">
        <v>157424945.8476035</v>
      </c>
      <c r="H15">
        <v>417000</v>
      </c>
      <c r="I15">
        <v>4978</v>
      </c>
      <c r="J15">
        <v>537200</v>
      </c>
      <c r="K15">
        <v>14</v>
      </c>
    </row>
    <row r="16" spans="1:11" x14ac:dyDescent="0.25">
      <c r="A16">
        <v>346271421594.19348</v>
      </c>
      <c r="B16">
        <v>277356110697.60419</v>
      </c>
      <c r="C16">
        <v>156169558.2563712</v>
      </c>
      <c r="D16">
        <v>9946437.285956623</v>
      </c>
      <c r="E16">
        <v>2697000</v>
      </c>
      <c r="F16">
        <v>623627532291.79785</v>
      </c>
      <c r="G16">
        <v>166115995.54232779</v>
      </c>
      <c r="H16">
        <v>424200</v>
      </c>
      <c r="I16">
        <v>4933</v>
      </c>
      <c r="J16">
        <v>535000</v>
      </c>
      <c r="K16">
        <v>15</v>
      </c>
    </row>
    <row r="17" spans="1:11" x14ac:dyDescent="0.25">
      <c r="A17">
        <v>280996662337.06921</v>
      </c>
      <c r="B17">
        <v>242362601006.73221</v>
      </c>
      <c r="C17">
        <v>152344067.2769286</v>
      </c>
      <c r="D17">
        <v>9295705.6423657797</v>
      </c>
      <c r="E17">
        <v>2350300</v>
      </c>
      <c r="F17">
        <v>523359263343.80127</v>
      </c>
      <c r="G17">
        <v>161639772.91929439</v>
      </c>
      <c r="H17">
        <v>357200</v>
      </c>
      <c r="I17">
        <v>4320</v>
      </c>
      <c r="J17">
        <v>475500</v>
      </c>
      <c r="K17">
        <v>16</v>
      </c>
    </row>
    <row r="18" spans="1:11" x14ac:dyDescent="0.25">
      <c r="A18">
        <v>343585154492.2002</v>
      </c>
      <c r="B18">
        <v>289525292439.55737</v>
      </c>
      <c r="C18">
        <v>152114255.17588121</v>
      </c>
      <c r="D18">
        <v>11840810.906203199</v>
      </c>
      <c r="E18">
        <v>2895800</v>
      </c>
      <c r="F18">
        <v>633110446931.75757</v>
      </c>
      <c r="G18">
        <v>163955066.08208439</v>
      </c>
      <c r="H18">
        <v>442900</v>
      </c>
      <c r="I18">
        <v>5333</v>
      </c>
      <c r="J18">
        <v>555300</v>
      </c>
      <c r="K18">
        <v>17</v>
      </c>
    </row>
    <row r="19" spans="1:11" x14ac:dyDescent="0.25">
      <c r="A19">
        <v>331108580013.51093</v>
      </c>
      <c r="B19">
        <v>250047609763.66479</v>
      </c>
      <c r="C19">
        <v>138146647.72962299</v>
      </c>
      <c r="D19">
        <v>10065113.96181931</v>
      </c>
      <c r="E19">
        <v>2572800</v>
      </c>
      <c r="F19">
        <v>581156189777.17566</v>
      </c>
      <c r="G19">
        <v>148211761.69144231</v>
      </c>
      <c r="H19">
        <v>393800</v>
      </c>
      <c r="I19">
        <v>4743</v>
      </c>
      <c r="J19">
        <v>511800</v>
      </c>
      <c r="K19">
        <v>18</v>
      </c>
    </row>
    <row r="20" spans="1:11" x14ac:dyDescent="0.25">
      <c r="A20">
        <v>278465876996.29498</v>
      </c>
      <c r="B20">
        <v>229196067487.69769</v>
      </c>
      <c r="C20">
        <v>147386288.4737407</v>
      </c>
      <c r="D20">
        <v>8317382.7686449476</v>
      </c>
      <c r="E20">
        <v>2134200</v>
      </c>
      <c r="F20">
        <v>507661944483.9928</v>
      </c>
      <c r="G20">
        <v>155703671.24238569</v>
      </c>
      <c r="H20">
        <v>333900</v>
      </c>
      <c r="I20">
        <v>4015</v>
      </c>
      <c r="J20">
        <v>418600</v>
      </c>
      <c r="K20">
        <v>19</v>
      </c>
    </row>
    <row r="21" spans="1:11" x14ac:dyDescent="0.25">
      <c r="A21">
        <v>348415727132.13428</v>
      </c>
      <c r="B21">
        <v>253769120230.7012</v>
      </c>
      <c r="C21">
        <v>145812564.28538391</v>
      </c>
      <c r="D21">
        <v>10118612.75331948</v>
      </c>
      <c r="E21">
        <v>2657200</v>
      </c>
      <c r="F21">
        <v>602184847362.83545</v>
      </c>
      <c r="G21">
        <v>155931177.03870341</v>
      </c>
      <c r="H21">
        <v>413300</v>
      </c>
      <c r="I21">
        <v>4911</v>
      </c>
      <c r="J21">
        <v>508600</v>
      </c>
      <c r="K21">
        <v>20</v>
      </c>
    </row>
    <row r="22" spans="1:11" x14ac:dyDescent="0.25">
      <c r="A22">
        <v>337381227600.36041</v>
      </c>
      <c r="B22">
        <v>300816730550.95227</v>
      </c>
      <c r="C22">
        <v>133934087.33409929</v>
      </c>
      <c r="D22">
        <v>11176805.56685373</v>
      </c>
      <c r="E22">
        <v>2785900</v>
      </c>
      <c r="F22">
        <v>638197958151.31287</v>
      </c>
      <c r="G22">
        <v>145110892.90095299</v>
      </c>
      <c r="H22">
        <v>431100</v>
      </c>
      <c r="I22">
        <v>5016</v>
      </c>
      <c r="J22">
        <v>545500</v>
      </c>
      <c r="K22">
        <v>21</v>
      </c>
    </row>
    <row r="23" spans="1:11" x14ac:dyDescent="0.25">
      <c r="A23">
        <v>371533590479.81219</v>
      </c>
      <c r="B23">
        <v>297520426779.03778</v>
      </c>
      <c r="C23">
        <v>125379932.24340659</v>
      </c>
      <c r="D23">
        <v>11410177.310830381</v>
      </c>
      <c r="E23">
        <v>2956800</v>
      </c>
      <c r="F23">
        <v>669054017258.8501</v>
      </c>
      <c r="G23">
        <v>136790109.55423701</v>
      </c>
      <c r="H23">
        <v>441800</v>
      </c>
      <c r="I23">
        <v>5422</v>
      </c>
      <c r="J23">
        <v>585300</v>
      </c>
      <c r="K23">
        <v>22</v>
      </c>
    </row>
    <row r="24" spans="1:11" x14ac:dyDescent="0.25">
      <c r="A24">
        <v>337886719517.42603</v>
      </c>
      <c r="B24">
        <v>249744728819.96021</v>
      </c>
      <c r="C24">
        <v>142205911.0120765</v>
      </c>
      <c r="D24">
        <v>11001836.639311461</v>
      </c>
      <c r="E24">
        <v>2808300</v>
      </c>
      <c r="F24">
        <v>587631448337.38611</v>
      </c>
      <c r="G24">
        <v>153207747.65138799</v>
      </c>
      <c r="H24">
        <v>433600</v>
      </c>
      <c r="I24">
        <v>5144</v>
      </c>
      <c r="J24">
        <v>551600</v>
      </c>
      <c r="K24">
        <v>23</v>
      </c>
    </row>
    <row r="25" spans="1:11" x14ac:dyDescent="0.25">
      <c r="A25">
        <v>390353962578.95673</v>
      </c>
      <c r="B25">
        <v>303494240421.76202</v>
      </c>
      <c r="C25">
        <v>163126807.09033909</v>
      </c>
      <c r="D25">
        <v>9094135.0644912291</v>
      </c>
      <c r="E25">
        <v>2944200</v>
      </c>
      <c r="F25">
        <v>693848203000.71863</v>
      </c>
      <c r="G25">
        <v>172220942.15483031</v>
      </c>
      <c r="H25">
        <v>454600</v>
      </c>
      <c r="I25">
        <v>5224</v>
      </c>
      <c r="J25">
        <v>572300</v>
      </c>
      <c r="K25">
        <v>24</v>
      </c>
    </row>
    <row r="26" spans="1:11" x14ac:dyDescent="0.25">
      <c r="A26">
        <v>306500915141.75031</v>
      </c>
      <c r="B26">
        <v>270451444509.18701</v>
      </c>
      <c r="C26">
        <v>136731732.39760119</v>
      </c>
      <c r="D26">
        <v>10819022.333847931</v>
      </c>
      <c r="E26">
        <v>2635500</v>
      </c>
      <c r="F26">
        <v>576952359650.93726</v>
      </c>
      <c r="G26">
        <v>147550754.7314491</v>
      </c>
      <c r="H26">
        <v>411800</v>
      </c>
      <c r="I26">
        <v>4932</v>
      </c>
      <c r="J26">
        <v>511700</v>
      </c>
      <c r="K26">
        <v>25</v>
      </c>
    </row>
    <row r="27" spans="1:11" x14ac:dyDescent="0.25">
      <c r="A27">
        <v>378801123440.89459</v>
      </c>
      <c r="B27">
        <v>317549803893.97101</v>
      </c>
      <c r="C27">
        <v>149513277.860367</v>
      </c>
      <c r="D27">
        <v>9789524.5092193726</v>
      </c>
      <c r="E27">
        <v>2890800</v>
      </c>
      <c r="F27">
        <v>696350927334.8656</v>
      </c>
      <c r="G27">
        <v>159302802.36958629</v>
      </c>
      <c r="H27">
        <v>430300</v>
      </c>
      <c r="I27">
        <v>5265</v>
      </c>
      <c r="J27">
        <v>577300</v>
      </c>
      <c r="K27">
        <v>26</v>
      </c>
    </row>
    <row r="28" spans="1:11" x14ac:dyDescent="0.25">
      <c r="A28">
        <v>329461697870.20581</v>
      </c>
      <c r="B28">
        <v>230375886750.8139</v>
      </c>
      <c r="C28">
        <v>155764107.40489951</v>
      </c>
      <c r="D28">
        <v>9430959.9257871602</v>
      </c>
      <c r="E28">
        <v>2289800</v>
      </c>
      <c r="F28">
        <v>559837584621.01978</v>
      </c>
      <c r="G28">
        <v>165195067.33068669</v>
      </c>
      <c r="H28">
        <v>353000</v>
      </c>
      <c r="I28">
        <v>4330</v>
      </c>
      <c r="J28">
        <v>467200</v>
      </c>
      <c r="K28">
        <v>27</v>
      </c>
    </row>
    <row r="29" spans="1:11" x14ac:dyDescent="0.25">
      <c r="A29">
        <v>316841521629.62061</v>
      </c>
      <c r="B29">
        <v>262438416671.3392</v>
      </c>
      <c r="C29">
        <v>147124104.6958575</v>
      </c>
      <c r="D29">
        <v>10364571.691594031</v>
      </c>
      <c r="E29">
        <v>2669200</v>
      </c>
      <c r="F29">
        <v>579279938300.95972</v>
      </c>
      <c r="G29">
        <v>157488676.3874515</v>
      </c>
      <c r="H29">
        <v>407000</v>
      </c>
      <c r="I29">
        <v>4840</v>
      </c>
      <c r="J29">
        <v>529600</v>
      </c>
      <c r="K29">
        <v>28</v>
      </c>
    </row>
    <row r="30" spans="1:11" x14ac:dyDescent="0.25">
      <c r="A30">
        <v>328331878789.67688</v>
      </c>
      <c r="B30">
        <v>281687518838.71033</v>
      </c>
      <c r="C30">
        <v>141373214.8829267</v>
      </c>
      <c r="D30">
        <v>9915288.4603310209</v>
      </c>
      <c r="E30">
        <v>2658400</v>
      </c>
      <c r="F30">
        <v>610019397628.38721</v>
      </c>
      <c r="G30">
        <v>151288503.3432577</v>
      </c>
      <c r="H30">
        <v>404700</v>
      </c>
      <c r="I30">
        <v>4806</v>
      </c>
      <c r="J30">
        <v>523800</v>
      </c>
      <c r="K30">
        <v>29</v>
      </c>
    </row>
    <row r="31" spans="1:11" x14ac:dyDescent="0.25">
      <c r="A31">
        <v>377375345009.42432</v>
      </c>
      <c r="B31">
        <v>302222248341.33173</v>
      </c>
      <c r="C31">
        <v>136627679.44249329</v>
      </c>
      <c r="D31">
        <v>10598983.99921212</v>
      </c>
      <c r="E31">
        <v>2691000</v>
      </c>
      <c r="F31">
        <v>679597593350.75586</v>
      </c>
      <c r="G31">
        <v>147226663.44170541</v>
      </c>
      <c r="H31">
        <v>405800</v>
      </c>
      <c r="I31">
        <v>4955</v>
      </c>
      <c r="J31">
        <v>537600</v>
      </c>
      <c r="K31">
        <v>30</v>
      </c>
    </row>
    <row r="32" spans="1:11" x14ac:dyDescent="0.25">
      <c r="A32">
        <v>402971044475.28632</v>
      </c>
      <c r="B32">
        <v>265041372599.24429</v>
      </c>
      <c r="C32">
        <v>151898309.33642381</v>
      </c>
      <c r="D32">
        <v>10550395.95173952</v>
      </c>
      <c r="E32">
        <v>2675700</v>
      </c>
      <c r="F32">
        <v>668012417074.53064</v>
      </c>
      <c r="G32">
        <v>162448705.2881633</v>
      </c>
      <c r="H32">
        <v>407200</v>
      </c>
      <c r="I32">
        <v>4946</v>
      </c>
      <c r="J32">
        <v>530900</v>
      </c>
      <c r="K32">
        <v>31</v>
      </c>
    </row>
    <row r="33" spans="1:11" x14ac:dyDescent="0.25">
      <c r="A33">
        <v>335573361141.83533</v>
      </c>
      <c r="B33">
        <v>283398107224.28912</v>
      </c>
      <c r="C33">
        <v>139817011.61983761</v>
      </c>
      <c r="D33">
        <v>10297408.495100619</v>
      </c>
      <c r="E33">
        <v>2834500</v>
      </c>
      <c r="F33">
        <v>618971468366.12439</v>
      </c>
      <c r="G33">
        <v>150114420.1149382</v>
      </c>
      <c r="H33">
        <v>426900</v>
      </c>
      <c r="I33">
        <v>5310</v>
      </c>
      <c r="J33">
        <v>567400</v>
      </c>
      <c r="K33">
        <v>32</v>
      </c>
    </row>
    <row r="34" spans="1:11" x14ac:dyDescent="0.25">
      <c r="A34">
        <v>321882532157.85339</v>
      </c>
      <c r="B34">
        <v>239295061698.26151</v>
      </c>
      <c r="C34">
        <v>139652402.33605179</v>
      </c>
      <c r="D34">
        <v>9466769.926817311</v>
      </c>
      <c r="E34">
        <v>2612000</v>
      </c>
      <c r="F34">
        <v>561177593856.11499</v>
      </c>
      <c r="G34">
        <v>149119172.26286909</v>
      </c>
      <c r="H34">
        <v>408100</v>
      </c>
      <c r="I34">
        <v>4824</v>
      </c>
      <c r="J34">
        <v>519300</v>
      </c>
      <c r="K34">
        <v>33</v>
      </c>
    </row>
    <row r="35" spans="1:11" x14ac:dyDescent="0.25">
      <c r="A35">
        <v>294303038428.56763</v>
      </c>
      <c r="B35">
        <v>224524192879.97729</v>
      </c>
      <c r="C35">
        <v>123098654.1342866</v>
      </c>
      <c r="D35">
        <v>8640811.9050262067</v>
      </c>
      <c r="E35">
        <v>2343300</v>
      </c>
      <c r="F35">
        <v>518827231308.54492</v>
      </c>
      <c r="G35">
        <v>131739466.03931279</v>
      </c>
      <c r="H35">
        <v>361300</v>
      </c>
      <c r="I35">
        <v>4397</v>
      </c>
      <c r="J35">
        <v>468100</v>
      </c>
      <c r="K35">
        <v>34</v>
      </c>
    </row>
    <row r="36" spans="1:11" x14ac:dyDescent="0.25">
      <c r="A36">
        <v>341779808765.34521</v>
      </c>
      <c r="B36">
        <v>239986917082.60001</v>
      </c>
      <c r="C36">
        <v>134223412.98522401</v>
      </c>
      <c r="D36">
        <v>9596315.343259884</v>
      </c>
      <c r="E36">
        <v>2584700</v>
      </c>
      <c r="F36">
        <v>581766725847.94519</v>
      </c>
      <c r="G36">
        <v>143819728.32848391</v>
      </c>
      <c r="H36">
        <v>393100</v>
      </c>
      <c r="I36">
        <v>4713</v>
      </c>
      <c r="J36">
        <v>512900</v>
      </c>
      <c r="K36">
        <v>35</v>
      </c>
    </row>
    <row r="37" spans="1:11" x14ac:dyDescent="0.25">
      <c r="A37">
        <v>338127216863.21051</v>
      </c>
      <c r="B37">
        <v>291973926955.54712</v>
      </c>
      <c r="C37">
        <v>136408142.15845269</v>
      </c>
      <c r="D37">
        <v>10050197.08418498</v>
      </c>
      <c r="E37">
        <v>2887300</v>
      </c>
      <c r="F37">
        <v>630101143818.75757</v>
      </c>
      <c r="G37">
        <v>146458339.2426376</v>
      </c>
      <c r="H37">
        <v>441100</v>
      </c>
      <c r="I37">
        <v>5189</v>
      </c>
      <c r="J37">
        <v>569300</v>
      </c>
      <c r="K37">
        <v>36</v>
      </c>
    </row>
    <row r="38" spans="1:11" x14ac:dyDescent="0.25">
      <c r="A38">
        <v>345190968155.74268</v>
      </c>
      <c r="B38">
        <v>286369863014.7196</v>
      </c>
      <c r="C38">
        <v>137587765.5211336</v>
      </c>
      <c r="D38">
        <v>10044601.85313472</v>
      </c>
      <c r="E38">
        <v>2726400</v>
      </c>
      <c r="F38">
        <v>631560831170.46228</v>
      </c>
      <c r="G38">
        <v>147632367.37426829</v>
      </c>
      <c r="H38">
        <v>412900</v>
      </c>
      <c r="I38">
        <v>4988</v>
      </c>
      <c r="J38">
        <v>530700</v>
      </c>
      <c r="K38">
        <v>37</v>
      </c>
    </row>
    <row r="39" spans="1:11" x14ac:dyDescent="0.25">
      <c r="A39">
        <v>345710190718.07068</v>
      </c>
      <c r="B39">
        <v>273468668676.08371</v>
      </c>
      <c r="C39">
        <v>133291864.5388317</v>
      </c>
      <c r="D39">
        <v>10008928.230121421</v>
      </c>
      <c r="E39">
        <v>2639800</v>
      </c>
      <c r="F39">
        <v>619178859394.1543</v>
      </c>
      <c r="G39">
        <v>143300792.76895311</v>
      </c>
      <c r="H39">
        <v>406900</v>
      </c>
      <c r="I39">
        <v>4811</v>
      </c>
      <c r="J39">
        <v>519200</v>
      </c>
      <c r="K39">
        <v>38</v>
      </c>
    </row>
    <row r="40" spans="1:11" x14ac:dyDescent="0.25">
      <c r="A40">
        <v>387231830720.159</v>
      </c>
      <c r="B40">
        <v>266847375922.17569</v>
      </c>
      <c r="C40">
        <v>132371440.10290881</v>
      </c>
      <c r="D40">
        <v>8944941.8514542524</v>
      </c>
      <c r="E40">
        <v>2698800</v>
      </c>
      <c r="F40">
        <v>654079206642.33472</v>
      </c>
      <c r="G40">
        <v>141316381.95436311</v>
      </c>
      <c r="H40">
        <v>421800</v>
      </c>
      <c r="I40">
        <v>4956</v>
      </c>
      <c r="J40">
        <v>538000</v>
      </c>
      <c r="K40">
        <v>39</v>
      </c>
    </row>
    <row r="41" spans="1:11" x14ac:dyDescent="0.25">
      <c r="A41">
        <v>360082618667.21393</v>
      </c>
      <c r="B41">
        <v>267073142855.52359</v>
      </c>
      <c r="C41">
        <v>128114755.5250555</v>
      </c>
      <c r="D41">
        <v>10122062.51922163</v>
      </c>
      <c r="E41">
        <v>2726800</v>
      </c>
      <c r="F41">
        <v>627155761522.73755</v>
      </c>
      <c r="G41">
        <v>138236818.0442771</v>
      </c>
      <c r="H41">
        <v>411200</v>
      </c>
      <c r="I41">
        <v>4975</v>
      </c>
      <c r="J41">
        <v>541000</v>
      </c>
      <c r="K41">
        <v>40</v>
      </c>
    </row>
    <row r="42" spans="1:11" x14ac:dyDescent="0.25">
      <c r="A42">
        <v>315330208118.94879</v>
      </c>
      <c r="B42">
        <v>282416081589.25537</v>
      </c>
      <c r="C42">
        <v>139241337.30649659</v>
      </c>
      <c r="D42">
        <v>9779813.6664515026</v>
      </c>
      <c r="E42">
        <v>2700300</v>
      </c>
      <c r="F42">
        <v>597746289708.20422</v>
      </c>
      <c r="G42">
        <v>149021150.9729481</v>
      </c>
      <c r="H42">
        <v>422500</v>
      </c>
      <c r="I42">
        <v>4947</v>
      </c>
      <c r="J42">
        <v>535200</v>
      </c>
      <c r="K42">
        <v>41</v>
      </c>
    </row>
    <row r="43" spans="1:11" x14ac:dyDescent="0.25">
      <c r="A43">
        <v>321370773142.19843</v>
      </c>
      <c r="B43">
        <v>262234744176.21609</v>
      </c>
      <c r="C43">
        <v>141871538.79372469</v>
      </c>
      <c r="D43">
        <v>10752239.68558518</v>
      </c>
      <c r="E43">
        <v>2682100</v>
      </c>
      <c r="F43">
        <v>583605517318.41455</v>
      </c>
      <c r="G43">
        <v>152623778.47930989</v>
      </c>
      <c r="H43">
        <v>409000</v>
      </c>
      <c r="I43">
        <v>4919</v>
      </c>
      <c r="J43">
        <v>529800</v>
      </c>
      <c r="K43">
        <v>42</v>
      </c>
    </row>
    <row r="44" spans="1:11" x14ac:dyDescent="0.25">
      <c r="A44">
        <v>430712485039.54749</v>
      </c>
      <c r="B44">
        <v>307254288348.69623</v>
      </c>
      <c r="C44">
        <v>149041270.67852151</v>
      </c>
      <c r="D44">
        <v>12366267.711983269</v>
      </c>
      <c r="E44">
        <v>3144700</v>
      </c>
      <c r="F44">
        <v>737966773388.24365</v>
      </c>
      <c r="G44">
        <v>161407538.39050481</v>
      </c>
      <c r="H44">
        <v>465600</v>
      </c>
      <c r="I44">
        <v>5634</v>
      </c>
      <c r="J44">
        <v>608900</v>
      </c>
      <c r="K44">
        <v>43</v>
      </c>
    </row>
    <row r="45" spans="1:11" x14ac:dyDescent="0.25">
      <c r="A45">
        <v>321534733341.13037</v>
      </c>
      <c r="B45">
        <v>265734997872.6272</v>
      </c>
      <c r="C45">
        <v>146572478.3782931</v>
      </c>
      <c r="D45">
        <v>10472590.74397539</v>
      </c>
      <c r="E45">
        <v>2601400</v>
      </c>
      <c r="F45">
        <v>587269731213.75757</v>
      </c>
      <c r="G45">
        <v>157045069.1222685</v>
      </c>
      <c r="H45">
        <v>406300</v>
      </c>
      <c r="I45">
        <v>4805</v>
      </c>
      <c r="J45">
        <v>519800</v>
      </c>
      <c r="K45">
        <v>44</v>
      </c>
    </row>
    <row r="46" spans="1:11" x14ac:dyDescent="0.25">
      <c r="A46">
        <v>264672272682.02161</v>
      </c>
      <c r="B46">
        <v>217184072683.29269</v>
      </c>
      <c r="C46">
        <v>127074059.36092889</v>
      </c>
      <c r="D46">
        <v>8500674.2924898472</v>
      </c>
      <c r="E46">
        <v>2215800</v>
      </c>
      <c r="F46">
        <v>481856345365.31427</v>
      </c>
      <c r="G46">
        <v>135574733.65341881</v>
      </c>
      <c r="H46">
        <v>342500</v>
      </c>
      <c r="I46">
        <v>4146</v>
      </c>
      <c r="J46">
        <v>448600</v>
      </c>
      <c r="K46">
        <v>45</v>
      </c>
    </row>
    <row r="47" spans="1:11" x14ac:dyDescent="0.25">
      <c r="A47">
        <v>357762378228.98523</v>
      </c>
      <c r="B47">
        <v>233089504069.05331</v>
      </c>
      <c r="C47">
        <v>140117501.44547439</v>
      </c>
      <c r="D47">
        <v>9609131.8005466238</v>
      </c>
      <c r="E47">
        <v>2514500</v>
      </c>
      <c r="F47">
        <v>590851882298.03845</v>
      </c>
      <c r="G47">
        <v>149726633.246021</v>
      </c>
      <c r="H47">
        <v>382800</v>
      </c>
      <c r="I47">
        <v>4750</v>
      </c>
      <c r="J47">
        <v>507500</v>
      </c>
      <c r="K47">
        <v>46</v>
      </c>
    </row>
    <row r="48" spans="1:11" x14ac:dyDescent="0.25">
      <c r="A48">
        <v>367951359894.12347</v>
      </c>
      <c r="B48">
        <v>263953161476.28711</v>
      </c>
      <c r="C48">
        <v>137208075.14455131</v>
      </c>
      <c r="D48">
        <v>9808475.3372289315</v>
      </c>
      <c r="E48">
        <v>2666300</v>
      </c>
      <c r="F48">
        <v>631904521370.41077</v>
      </c>
      <c r="G48">
        <v>147016550.4817802</v>
      </c>
      <c r="H48">
        <v>410600</v>
      </c>
      <c r="I48">
        <v>4887</v>
      </c>
      <c r="J48">
        <v>529100</v>
      </c>
      <c r="K48">
        <v>47</v>
      </c>
    </row>
    <row r="49" spans="1:11" x14ac:dyDescent="0.25">
      <c r="A49">
        <v>318341829707.21332</v>
      </c>
      <c r="B49">
        <v>251445633563.63071</v>
      </c>
      <c r="C49">
        <v>158341674.13951951</v>
      </c>
      <c r="D49">
        <v>8427523.8689593375</v>
      </c>
      <c r="E49">
        <v>2511600</v>
      </c>
      <c r="F49">
        <v>569787463270.84412</v>
      </c>
      <c r="G49">
        <v>166769198.00847891</v>
      </c>
      <c r="H49">
        <v>387200</v>
      </c>
      <c r="I49">
        <v>4498</v>
      </c>
      <c r="J49">
        <v>501500</v>
      </c>
      <c r="K49">
        <v>48</v>
      </c>
    </row>
    <row r="50" spans="1:11" x14ac:dyDescent="0.25">
      <c r="A50">
        <v>337142979753.15222</v>
      </c>
      <c r="B50">
        <v>278422251934.47449</v>
      </c>
      <c r="C50">
        <v>139138811.7090517</v>
      </c>
      <c r="D50">
        <v>11598320.124507351</v>
      </c>
      <c r="E50">
        <v>2878600</v>
      </c>
      <c r="F50">
        <v>615565231687.62671</v>
      </c>
      <c r="G50">
        <v>150737131.83355901</v>
      </c>
      <c r="H50">
        <v>436200</v>
      </c>
      <c r="I50">
        <v>5211</v>
      </c>
      <c r="J50">
        <v>572100</v>
      </c>
      <c r="K50">
        <v>49</v>
      </c>
    </row>
    <row r="51" spans="1:11" x14ac:dyDescent="0.25">
      <c r="A51">
        <v>321622060255.46777</v>
      </c>
      <c r="B51">
        <v>281048158944.04272</v>
      </c>
      <c r="C51">
        <v>148025849.6796726</v>
      </c>
      <c r="D51">
        <v>10647606.41440355</v>
      </c>
      <c r="E51">
        <v>2770500</v>
      </c>
      <c r="F51">
        <v>602670219199.51038</v>
      </c>
      <c r="G51">
        <v>158673456.0940761</v>
      </c>
      <c r="H51">
        <v>436900</v>
      </c>
      <c r="I51">
        <v>5151</v>
      </c>
      <c r="J51">
        <v>538000</v>
      </c>
      <c r="K51">
        <v>50</v>
      </c>
    </row>
    <row r="52" spans="1:11" x14ac:dyDescent="0.25">
      <c r="A52">
        <v>356696360801.44513</v>
      </c>
      <c r="B52">
        <v>303358999312.30719</v>
      </c>
      <c r="C52">
        <v>139584035.0719285</v>
      </c>
      <c r="D52">
        <v>11333764.743580081</v>
      </c>
      <c r="E52">
        <v>3019100</v>
      </c>
      <c r="F52">
        <v>660055360113.75232</v>
      </c>
      <c r="G52">
        <v>150917799.8155086</v>
      </c>
      <c r="H52">
        <v>465200</v>
      </c>
      <c r="I52">
        <v>5457</v>
      </c>
      <c r="J52">
        <v>586700</v>
      </c>
      <c r="K52">
        <v>51</v>
      </c>
    </row>
    <row r="53" spans="1:11" x14ac:dyDescent="0.25">
      <c r="A53">
        <v>351212204537.09528</v>
      </c>
      <c r="B53">
        <v>274884078302.42322</v>
      </c>
      <c r="C53">
        <v>130941668.3540315</v>
      </c>
      <c r="D53">
        <v>10306927.670542371</v>
      </c>
      <c r="E53">
        <v>2718600</v>
      </c>
      <c r="F53">
        <v>626096282839.51855</v>
      </c>
      <c r="G53">
        <v>141248596.02457389</v>
      </c>
      <c r="H53">
        <v>417600</v>
      </c>
      <c r="I53">
        <v>4954</v>
      </c>
      <c r="J53">
        <v>524400</v>
      </c>
      <c r="K53">
        <v>52</v>
      </c>
    </row>
    <row r="54" spans="1:11" x14ac:dyDescent="0.25">
      <c r="A54">
        <v>316368573328.08521</v>
      </c>
      <c r="B54">
        <v>257476885373.68549</v>
      </c>
      <c r="C54">
        <v>146399902.11905429</v>
      </c>
      <c r="D54">
        <v>9659789.613904085</v>
      </c>
      <c r="E54">
        <v>2495100</v>
      </c>
      <c r="F54">
        <v>573845458701.77075</v>
      </c>
      <c r="G54">
        <v>156059691.73295841</v>
      </c>
      <c r="H54">
        <v>373900</v>
      </c>
      <c r="I54">
        <v>4544</v>
      </c>
      <c r="J54">
        <v>504100</v>
      </c>
      <c r="K54">
        <v>53</v>
      </c>
    </row>
    <row r="55" spans="1:11" x14ac:dyDescent="0.25">
      <c r="A55">
        <v>348240253140.63647</v>
      </c>
      <c r="B55">
        <v>334367909177.42383</v>
      </c>
      <c r="C55">
        <v>151609068.92691031</v>
      </c>
      <c r="D55">
        <v>11369907.926066849</v>
      </c>
      <c r="E55">
        <v>2982100</v>
      </c>
      <c r="F55">
        <v>682608162318.0603</v>
      </c>
      <c r="G55">
        <v>162978976.8529771</v>
      </c>
      <c r="H55">
        <v>448200</v>
      </c>
      <c r="I55">
        <v>5277</v>
      </c>
      <c r="J55">
        <v>588700</v>
      </c>
      <c r="K55">
        <v>54</v>
      </c>
    </row>
    <row r="56" spans="1:11" x14ac:dyDescent="0.25">
      <c r="A56">
        <v>332784841493.86749</v>
      </c>
      <c r="B56">
        <v>247700774298.4201</v>
      </c>
      <c r="C56">
        <v>146643432.80166981</v>
      </c>
      <c r="D56">
        <v>8989374.8558487054</v>
      </c>
      <c r="E56">
        <v>2347200</v>
      </c>
      <c r="F56">
        <v>580485615792.2876</v>
      </c>
      <c r="G56">
        <v>155632807.65751851</v>
      </c>
      <c r="H56">
        <v>373100</v>
      </c>
      <c r="I56">
        <v>4389</v>
      </c>
      <c r="J56">
        <v>474200</v>
      </c>
      <c r="K56">
        <v>55</v>
      </c>
    </row>
    <row r="57" spans="1:11" x14ac:dyDescent="0.25">
      <c r="A57">
        <v>386495220762.84381</v>
      </c>
      <c r="B57">
        <v>301613751596.0694</v>
      </c>
      <c r="C57">
        <v>137579083.9309285</v>
      </c>
      <c r="D57">
        <v>11845958.64600802</v>
      </c>
      <c r="E57">
        <v>3024200</v>
      </c>
      <c r="F57">
        <v>688108972358.91309</v>
      </c>
      <c r="G57">
        <v>149425042.57693651</v>
      </c>
      <c r="H57">
        <v>462100</v>
      </c>
      <c r="I57">
        <v>5419</v>
      </c>
      <c r="J57">
        <v>589200</v>
      </c>
      <c r="K57">
        <v>56</v>
      </c>
    </row>
    <row r="58" spans="1:11" x14ac:dyDescent="0.25">
      <c r="A58">
        <v>269042525948.15121</v>
      </c>
      <c r="B58">
        <v>220497860489.0397</v>
      </c>
      <c r="C58">
        <v>135797092.04454651</v>
      </c>
      <c r="D58">
        <v>8413760.3309284728</v>
      </c>
      <c r="E58">
        <v>2293600</v>
      </c>
      <c r="F58">
        <v>489540386437.19092</v>
      </c>
      <c r="G58">
        <v>144210852.3754749</v>
      </c>
      <c r="H58">
        <v>356500</v>
      </c>
      <c r="I58">
        <v>4355</v>
      </c>
      <c r="J58">
        <v>458900</v>
      </c>
      <c r="K58">
        <v>57</v>
      </c>
    </row>
    <row r="59" spans="1:11" x14ac:dyDescent="0.25">
      <c r="A59">
        <v>338764269698.32642</v>
      </c>
      <c r="B59">
        <v>273482973668.328</v>
      </c>
      <c r="C59">
        <v>128580891.1950714</v>
      </c>
      <c r="D59">
        <v>10783116.37409969</v>
      </c>
      <c r="E59">
        <v>2727100</v>
      </c>
      <c r="F59">
        <v>612247243366.65454</v>
      </c>
      <c r="G59">
        <v>139364007.5691711</v>
      </c>
      <c r="H59">
        <v>415100</v>
      </c>
      <c r="I59">
        <v>5191</v>
      </c>
      <c r="J59">
        <v>543700</v>
      </c>
      <c r="K59">
        <v>58</v>
      </c>
    </row>
    <row r="60" spans="1:11" x14ac:dyDescent="0.25">
      <c r="A60">
        <v>371140503770.94781</v>
      </c>
      <c r="B60">
        <v>273536621696.14069</v>
      </c>
      <c r="C60">
        <v>142144169.8033084</v>
      </c>
      <c r="D60">
        <v>9756944.8753096256</v>
      </c>
      <c r="E60">
        <v>2775800</v>
      </c>
      <c r="F60">
        <v>644677125467.0885</v>
      </c>
      <c r="G60">
        <v>151901114.67861801</v>
      </c>
      <c r="H60">
        <v>430400</v>
      </c>
      <c r="I60">
        <v>5047</v>
      </c>
      <c r="J60">
        <v>544500</v>
      </c>
      <c r="K60">
        <v>59</v>
      </c>
    </row>
    <row r="61" spans="1:11" x14ac:dyDescent="0.25">
      <c r="A61">
        <v>354263279782.04248</v>
      </c>
      <c r="B61">
        <v>259470041298.8685</v>
      </c>
      <c r="C61">
        <v>132721160.7730314</v>
      </c>
      <c r="D61">
        <v>10503385.872964369</v>
      </c>
      <c r="E61">
        <v>2696100</v>
      </c>
      <c r="F61">
        <v>613733321080.91101</v>
      </c>
      <c r="G61">
        <v>143224546.64599571</v>
      </c>
      <c r="H61">
        <v>413100</v>
      </c>
      <c r="I61">
        <v>4955</v>
      </c>
      <c r="J61">
        <v>530000</v>
      </c>
      <c r="K61">
        <v>60</v>
      </c>
    </row>
    <row r="62" spans="1:11" x14ac:dyDescent="0.25">
      <c r="A62">
        <v>399586947643.99359</v>
      </c>
      <c r="B62">
        <v>304152410141.37561</v>
      </c>
      <c r="C62">
        <v>138699892.5268777</v>
      </c>
      <c r="D62">
        <v>13093171.2310957</v>
      </c>
      <c r="E62">
        <v>3355200</v>
      </c>
      <c r="F62">
        <v>703739357785.36926</v>
      </c>
      <c r="G62">
        <v>151793063.7579734</v>
      </c>
      <c r="H62">
        <v>495600</v>
      </c>
      <c r="I62">
        <v>6129</v>
      </c>
      <c r="J62">
        <v>636100</v>
      </c>
      <c r="K62">
        <v>61</v>
      </c>
    </row>
    <row r="63" spans="1:11" x14ac:dyDescent="0.25">
      <c r="A63">
        <v>309218624159.01648</v>
      </c>
      <c r="B63">
        <v>257324083863.91431</v>
      </c>
      <c r="C63">
        <v>146858691.52979511</v>
      </c>
      <c r="D63">
        <v>10046660.68123408</v>
      </c>
      <c r="E63">
        <v>2594200</v>
      </c>
      <c r="F63">
        <v>566542708022.93079</v>
      </c>
      <c r="G63">
        <v>156905352.2110292</v>
      </c>
      <c r="H63">
        <v>411400</v>
      </c>
      <c r="I63">
        <v>4687</v>
      </c>
      <c r="J63">
        <v>505100</v>
      </c>
      <c r="K63">
        <v>62</v>
      </c>
    </row>
    <row r="64" spans="1:11" x14ac:dyDescent="0.25">
      <c r="A64">
        <v>372049336749.48181</v>
      </c>
      <c r="B64">
        <v>299493317885.06293</v>
      </c>
      <c r="C64">
        <v>137874603.98871729</v>
      </c>
      <c r="D64">
        <v>11564063.735620139</v>
      </c>
      <c r="E64">
        <v>3068900</v>
      </c>
      <c r="F64">
        <v>671542654634.54456</v>
      </c>
      <c r="G64">
        <v>149438667.72433749</v>
      </c>
      <c r="H64">
        <v>460800</v>
      </c>
      <c r="I64">
        <v>5653</v>
      </c>
      <c r="J64">
        <v>600100</v>
      </c>
      <c r="K64">
        <v>63</v>
      </c>
    </row>
    <row r="65" spans="1:11" x14ac:dyDescent="0.25">
      <c r="A65">
        <v>413156550195.53888</v>
      </c>
      <c r="B65">
        <v>315499666473.91058</v>
      </c>
      <c r="C65">
        <v>131452727.5709659</v>
      </c>
      <c r="D65">
        <v>13292781.18715959</v>
      </c>
      <c r="E65">
        <v>3214500</v>
      </c>
      <c r="F65">
        <v>728656216669.44946</v>
      </c>
      <c r="G65">
        <v>144745508.75812551</v>
      </c>
      <c r="H65">
        <v>481700</v>
      </c>
      <c r="I65">
        <v>5777</v>
      </c>
      <c r="J65">
        <v>618900</v>
      </c>
      <c r="K65">
        <v>64</v>
      </c>
    </row>
    <row r="66" spans="1:11" x14ac:dyDescent="0.25">
      <c r="A66">
        <v>386582195117.0683</v>
      </c>
      <c r="B66">
        <v>326464506663.92719</v>
      </c>
      <c r="C66">
        <v>145471182.22238821</v>
      </c>
      <c r="D66">
        <v>11627782.17947687</v>
      </c>
      <c r="E66">
        <v>3055200</v>
      </c>
      <c r="F66">
        <v>713046701780.99548</v>
      </c>
      <c r="G66">
        <v>157098964.40186509</v>
      </c>
      <c r="H66">
        <v>470700</v>
      </c>
      <c r="I66">
        <v>5508</v>
      </c>
      <c r="J66">
        <v>585400</v>
      </c>
      <c r="K66">
        <v>65</v>
      </c>
    </row>
    <row r="67" spans="1:11" x14ac:dyDescent="0.25">
      <c r="A67">
        <v>387912784068.44318</v>
      </c>
      <c r="B67">
        <v>276657958511.48358</v>
      </c>
      <c r="C67">
        <v>135399084.43717119</v>
      </c>
      <c r="D67">
        <v>10503598.32328921</v>
      </c>
      <c r="E67">
        <v>2890800</v>
      </c>
      <c r="F67">
        <v>664570742579.92676</v>
      </c>
      <c r="G67">
        <v>145902682.76046041</v>
      </c>
      <c r="H67">
        <v>442500</v>
      </c>
      <c r="I67">
        <v>5226</v>
      </c>
      <c r="J67">
        <v>578400</v>
      </c>
      <c r="K67">
        <v>66</v>
      </c>
    </row>
    <row r="68" spans="1:11" x14ac:dyDescent="0.25">
      <c r="A68">
        <v>375790159938.49091</v>
      </c>
      <c r="B68">
        <v>274271761556.30731</v>
      </c>
      <c r="C68">
        <v>136471222.48238531</v>
      </c>
      <c r="D68">
        <v>10295417.32493321</v>
      </c>
      <c r="E68">
        <v>2794000</v>
      </c>
      <c r="F68">
        <v>650061921494.79834</v>
      </c>
      <c r="G68">
        <v>146766639.80731851</v>
      </c>
      <c r="H68">
        <v>431600</v>
      </c>
      <c r="I68">
        <v>5007</v>
      </c>
      <c r="J68">
        <v>548200</v>
      </c>
      <c r="K68">
        <v>67</v>
      </c>
    </row>
    <row r="69" spans="1:11" x14ac:dyDescent="0.25">
      <c r="A69">
        <v>368795438742.65253</v>
      </c>
      <c r="B69">
        <v>283065495380.68457</v>
      </c>
      <c r="C69">
        <v>148157147.9465971</v>
      </c>
      <c r="D69">
        <v>11756081.96337535</v>
      </c>
      <c r="E69">
        <v>2801600</v>
      </c>
      <c r="F69">
        <v>651860934123.33704</v>
      </c>
      <c r="G69">
        <v>159913229.9099724</v>
      </c>
      <c r="H69">
        <v>419500</v>
      </c>
      <c r="I69">
        <v>5219</v>
      </c>
      <c r="J69">
        <v>557200</v>
      </c>
      <c r="K69">
        <v>68</v>
      </c>
    </row>
    <row r="70" spans="1:11" x14ac:dyDescent="0.25">
      <c r="A70">
        <v>358725003732.77942</v>
      </c>
      <c r="B70">
        <v>254308834489.16641</v>
      </c>
      <c r="C70">
        <v>146776585.3439188</v>
      </c>
      <c r="D70">
        <v>11496810.684769049</v>
      </c>
      <c r="E70">
        <v>2822100</v>
      </c>
      <c r="F70">
        <v>613033838221.9458</v>
      </c>
      <c r="G70">
        <v>158273396.0286878</v>
      </c>
      <c r="H70">
        <v>428500</v>
      </c>
      <c r="I70">
        <v>5105</v>
      </c>
      <c r="J70">
        <v>547900</v>
      </c>
      <c r="K70">
        <v>69</v>
      </c>
    </row>
    <row r="71" spans="1:11" x14ac:dyDescent="0.25">
      <c r="A71">
        <v>322679037732.75171</v>
      </c>
      <c r="B71">
        <v>288986241798.56091</v>
      </c>
      <c r="C71">
        <v>145098302.74948639</v>
      </c>
      <c r="D71">
        <v>9805610.9438624736</v>
      </c>
      <c r="E71">
        <v>2499200</v>
      </c>
      <c r="F71">
        <v>611665279531.3125</v>
      </c>
      <c r="G71">
        <v>154903913.69334891</v>
      </c>
      <c r="H71">
        <v>383700</v>
      </c>
      <c r="I71">
        <v>4607</v>
      </c>
      <c r="J71">
        <v>494000</v>
      </c>
      <c r="K71">
        <v>70</v>
      </c>
    </row>
    <row r="72" spans="1:11" x14ac:dyDescent="0.25">
      <c r="A72">
        <v>342352142348.06567</v>
      </c>
      <c r="B72">
        <v>246620453588.02328</v>
      </c>
      <c r="C72">
        <v>138664301.8764537</v>
      </c>
      <c r="D72">
        <v>9587535.5053708255</v>
      </c>
      <c r="E72">
        <v>2571800</v>
      </c>
      <c r="F72">
        <v>588972595936.08899</v>
      </c>
      <c r="G72">
        <v>148251837.38182449</v>
      </c>
      <c r="H72">
        <v>401300</v>
      </c>
      <c r="I72">
        <v>4661</v>
      </c>
      <c r="J72">
        <v>518500</v>
      </c>
      <c r="K72">
        <v>71</v>
      </c>
    </row>
    <row r="73" spans="1:11" x14ac:dyDescent="0.25">
      <c r="A73">
        <v>379956216786.81317</v>
      </c>
      <c r="B73">
        <v>290254428676.38391</v>
      </c>
      <c r="C73">
        <v>131294647.0447515</v>
      </c>
      <c r="D73">
        <v>11552255.918594901</v>
      </c>
      <c r="E73">
        <v>2950600</v>
      </c>
      <c r="F73">
        <v>670210645463.1969</v>
      </c>
      <c r="G73">
        <v>142846902.96334639</v>
      </c>
      <c r="H73">
        <v>450200</v>
      </c>
      <c r="I73">
        <v>5296</v>
      </c>
      <c r="J73">
        <v>578400</v>
      </c>
      <c r="K73">
        <v>72</v>
      </c>
    </row>
    <row r="74" spans="1:11" x14ac:dyDescent="0.25">
      <c r="A74">
        <v>330174615821.86603</v>
      </c>
      <c r="B74">
        <v>283490024526.22089</v>
      </c>
      <c r="C74">
        <v>143988284.13858211</v>
      </c>
      <c r="D74">
        <v>9655636.12507274</v>
      </c>
      <c r="E74">
        <v>2634700</v>
      </c>
      <c r="F74">
        <v>613664640348.08691</v>
      </c>
      <c r="G74">
        <v>153643920.2636548</v>
      </c>
      <c r="H74">
        <v>405300</v>
      </c>
      <c r="I74">
        <v>4823</v>
      </c>
      <c r="J74">
        <v>519300</v>
      </c>
      <c r="K74">
        <v>73</v>
      </c>
    </row>
    <row r="75" spans="1:11" x14ac:dyDescent="0.25">
      <c r="A75">
        <v>358828932487.8139</v>
      </c>
      <c r="B75">
        <v>298211258151.81207</v>
      </c>
      <c r="C75">
        <v>138733445.55361971</v>
      </c>
      <c r="D75">
        <v>11357444.74372495</v>
      </c>
      <c r="E75">
        <v>2961000</v>
      </c>
      <c r="F75">
        <v>657040190639.62598</v>
      </c>
      <c r="G75">
        <v>150090890.29734471</v>
      </c>
      <c r="H75">
        <v>453100</v>
      </c>
      <c r="I75">
        <v>5457</v>
      </c>
      <c r="J75">
        <v>579800</v>
      </c>
      <c r="K75">
        <v>74</v>
      </c>
    </row>
    <row r="76" spans="1:11" x14ac:dyDescent="0.25">
      <c r="A76">
        <v>338702405344.45428</v>
      </c>
      <c r="B76">
        <v>274452687535.832</v>
      </c>
      <c r="C76">
        <v>145289708.3774285</v>
      </c>
      <c r="D76">
        <v>10078636.221692201</v>
      </c>
      <c r="E76">
        <v>2607900</v>
      </c>
      <c r="F76">
        <v>613155092880.28638</v>
      </c>
      <c r="G76">
        <v>155368344.59912071</v>
      </c>
      <c r="H76">
        <v>394000</v>
      </c>
      <c r="I76">
        <v>4778</v>
      </c>
      <c r="J76">
        <v>518600</v>
      </c>
      <c r="K76">
        <v>75</v>
      </c>
    </row>
    <row r="77" spans="1:11" x14ac:dyDescent="0.25">
      <c r="A77">
        <v>410892152520.36951</v>
      </c>
      <c r="B77">
        <v>316943974453.58832</v>
      </c>
      <c r="C77">
        <v>151208253.36077729</v>
      </c>
      <c r="D77">
        <v>11466916.497997919</v>
      </c>
      <c r="E77">
        <v>3167600</v>
      </c>
      <c r="F77">
        <v>727836126973.95776</v>
      </c>
      <c r="G77">
        <v>162675169.8587752</v>
      </c>
      <c r="H77">
        <v>482200</v>
      </c>
      <c r="I77">
        <v>5740</v>
      </c>
      <c r="J77">
        <v>621500</v>
      </c>
      <c r="K77">
        <v>76</v>
      </c>
    </row>
    <row r="78" spans="1:11" x14ac:dyDescent="0.25">
      <c r="A78">
        <v>366787125718.763</v>
      </c>
      <c r="B78">
        <v>275121895807.5835</v>
      </c>
      <c r="C78">
        <v>141109071.92964759</v>
      </c>
      <c r="D78">
        <v>10515537.345974119</v>
      </c>
      <c r="E78">
        <v>2899500</v>
      </c>
      <c r="F78">
        <v>641909021526.34644</v>
      </c>
      <c r="G78">
        <v>151624609.27562171</v>
      </c>
      <c r="H78">
        <v>441600</v>
      </c>
      <c r="I78">
        <v>5324</v>
      </c>
      <c r="J78">
        <v>562500</v>
      </c>
      <c r="K78">
        <v>77</v>
      </c>
    </row>
    <row r="79" spans="1:11" x14ac:dyDescent="0.25">
      <c r="A79">
        <v>321411677741.25787</v>
      </c>
      <c r="B79">
        <v>259050224095.39911</v>
      </c>
      <c r="C79">
        <v>142763387.31573099</v>
      </c>
      <c r="D79">
        <v>9752607.8257734701</v>
      </c>
      <c r="E79">
        <v>2500900</v>
      </c>
      <c r="F79">
        <v>580461901836.6571</v>
      </c>
      <c r="G79">
        <v>152515995.1415045</v>
      </c>
      <c r="H79">
        <v>379700</v>
      </c>
      <c r="I79">
        <v>4600</v>
      </c>
      <c r="J79">
        <v>497700</v>
      </c>
      <c r="K79">
        <v>78</v>
      </c>
    </row>
    <row r="80" spans="1:11" x14ac:dyDescent="0.25">
      <c r="A80">
        <v>338020224900.65649</v>
      </c>
      <c r="B80">
        <v>305294411232.84198</v>
      </c>
      <c r="C80">
        <v>152581447.8025687</v>
      </c>
      <c r="D80">
        <v>10940907.022230759</v>
      </c>
      <c r="E80">
        <v>2769300</v>
      </c>
      <c r="F80">
        <v>643314636133.49854</v>
      </c>
      <c r="G80">
        <v>163522354.82479939</v>
      </c>
      <c r="H80">
        <v>426800</v>
      </c>
      <c r="I80">
        <v>4989</v>
      </c>
      <c r="J80">
        <v>545800</v>
      </c>
      <c r="K80">
        <v>79</v>
      </c>
    </row>
    <row r="81" spans="1:11" x14ac:dyDescent="0.25">
      <c r="A81">
        <v>331175758181.13849</v>
      </c>
      <c r="B81">
        <v>281806253278.05609</v>
      </c>
      <c r="C81">
        <v>138802372.23951131</v>
      </c>
      <c r="D81">
        <v>9530311.5170904882</v>
      </c>
      <c r="E81">
        <v>2658000</v>
      </c>
      <c r="F81">
        <v>612982011459.1947</v>
      </c>
      <c r="G81">
        <v>148332683.75660181</v>
      </c>
      <c r="H81">
        <v>403300</v>
      </c>
      <c r="I81">
        <v>4945</v>
      </c>
      <c r="J81">
        <v>528800</v>
      </c>
      <c r="K81">
        <v>80</v>
      </c>
    </row>
    <row r="82" spans="1:11" x14ac:dyDescent="0.25">
      <c r="A82">
        <v>279136613521.52722</v>
      </c>
      <c r="B82">
        <v>256791922645.06299</v>
      </c>
      <c r="C82">
        <v>149098611.59813139</v>
      </c>
      <c r="D82">
        <v>9554434.5406445302</v>
      </c>
      <c r="E82">
        <v>2351600</v>
      </c>
      <c r="F82">
        <v>535928536166.59009</v>
      </c>
      <c r="G82">
        <v>158653046.13877589</v>
      </c>
      <c r="H82">
        <v>364200</v>
      </c>
      <c r="I82">
        <v>4416</v>
      </c>
      <c r="J82">
        <v>478700</v>
      </c>
      <c r="K82">
        <v>81</v>
      </c>
    </row>
    <row r="83" spans="1:11" x14ac:dyDescent="0.25">
      <c r="A83">
        <v>309397101852.27631</v>
      </c>
      <c r="B83">
        <v>243655835452.87201</v>
      </c>
      <c r="C83">
        <v>139582695.721026</v>
      </c>
      <c r="D83">
        <v>9992121.9685858525</v>
      </c>
      <c r="E83">
        <v>2535700</v>
      </c>
      <c r="F83">
        <v>553052937305.14832</v>
      </c>
      <c r="G83">
        <v>149574817.68961191</v>
      </c>
      <c r="H83">
        <v>389300</v>
      </c>
      <c r="I83">
        <v>4716</v>
      </c>
      <c r="J83">
        <v>511100</v>
      </c>
      <c r="K83">
        <v>82</v>
      </c>
    </row>
    <row r="84" spans="1:11" x14ac:dyDescent="0.25">
      <c r="A84">
        <v>329882034142.32391</v>
      </c>
      <c r="B84">
        <v>253082121609.94559</v>
      </c>
      <c r="C84">
        <v>129450404.4534954</v>
      </c>
      <c r="D84">
        <v>10040936.81280503</v>
      </c>
      <c r="E84">
        <v>2518500</v>
      </c>
      <c r="F84">
        <v>582964155752.26953</v>
      </c>
      <c r="G84">
        <v>139491341.26630041</v>
      </c>
      <c r="H84">
        <v>391100</v>
      </c>
      <c r="I84">
        <v>4565</v>
      </c>
      <c r="J84">
        <v>493500</v>
      </c>
      <c r="K84">
        <v>83</v>
      </c>
    </row>
    <row r="85" spans="1:11" x14ac:dyDescent="0.25">
      <c r="A85">
        <v>281049661445.92328</v>
      </c>
      <c r="B85">
        <v>226626405233.15421</v>
      </c>
      <c r="C85">
        <v>145921955.7962347</v>
      </c>
      <c r="D85">
        <v>8241656.9350709775</v>
      </c>
      <c r="E85">
        <v>2083700</v>
      </c>
      <c r="F85">
        <v>507676066679.07751</v>
      </c>
      <c r="G85">
        <v>154163612.73130569</v>
      </c>
      <c r="H85">
        <v>327800</v>
      </c>
      <c r="I85">
        <v>3877</v>
      </c>
      <c r="J85">
        <v>419800</v>
      </c>
      <c r="K85">
        <v>84</v>
      </c>
    </row>
    <row r="86" spans="1:11" x14ac:dyDescent="0.25">
      <c r="A86">
        <v>378170183480.38959</v>
      </c>
      <c r="B86">
        <v>312509981223.07452</v>
      </c>
      <c r="C86">
        <v>135904010.0252566</v>
      </c>
      <c r="D86">
        <v>12074742.50863447</v>
      </c>
      <c r="E86">
        <v>3046600</v>
      </c>
      <c r="F86">
        <v>690680164703.46399</v>
      </c>
      <c r="G86">
        <v>147978752.53389099</v>
      </c>
      <c r="H86">
        <v>464800</v>
      </c>
      <c r="I86">
        <v>5555</v>
      </c>
      <c r="J86">
        <v>591500</v>
      </c>
      <c r="K86">
        <v>85</v>
      </c>
    </row>
    <row r="87" spans="1:11" x14ac:dyDescent="0.25">
      <c r="A87">
        <v>364904472997.13312</v>
      </c>
      <c r="B87">
        <v>308958963764.61493</v>
      </c>
      <c r="C87">
        <v>136960869.19314259</v>
      </c>
      <c r="D87">
        <v>11673156.496130271</v>
      </c>
      <c r="E87">
        <v>3032200</v>
      </c>
      <c r="F87">
        <v>673863436761.74805</v>
      </c>
      <c r="G87">
        <v>148634025.68927291</v>
      </c>
      <c r="H87">
        <v>466100</v>
      </c>
      <c r="I87">
        <v>5535</v>
      </c>
      <c r="J87">
        <v>588900</v>
      </c>
      <c r="K87">
        <v>86</v>
      </c>
    </row>
    <row r="88" spans="1:11" x14ac:dyDescent="0.25">
      <c r="A88">
        <v>402818726823.27441</v>
      </c>
      <c r="B88">
        <v>293065171760.99487</v>
      </c>
      <c r="C88">
        <v>141229966.03050229</v>
      </c>
      <c r="D88">
        <v>11391570.6401664</v>
      </c>
      <c r="E88">
        <v>3035600</v>
      </c>
      <c r="F88">
        <v>695883898584.26929</v>
      </c>
      <c r="G88">
        <v>152621536.67066869</v>
      </c>
      <c r="H88">
        <v>457700</v>
      </c>
      <c r="I88">
        <v>5480</v>
      </c>
      <c r="J88">
        <v>588900</v>
      </c>
      <c r="K88">
        <v>87</v>
      </c>
    </row>
    <row r="89" spans="1:11" x14ac:dyDescent="0.25">
      <c r="A89">
        <v>319646282136.04272</v>
      </c>
      <c r="B89">
        <v>278705791006.05359</v>
      </c>
      <c r="C89">
        <v>147884404.02249289</v>
      </c>
      <c r="D89">
        <v>10656085.691343229</v>
      </c>
      <c r="E89">
        <v>2482600</v>
      </c>
      <c r="F89">
        <v>598352073142.09619</v>
      </c>
      <c r="G89">
        <v>158540489.71383619</v>
      </c>
      <c r="H89">
        <v>386100</v>
      </c>
      <c r="I89">
        <v>4593</v>
      </c>
      <c r="J89">
        <v>508900</v>
      </c>
      <c r="K89">
        <v>88</v>
      </c>
    </row>
    <row r="90" spans="1:11" x14ac:dyDescent="0.25">
      <c r="A90">
        <v>372614857558.76392</v>
      </c>
      <c r="B90">
        <v>259189841490.85931</v>
      </c>
      <c r="C90">
        <v>151634203.21979889</v>
      </c>
      <c r="D90">
        <v>10754675.381546039</v>
      </c>
      <c r="E90">
        <v>2855400</v>
      </c>
      <c r="F90">
        <v>631804699049.62329</v>
      </c>
      <c r="G90">
        <v>162388878.60134491</v>
      </c>
      <c r="H90">
        <v>426500</v>
      </c>
      <c r="I90">
        <v>5116</v>
      </c>
      <c r="J90">
        <v>566500</v>
      </c>
      <c r="K90">
        <v>89</v>
      </c>
    </row>
    <row r="91" spans="1:11" x14ac:dyDescent="0.25">
      <c r="A91">
        <v>361494809778.69843</v>
      </c>
      <c r="B91">
        <v>282878052789.86737</v>
      </c>
      <c r="C91">
        <v>135564512.93244609</v>
      </c>
      <c r="D91">
        <v>10103210.21627784</v>
      </c>
      <c r="E91">
        <v>2826400</v>
      </c>
      <c r="F91">
        <v>644372862568.5658</v>
      </c>
      <c r="G91">
        <v>145667723.14872399</v>
      </c>
      <c r="H91">
        <v>431400</v>
      </c>
      <c r="I91">
        <v>5082</v>
      </c>
      <c r="J91">
        <v>550200</v>
      </c>
      <c r="K91">
        <v>90</v>
      </c>
    </row>
    <row r="92" spans="1:11" x14ac:dyDescent="0.25">
      <c r="A92">
        <v>355929220177.14941</v>
      </c>
      <c r="B92">
        <v>290252651312.02173</v>
      </c>
      <c r="C92">
        <v>135488752.72823131</v>
      </c>
      <c r="D92">
        <v>9048369.5385767724</v>
      </c>
      <c r="E92">
        <v>2883200</v>
      </c>
      <c r="F92">
        <v>646181871489.17102</v>
      </c>
      <c r="G92">
        <v>144537122.26680809</v>
      </c>
      <c r="H92">
        <v>448700</v>
      </c>
      <c r="I92">
        <v>5233</v>
      </c>
      <c r="J92">
        <v>568200</v>
      </c>
      <c r="K92">
        <v>91</v>
      </c>
    </row>
    <row r="93" spans="1:11" x14ac:dyDescent="0.25">
      <c r="A93">
        <v>322930822890.61072</v>
      </c>
      <c r="B93">
        <v>285418851594.61981</v>
      </c>
      <c r="C93">
        <v>134418180.37007999</v>
      </c>
      <c r="D93">
        <v>10452799.92887919</v>
      </c>
      <c r="E93">
        <v>2728300</v>
      </c>
      <c r="F93">
        <v>608349674485.23047</v>
      </c>
      <c r="G93">
        <v>144870980.2989592</v>
      </c>
      <c r="H93">
        <v>418900</v>
      </c>
      <c r="I93">
        <v>5121</v>
      </c>
      <c r="J93">
        <v>545700</v>
      </c>
      <c r="K93">
        <v>92</v>
      </c>
    </row>
    <row r="94" spans="1:11" x14ac:dyDescent="0.25">
      <c r="A94">
        <v>353500528691.28552</v>
      </c>
      <c r="B94">
        <v>305735762737.50128</v>
      </c>
      <c r="C94">
        <v>143063200.3924447</v>
      </c>
      <c r="D94">
        <v>11528962.42641207</v>
      </c>
      <c r="E94">
        <v>2857200</v>
      </c>
      <c r="F94">
        <v>659236291428.78687</v>
      </c>
      <c r="G94">
        <v>154592162.81885669</v>
      </c>
      <c r="H94">
        <v>431900</v>
      </c>
      <c r="I94">
        <v>5161</v>
      </c>
      <c r="J94">
        <v>575400</v>
      </c>
      <c r="K94">
        <v>93</v>
      </c>
    </row>
    <row r="95" spans="1:11" x14ac:dyDescent="0.25">
      <c r="A95">
        <v>285135061701.43842</v>
      </c>
      <c r="B95">
        <v>243082658004.60361</v>
      </c>
      <c r="C95">
        <v>145981138.90501559</v>
      </c>
      <c r="D95">
        <v>10344027.855283931</v>
      </c>
      <c r="E95">
        <v>2506700</v>
      </c>
      <c r="F95">
        <v>528217719706.04187</v>
      </c>
      <c r="G95">
        <v>156325166.76029959</v>
      </c>
      <c r="H95">
        <v>393200</v>
      </c>
      <c r="I95">
        <v>4580</v>
      </c>
      <c r="J95">
        <v>490500</v>
      </c>
      <c r="K95">
        <v>94</v>
      </c>
    </row>
    <row r="96" spans="1:11" x14ac:dyDescent="0.25">
      <c r="A96">
        <v>322398157560.47601</v>
      </c>
      <c r="B96">
        <v>281436752238.88971</v>
      </c>
      <c r="C96">
        <v>132883492.5264332</v>
      </c>
      <c r="D96">
        <v>10237590.32373864</v>
      </c>
      <c r="E96">
        <v>2687700</v>
      </c>
      <c r="F96">
        <v>603834909799.3656</v>
      </c>
      <c r="G96">
        <v>143121082.8501718</v>
      </c>
      <c r="H96">
        <v>411500</v>
      </c>
      <c r="I96">
        <v>5038</v>
      </c>
      <c r="J96">
        <v>533300</v>
      </c>
      <c r="K96">
        <v>95</v>
      </c>
    </row>
    <row r="97" spans="1:11" x14ac:dyDescent="0.25">
      <c r="A97">
        <v>363782972165.81708</v>
      </c>
      <c r="B97">
        <v>259556829565.55609</v>
      </c>
      <c r="C97">
        <v>145107735.45496479</v>
      </c>
      <c r="D97">
        <v>10179075.489199489</v>
      </c>
      <c r="E97">
        <v>2550000</v>
      </c>
      <c r="F97">
        <v>623339801731.37317</v>
      </c>
      <c r="G97">
        <v>155286810.94416431</v>
      </c>
      <c r="H97">
        <v>391800</v>
      </c>
      <c r="I97">
        <v>4613</v>
      </c>
      <c r="J97">
        <v>509800</v>
      </c>
      <c r="K97">
        <v>96</v>
      </c>
    </row>
    <row r="98" spans="1:11" x14ac:dyDescent="0.25">
      <c r="A98">
        <v>378591150912.18359</v>
      </c>
      <c r="B98">
        <v>277778676891.79431</v>
      </c>
      <c r="C98">
        <v>148364827.96192241</v>
      </c>
      <c r="D98">
        <v>10934139.7289271</v>
      </c>
      <c r="E98">
        <v>2946700</v>
      </c>
      <c r="F98">
        <v>656369827803.97791</v>
      </c>
      <c r="G98">
        <v>159298967.69084951</v>
      </c>
      <c r="H98">
        <v>446800</v>
      </c>
      <c r="I98">
        <v>5379</v>
      </c>
      <c r="J98">
        <v>583400</v>
      </c>
      <c r="K98">
        <v>97</v>
      </c>
    </row>
    <row r="99" spans="1:11" x14ac:dyDescent="0.25">
      <c r="A99">
        <v>371992739620.83289</v>
      </c>
      <c r="B99">
        <v>297494430316.35632</v>
      </c>
      <c r="C99">
        <v>140107311.76055399</v>
      </c>
      <c r="D99">
        <v>10767377.555228639</v>
      </c>
      <c r="E99">
        <v>2878700</v>
      </c>
      <c r="F99">
        <v>669487169937.18933</v>
      </c>
      <c r="G99">
        <v>150874689.31578261</v>
      </c>
      <c r="H99">
        <v>436800</v>
      </c>
      <c r="I99">
        <v>5256</v>
      </c>
      <c r="J99">
        <v>565200</v>
      </c>
      <c r="K99">
        <v>98</v>
      </c>
    </row>
    <row r="100" spans="1:11" x14ac:dyDescent="0.25">
      <c r="A100">
        <v>319352434682.47382</v>
      </c>
      <c r="B100">
        <v>269021163849.14639</v>
      </c>
      <c r="C100">
        <v>143115560.63901651</v>
      </c>
      <c r="D100">
        <v>11156217.043855131</v>
      </c>
      <c r="E100">
        <v>2633100</v>
      </c>
      <c r="F100">
        <v>588373598531.62012</v>
      </c>
      <c r="G100">
        <v>154271777.68287161</v>
      </c>
      <c r="H100">
        <v>399000</v>
      </c>
      <c r="I100">
        <v>4851</v>
      </c>
      <c r="J100">
        <v>526400</v>
      </c>
      <c r="K100">
        <v>99</v>
      </c>
    </row>
    <row r="101" spans="1:11" x14ac:dyDescent="0.25">
      <c r="A101">
        <v>334182042106.71411</v>
      </c>
      <c r="B101">
        <v>257741543730.55951</v>
      </c>
      <c r="C101">
        <v>143743413.6209718</v>
      </c>
      <c r="D101">
        <v>9929126.2951601371</v>
      </c>
      <c r="E101">
        <v>2528700</v>
      </c>
      <c r="F101">
        <v>591923585837.27356</v>
      </c>
      <c r="G101">
        <v>153672539.91613191</v>
      </c>
      <c r="H101">
        <v>387600</v>
      </c>
      <c r="I101">
        <v>4669</v>
      </c>
      <c r="J101">
        <v>505200</v>
      </c>
      <c r="K101">
        <v>100</v>
      </c>
    </row>
    <row r="102" spans="1:11" x14ac:dyDescent="0.25">
      <c r="A102">
        <v>336280826705.18542</v>
      </c>
      <c r="B102">
        <v>258683396972.47739</v>
      </c>
      <c r="C102">
        <v>143269577.69648579</v>
      </c>
      <c r="D102">
        <v>9017885.2884427998</v>
      </c>
      <c r="E102">
        <v>2482400</v>
      </c>
      <c r="F102">
        <v>594964223677.66284</v>
      </c>
      <c r="G102">
        <v>152287462.98492861</v>
      </c>
      <c r="H102">
        <v>376700</v>
      </c>
      <c r="I102">
        <v>4712</v>
      </c>
      <c r="J102">
        <v>492400</v>
      </c>
      <c r="K102">
        <v>101</v>
      </c>
    </row>
    <row r="103" spans="1:11" x14ac:dyDescent="0.25">
      <c r="A103">
        <v>363933338254.71368</v>
      </c>
      <c r="B103">
        <v>300440615671.21118</v>
      </c>
      <c r="C103">
        <v>143729185.39517251</v>
      </c>
      <c r="D103">
        <v>9809263.7363876756</v>
      </c>
      <c r="E103">
        <v>2945300</v>
      </c>
      <c r="F103">
        <v>664373953925.92493</v>
      </c>
      <c r="G103">
        <v>153538449.13156021</v>
      </c>
      <c r="H103">
        <v>450500</v>
      </c>
      <c r="I103">
        <v>5413</v>
      </c>
      <c r="J103">
        <v>580900</v>
      </c>
      <c r="K103">
        <v>102</v>
      </c>
    </row>
    <row r="104" spans="1:11" x14ac:dyDescent="0.25">
      <c r="A104">
        <v>401970014849.67218</v>
      </c>
      <c r="B104">
        <v>296113682195.11072</v>
      </c>
      <c r="C104">
        <v>152179736.29658771</v>
      </c>
      <c r="D104">
        <v>11910374.096066169</v>
      </c>
      <c r="E104">
        <v>3107600</v>
      </c>
      <c r="F104">
        <v>698083697044.78284</v>
      </c>
      <c r="G104">
        <v>164090110.39265391</v>
      </c>
      <c r="H104">
        <v>462000</v>
      </c>
      <c r="I104">
        <v>5619</v>
      </c>
      <c r="J104">
        <v>610700</v>
      </c>
      <c r="K104">
        <v>103</v>
      </c>
    </row>
    <row r="105" spans="1:11" x14ac:dyDescent="0.25">
      <c r="A105">
        <v>320978388157.27618</v>
      </c>
      <c r="B105">
        <v>276221384037.21149</v>
      </c>
      <c r="C105">
        <v>134268839.6225903</v>
      </c>
      <c r="D105">
        <v>10000208.353128349</v>
      </c>
      <c r="E105">
        <v>2619800</v>
      </c>
      <c r="F105">
        <v>597199772194.48779</v>
      </c>
      <c r="G105">
        <v>144269047.97571859</v>
      </c>
      <c r="H105">
        <v>403100</v>
      </c>
      <c r="I105">
        <v>4729</v>
      </c>
      <c r="J105">
        <v>530000</v>
      </c>
      <c r="K105">
        <v>104</v>
      </c>
    </row>
    <row r="106" spans="1:11" x14ac:dyDescent="0.25">
      <c r="A106">
        <v>276377008048.02802</v>
      </c>
      <c r="B106">
        <v>199285924847.32791</v>
      </c>
      <c r="C106">
        <v>152812449.523498</v>
      </c>
      <c r="D106">
        <v>7389184.0010341443</v>
      </c>
      <c r="E106">
        <v>1929100</v>
      </c>
      <c r="F106">
        <v>475662932895.35602</v>
      </c>
      <c r="G106">
        <v>160201633.52453211</v>
      </c>
      <c r="H106">
        <v>299400</v>
      </c>
      <c r="I106">
        <v>3655</v>
      </c>
      <c r="J106">
        <v>395900</v>
      </c>
      <c r="K106">
        <v>105</v>
      </c>
    </row>
    <row r="107" spans="1:11" x14ac:dyDescent="0.25">
      <c r="A107">
        <v>320684398367.42798</v>
      </c>
      <c r="B107">
        <v>262772920012.12329</v>
      </c>
      <c r="C107">
        <v>140457013.00146091</v>
      </c>
      <c r="D107">
        <v>8896098.8502429966</v>
      </c>
      <c r="E107">
        <v>2385200</v>
      </c>
      <c r="F107">
        <v>583457318379.55127</v>
      </c>
      <c r="G107">
        <v>149353111.85170391</v>
      </c>
      <c r="H107">
        <v>372700</v>
      </c>
      <c r="I107">
        <v>4436</v>
      </c>
      <c r="J107">
        <v>482800</v>
      </c>
      <c r="K107">
        <v>106</v>
      </c>
    </row>
    <row r="108" spans="1:11" x14ac:dyDescent="0.25">
      <c r="A108">
        <v>334310610466.28857</v>
      </c>
      <c r="B108">
        <v>269658218213.9747</v>
      </c>
      <c r="C108">
        <v>147411746.5744693</v>
      </c>
      <c r="D108">
        <v>9240349.5189695284</v>
      </c>
      <c r="E108">
        <v>2376000</v>
      </c>
      <c r="F108">
        <v>603968828680.26318</v>
      </c>
      <c r="G108">
        <v>156652096.0934388</v>
      </c>
      <c r="H108">
        <v>358800</v>
      </c>
      <c r="I108">
        <v>4461</v>
      </c>
      <c r="J108">
        <v>476900</v>
      </c>
      <c r="K108">
        <v>107</v>
      </c>
    </row>
    <row r="109" spans="1:11" x14ac:dyDescent="0.25">
      <c r="A109">
        <v>364914035810.59943</v>
      </c>
      <c r="B109">
        <v>296145688139.89691</v>
      </c>
      <c r="C109">
        <v>138840137.4432283</v>
      </c>
      <c r="D109">
        <v>11760268.435866989</v>
      </c>
      <c r="E109">
        <v>3133800</v>
      </c>
      <c r="F109">
        <v>661059723950.49634</v>
      </c>
      <c r="G109">
        <v>150600405.87909529</v>
      </c>
      <c r="H109">
        <v>477500</v>
      </c>
      <c r="I109">
        <v>5715</v>
      </c>
      <c r="J109">
        <v>598700</v>
      </c>
      <c r="K109">
        <v>108</v>
      </c>
    </row>
    <row r="110" spans="1:11" x14ac:dyDescent="0.25">
      <c r="A110">
        <v>365045320278.91669</v>
      </c>
      <c r="B110">
        <v>298699697832.36401</v>
      </c>
      <c r="C110">
        <v>143220595.5143691</v>
      </c>
      <c r="D110">
        <v>10752226.31895037</v>
      </c>
      <c r="E110">
        <v>2845700</v>
      </c>
      <c r="F110">
        <v>663745018111.28076</v>
      </c>
      <c r="G110">
        <v>153972821.83331949</v>
      </c>
      <c r="H110">
        <v>443300</v>
      </c>
      <c r="I110">
        <v>5164</v>
      </c>
      <c r="J110">
        <v>565400</v>
      </c>
      <c r="K110">
        <v>109</v>
      </c>
    </row>
    <row r="111" spans="1:11" x14ac:dyDescent="0.25">
      <c r="A111">
        <v>349487009624.22302</v>
      </c>
      <c r="B111">
        <v>259604314647.67068</v>
      </c>
      <c r="C111">
        <v>139785902.75699359</v>
      </c>
      <c r="D111">
        <v>10061047.178799</v>
      </c>
      <c r="E111">
        <v>2644100</v>
      </c>
      <c r="F111">
        <v>609091324271.89368</v>
      </c>
      <c r="G111">
        <v>149846949.9357926</v>
      </c>
      <c r="H111">
        <v>414600</v>
      </c>
      <c r="I111">
        <v>4828</v>
      </c>
      <c r="J111">
        <v>514600</v>
      </c>
      <c r="K111">
        <v>110</v>
      </c>
    </row>
    <row r="112" spans="1:11" x14ac:dyDescent="0.25">
      <c r="A112">
        <v>303310136967.56042</v>
      </c>
      <c r="B112">
        <v>262409085831.5994</v>
      </c>
      <c r="C112">
        <v>150450795.28521869</v>
      </c>
      <c r="D112">
        <v>9528525.5963977389</v>
      </c>
      <c r="E112">
        <v>2493100</v>
      </c>
      <c r="F112">
        <v>565719222799.15979</v>
      </c>
      <c r="G112">
        <v>159979320.88161641</v>
      </c>
      <c r="H112">
        <v>381600</v>
      </c>
      <c r="I112">
        <v>4601</v>
      </c>
      <c r="J112">
        <v>496700</v>
      </c>
      <c r="K112">
        <v>111</v>
      </c>
    </row>
    <row r="113" spans="1:11" x14ac:dyDescent="0.25">
      <c r="A113">
        <v>327258623191.30377</v>
      </c>
      <c r="B113">
        <v>270761338971.8634</v>
      </c>
      <c r="C113">
        <v>140974001.54375851</v>
      </c>
      <c r="D113">
        <v>9552377.5116387457</v>
      </c>
      <c r="E113">
        <v>2560100</v>
      </c>
      <c r="F113">
        <v>598019962163.16724</v>
      </c>
      <c r="G113">
        <v>150526379.05539721</v>
      </c>
      <c r="H113">
        <v>392800</v>
      </c>
      <c r="I113">
        <v>4672</v>
      </c>
      <c r="J113">
        <v>512100</v>
      </c>
      <c r="K113">
        <v>112</v>
      </c>
    </row>
    <row r="114" spans="1:11" x14ac:dyDescent="0.25">
      <c r="A114">
        <v>346743366763.17981</v>
      </c>
      <c r="B114">
        <v>243458052653.61011</v>
      </c>
      <c r="C114">
        <v>146637764.7523441</v>
      </c>
      <c r="D114">
        <v>9645828.8197424226</v>
      </c>
      <c r="E114">
        <v>2574100</v>
      </c>
      <c r="F114">
        <v>590201419416.79004</v>
      </c>
      <c r="G114">
        <v>156283593.57208651</v>
      </c>
      <c r="H114">
        <v>398000</v>
      </c>
      <c r="I114">
        <v>4732</v>
      </c>
      <c r="J114">
        <v>513800</v>
      </c>
      <c r="K114">
        <v>113</v>
      </c>
    </row>
    <row r="115" spans="1:11" x14ac:dyDescent="0.25">
      <c r="A115">
        <v>341487729225.3974</v>
      </c>
      <c r="B115">
        <v>281830368012.54523</v>
      </c>
      <c r="C115">
        <v>137748397.84209871</v>
      </c>
      <c r="D115">
        <v>11774930.18857963</v>
      </c>
      <c r="E115">
        <v>2930700</v>
      </c>
      <c r="F115">
        <v>623318097237.94275</v>
      </c>
      <c r="G115">
        <v>149523328.0306783</v>
      </c>
      <c r="H115">
        <v>443600</v>
      </c>
      <c r="I115">
        <v>5449</v>
      </c>
      <c r="J115">
        <v>575100</v>
      </c>
      <c r="K115">
        <v>114</v>
      </c>
    </row>
    <row r="116" spans="1:11" x14ac:dyDescent="0.25">
      <c r="A116">
        <v>343012711110.76971</v>
      </c>
      <c r="B116">
        <v>301382382510.77533</v>
      </c>
      <c r="C116">
        <v>136015280.6852417</v>
      </c>
      <c r="D116">
        <v>9941941.7113236357</v>
      </c>
      <c r="E116">
        <v>2869800</v>
      </c>
      <c r="F116">
        <v>644395093621.54504</v>
      </c>
      <c r="G116">
        <v>145957222.39656529</v>
      </c>
      <c r="H116">
        <v>431000</v>
      </c>
      <c r="I116">
        <v>5196</v>
      </c>
      <c r="J116">
        <v>572400</v>
      </c>
      <c r="K116">
        <v>115</v>
      </c>
    </row>
    <row r="117" spans="1:11" x14ac:dyDescent="0.25">
      <c r="A117">
        <v>316086045522.60083</v>
      </c>
      <c r="B117">
        <v>281423197431.37341</v>
      </c>
      <c r="C117">
        <v>134051780.6026756</v>
      </c>
      <c r="D117">
        <v>10580872.956470979</v>
      </c>
      <c r="E117">
        <v>2518000</v>
      </c>
      <c r="F117">
        <v>597509242953.97412</v>
      </c>
      <c r="G117">
        <v>144632653.55914661</v>
      </c>
      <c r="H117">
        <v>390900</v>
      </c>
      <c r="I117">
        <v>4540</v>
      </c>
      <c r="J117">
        <v>496800</v>
      </c>
      <c r="K117">
        <v>116</v>
      </c>
    </row>
    <row r="118" spans="1:11" x14ac:dyDescent="0.25">
      <c r="A118">
        <v>332960757921.40051</v>
      </c>
      <c r="B118">
        <v>268723175277.4711</v>
      </c>
      <c r="C118">
        <v>144796150.16255519</v>
      </c>
      <c r="D118">
        <v>9820674.1786291599</v>
      </c>
      <c r="E118">
        <v>2570500</v>
      </c>
      <c r="F118">
        <v>601683933198.87158</v>
      </c>
      <c r="G118">
        <v>154616824.34118429</v>
      </c>
      <c r="H118">
        <v>388800</v>
      </c>
      <c r="I118">
        <v>4667</v>
      </c>
      <c r="J118">
        <v>511700</v>
      </c>
      <c r="K118">
        <v>117</v>
      </c>
    </row>
    <row r="119" spans="1:11" x14ac:dyDescent="0.25">
      <c r="A119">
        <v>339897369911.75519</v>
      </c>
      <c r="B119">
        <v>264980137038.41449</v>
      </c>
      <c r="C119">
        <v>154004518.69710079</v>
      </c>
      <c r="D119">
        <v>10326947.93922005</v>
      </c>
      <c r="E119">
        <v>2561500</v>
      </c>
      <c r="F119">
        <v>604877506950.1698</v>
      </c>
      <c r="G119">
        <v>164331466.63632089</v>
      </c>
      <c r="H119">
        <v>400500</v>
      </c>
      <c r="I119">
        <v>4643</v>
      </c>
      <c r="J119">
        <v>508300</v>
      </c>
      <c r="K119">
        <v>118</v>
      </c>
    </row>
    <row r="120" spans="1:11" x14ac:dyDescent="0.25">
      <c r="A120">
        <v>316579334406.32758</v>
      </c>
      <c r="B120">
        <v>254139670739.60681</v>
      </c>
      <c r="C120">
        <v>148391787.0895955</v>
      </c>
      <c r="D120">
        <v>10498951.011862161</v>
      </c>
      <c r="E120">
        <v>2715700</v>
      </c>
      <c r="F120">
        <v>570719005145.93445</v>
      </c>
      <c r="G120">
        <v>158890738.10145769</v>
      </c>
      <c r="H120">
        <v>409800</v>
      </c>
      <c r="I120">
        <v>4982</v>
      </c>
      <c r="J120">
        <v>541200</v>
      </c>
      <c r="K120">
        <v>119</v>
      </c>
    </row>
    <row r="121" spans="1:11" x14ac:dyDescent="0.25">
      <c r="A121">
        <v>380899295763.70361</v>
      </c>
      <c r="B121">
        <v>286449411864.34418</v>
      </c>
      <c r="C121">
        <v>144488038.4455798</v>
      </c>
      <c r="D121">
        <v>11170873.31465644</v>
      </c>
      <c r="E121">
        <v>2986000</v>
      </c>
      <c r="F121">
        <v>667348707628.04785</v>
      </c>
      <c r="G121">
        <v>155658911.76023629</v>
      </c>
      <c r="H121">
        <v>459600</v>
      </c>
      <c r="I121">
        <v>5363</v>
      </c>
      <c r="J121">
        <v>584900</v>
      </c>
      <c r="K121">
        <v>120</v>
      </c>
    </row>
    <row r="122" spans="1:11" x14ac:dyDescent="0.25">
      <c r="A122">
        <v>333654080918.13019</v>
      </c>
      <c r="B122">
        <v>265927670798.5853</v>
      </c>
      <c r="C122">
        <v>146733931.83834231</v>
      </c>
      <c r="D122">
        <v>9872412.8132305238</v>
      </c>
      <c r="E122">
        <v>2589100</v>
      </c>
      <c r="F122">
        <v>599581751716.71558</v>
      </c>
      <c r="G122">
        <v>156606344.65157279</v>
      </c>
      <c r="H122">
        <v>391700</v>
      </c>
      <c r="I122">
        <v>4752</v>
      </c>
      <c r="J122">
        <v>522800</v>
      </c>
      <c r="K122">
        <v>121</v>
      </c>
    </row>
    <row r="123" spans="1:11" x14ac:dyDescent="0.25">
      <c r="A123">
        <v>309887270772.39587</v>
      </c>
      <c r="B123">
        <v>270192868097.50821</v>
      </c>
      <c r="C123">
        <v>155324348.25531071</v>
      </c>
      <c r="D123">
        <v>11355970.943091661</v>
      </c>
      <c r="E123">
        <v>2937900</v>
      </c>
      <c r="F123">
        <v>580080138869.90417</v>
      </c>
      <c r="G123">
        <v>166680319.1984024</v>
      </c>
      <c r="H123">
        <v>446300</v>
      </c>
      <c r="I123">
        <v>5354</v>
      </c>
      <c r="J123">
        <v>569800</v>
      </c>
      <c r="K123">
        <v>122</v>
      </c>
    </row>
    <row r="124" spans="1:11" x14ac:dyDescent="0.25">
      <c r="A124">
        <v>294425299307.02112</v>
      </c>
      <c r="B124">
        <v>248348565723.8168</v>
      </c>
      <c r="C124">
        <v>135893837.49512881</v>
      </c>
      <c r="D124">
        <v>9788651.5627745502</v>
      </c>
      <c r="E124">
        <v>2506700</v>
      </c>
      <c r="F124">
        <v>542773865030.83789</v>
      </c>
      <c r="G124">
        <v>145682489.05790341</v>
      </c>
      <c r="H124">
        <v>385100</v>
      </c>
      <c r="I124">
        <v>4629</v>
      </c>
      <c r="J124">
        <v>496300</v>
      </c>
      <c r="K124">
        <v>123</v>
      </c>
    </row>
    <row r="125" spans="1:11" x14ac:dyDescent="0.25">
      <c r="A125">
        <v>367421532522.18671</v>
      </c>
      <c r="B125">
        <v>291761538078.19781</v>
      </c>
      <c r="C125">
        <v>132307674.5283393</v>
      </c>
      <c r="D125">
        <v>10754711.32912056</v>
      </c>
      <c r="E125">
        <v>3003300</v>
      </c>
      <c r="F125">
        <v>659183070600.38452</v>
      </c>
      <c r="G125">
        <v>143062385.8574599</v>
      </c>
      <c r="H125">
        <v>456700</v>
      </c>
      <c r="I125">
        <v>5585</v>
      </c>
      <c r="J125">
        <v>586700</v>
      </c>
      <c r="K125">
        <v>124</v>
      </c>
    </row>
    <row r="126" spans="1:11" x14ac:dyDescent="0.25">
      <c r="A126">
        <v>334547156679.61011</v>
      </c>
      <c r="B126">
        <v>241768802596.56769</v>
      </c>
      <c r="C126">
        <v>157823856.6464116</v>
      </c>
      <c r="D126">
        <v>11231084.106723331</v>
      </c>
      <c r="E126">
        <v>2714000</v>
      </c>
      <c r="F126">
        <v>576315959276.17773</v>
      </c>
      <c r="G126">
        <v>169054940.753135</v>
      </c>
      <c r="H126">
        <v>414400</v>
      </c>
      <c r="I126">
        <v>4918</v>
      </c>
      <c r="J126">
        <v>526100</v>
      </c>
      <c r="K126">
        <v>125</v>
      </c>
    </row>
    <row r="127" spans="1:11" x14ac:dyDescent="0.25">
      <c r="A127">
        <v>369399395589.7207</v>
      </c>
      <c r="B127">
        <v>301085815487.08759</v>
      </c>
      <c r="C127">
        <v>148748231.0105069</v>
      </c>
      <c r="D127">
        <v>10879670.23471749</v>
      </c>
      <c r="E127">
        <v>2951300</v>
      </c>
      <c r="F127">
        <v>670485211076.80835</v>
      </c>
      <c r="G127">
        <v>159627901.24522439</v>
      </c>
      <c r="H127">
        <v>444400</v>
      </c>
      <c r="I127">
        <v>5406</v>
      </c>
      <c r="J127">
        <v>574000</v>
      </c>
      <c r="K127">
        <v>126</v>
      </c>
    </row>
    <row r="128" spans="1:11" x14ac:dyDescent="0.25">
      <c r="A128">
        <v>352758285134.40582</v>
      </c>
      <c r="B128">
        <v>312546036072.96942</v>
      </c>
      <c r="C128">
        <v>140433978.3863245</v>
      </c>
      <c r="D128">
        <v>11255785.511217561</v>
      </c>
      <c r="E128">
        <v>2894400</v>
      </c>
      <c r="F128">
        <v>665304321207.37537</v>
      </c>
      <c r="G128">
        <v>151689763.897542</v>
      </c>
      <c r="H128">
        <v>441500</v>
      </c>
      <c r="I128">
        <v>5238</v>
      </c>
      <c r="J128">
        <v>560500</v>
      </c>
      <c r="K128">
        <v>127</v>
      </c>
    </row>
    <row r="129" spans="1:11" x14ac:dyDescent="0.25">
      <c r="A129">
        <v>341096403302.13623</v>
      </c>
      <c r="B129">
        <v>261104908507.3934</v>
      </c>
      <c r="C129">
        <v>124343866.2674468</v>
      </c>
      <c r="D129">
        <v>10231829.686131731</v>
      </c>
      <c r="E129">
        <v>2636700</v>
      </c>
      <c r="F129">
        <v>602201311809.52954</v>
      </c>
      <c r="G129">
        <v>134575695.9535785</v>
      </c>
      <c r="H129">
        <v>396800</v>
      </c>
      <c r="I129">
        <v>4914</v>
      </c>
      <c r="J129">
        <v>517800</v>
      </c>
      <c r="K129">
        <v>128</v>
      </c>
    </row>
    <row r="130" spans="1:11" x14ac:dyDescent="0.25">
      <c r="A130">
        <v>297230906220.55402</v>
      </c>
      <c r="B130">
        <v>269973058340.7796</v>
      </c>
      <c r="C130">
        <v>141804388.93489149</v>
      </c>
      <c r="D130">
        <v>8951674.8041608091</v>
      </c>
      <c r="E130">
        <v>2505500</v>
      </c>
      <c r="F130">
        <v>567203964561.33362</v>
      </c>
      <c r="G130">
        <v>150756063.7390523</v>
      </c>
      <c r="H130">
        <v>386700</v>
      </c>
      <c r="I130">
        <v>4612</v>
      </c>
      <c r="J130">
        <v>493300</v>
      </c>
      <c r="K130">
        <v>129</v>
      </c>
    </row>
    <row r="131" spans="1:11" x14ac:dyDescent="0.25">
      <c r="A131">
        <v>440474340242.51111</v>
      </c>
      <c r="B131">
        <v>281627485388.12921</v>
      </c>
      <c r="C131">
        <v>137332390.52018711</v>
      </c>
      <c r="D131">
        <v>10488881.39490854</v>
      </c>
      <c r="E131">
        <v>2916300</v>
      </c>
      <c r="F131">
        <v>722101825630.64026</v>
      </c>
      <c r="G131">
        <v>147821271.9150956</v>
      </c>
      <c r="H131">
        <v>448500</v>
      </c>
      <c r="I131">
        <v>5367</v>
      </c>
      <c r="J131">
        <v>578900</v>
      </c>
      <c r="K131">
        <v>130</v>
      </c>
    </row>
    <row r="132" spans="1:11" x14ac:dyDescent="0.25">
      <c r="A132">
        <v>307832935143.02881</v>
      </c>
      <c r="B132">
        <v>207652462335.79541</v>
      </c>
      <c r="C132">
        <v>144352815.45859769</v>
      </c>
      <c r="D132">
        <v>9219152.1236359291</v>
      </c>
      <c r="E132">
        <v>2087100</v>
      </c>
      <c r="F132">
        <v>515485397478.82422</v>
      </c>
      <c r="G132">
        <v>153571967.58223361</v>
      </c>
      <c r="H132">
        <v>311500</v>
      </c>
      <c r="I132">
        <v>3977</v>
      </c>
      <c r="J132">
        <v>430000</v>
      </c>
      <c r="K132">
        <v>131</v>
      </c>
    </row>
    <row r="133" spans="1:11" x14ac:dyDescent="0.25">
      <c r="A133">
        <v>367839544023.12189</v>
      </c>
      <c r="B133">
        <v>264573400022.31049</v>
      </c>
      <c r="C133">
        <v>140108160.03718859</v>
      </c>
      <c r="D133">
        <v>10719563.05197734</v>
      </c>
      <c r="E133">
        <v>2631800</v>
      </c>
      <c r="F133">
        <v>632412944045.4325</v>
      </c>
      <c r="G133">
        <v>150827723.0891659</v>
      </c>
      <c r="H133">
        <v>398600</v>
      </c>
      <c r="I133">
        <v>4869</v>
      </c>
      <c r="J133">
        <v>516700</v>
      </c>
      <c r="K133">
        <v>132</v>
      </c>
    </row>
    <row r="134" spans="1:11" x14ac:dyDescent="0.25">
      <c r="A134">
        <v>331152322555.185</v>
      </c>
      <c r="B134">
        <v>268448578661.9332</v>
      </c>
      <c r="C134">
        <v>137327686.07909131</v>
      </c>
      <c r="D134">
        <v>10518284.4802077</v>
      </c>
      <c r="E134">
        <v>2851700</v>
      </c>
      <c r="F134">
        <v>599600901217.11816</v>
      </c>
      <c r="G134">
        <v>147845970.55929899</v>
      </c>
      <c r="H134">
        <v>432700</v>
      </c>
      <c r="I134">
        <v>5328</v>
      </c>
      <c r="J134">
        <v>562800</v>
      </c>
      <c r="K134">
        <v>133</v>
      </c>
    </row>
    <row r="135" spans="1:11" x14ac:dyDescent="0.25">
      <c r="A135">
        <v>328133750524.75897</v>
      </c>
      <c r="B135">
        <v>233097805117.34729</v>
      </c>
      <c r="C135">
        <v>129067402.8736027</v>
      </c>
      <c r="D135">
        <v>10317499.587522751</v>
      </c>
      <c r="E135">
        <v>2446200</v>
      </c>
      <c r="F135">
        <v>561231555642.1062</v>
      </c>
      <c r="G135">
        <v>139384902.46112549</v>
      </c>
      <c r="H135">
        <v>380300</v>
      </c>
      <c r="I135">
        <v>4484</v>
      </c>
      <c r="J135">
        <v>482100</v>
      </c>
      <c r="K135">
        <v>134</v>
      </c>
    </row>
    <row r="136" spans="1:11" x14ac:dyDescent="0.25">
      <c r="A136">
        <v>306582160245.55688</v>
      </c>
      <c r="B136">
        <v>277373124025.66229</v>
      </c>
      <c r="C136">
        <v>135547162.5638549</v>
      </c>
      <c r="D136">
        <v>9813598.9282914735</v>
      </c>
      <c r="E136">
        <v>2785900</v>
      </c>
      <c r="F136">
        <v>583955284271.21912</v>
      </c>
      <c r="G136">
        <v>145360761.4921464</v>
      </c>
      <c r="H136">
        <v>426100</v>
      </c>
      <c r="I136">
        <v>5143</v>
      </c>
      <c r="J136">
        <v>551400</v>
      </c>
      <c r="K136">
        <v>135</v>
      </c>
    </row>
    <row r="137" spans="1:11" x14ac:dyDescent="0.25">
      <c r="A137">
        <v>400167995958.04327</v>
      </c>
      <c r="B137">
        <v>265337627304.07709</v>
      </c>
      <c r="C137">
        <v>152479922.14834619</v>
      </c>
      <c r="D137">
        <v>11404447.554864271</v>
      </c>
      <c r="E137">
        <v>3206100</v>
      </c>
      <c r="F137">
        <v>665505623262.12036</v>
      </c>
      <c r="G137">
        <v>163884369.7032105</v>
      </c>
      <c r="H137">
        <v>485300</v>
      </c>
      <c r="I137">
        <v>5801</v>
      </c>
      <c r="J137">
        <v>627700</v>
      </c>
      <c r="K137">
        <v>136</v>
      </c>
    </row>
    <row r="138" spans="1:11" x14ac:dyDescent="0.25">
      <c r="A138">
        <v>405666937930.06183</v>
      </c>
      <c r="B138">
        <v>254358648441.23669</v>
      </c>
      <c r="C138">
        <v>145220649.72105581</v>
      </c>
      <c r="D138">
        <v>10375871.92062935</v>
      </c>
      <c r="E138">
        <v>2993800</v>
      </c>
      <c r="F138">
        <v>660025586371.29846</v>
      </c>
      <c r="G138">
        <v>155596521.6416851</v>
      </c>
      <c r="H138">
        <v>461000</v>
      </c>
      <c r="I138">
        <v>5423</v>
      </c>
      <c r="J138">
        <v>578700</v>
      </c>
      <c r="K138">
        <v>137</v>
      </c>
    </row>
    <row r="139" spans="1:11" x14ac:dyDescent="0.25">
      <c r="A139">
        <v>348177429840.82037</v>
      </c>
      <c r="B139">
        <v>291539844272.31097</v>
      </c>
      <c r="C139">
        <v>114472798.0986158</v>
      </c>
      <c r="D139">
        <v>10938284.80992746</v>
      </c>
      <c r="E139">
        <v>3045600</v>
      </c>
      <c r="F139">
        <v>639717274113.13147</v>
      </c>
      <c r="G139">
        <v>125411082.9085433</v>
      </c>
      <c r="H139">
        <v>469600</v>
      </c>
      <c r="I139">
        <v>5395</v>
      </c>
      <c r="J139">
        <v>603100</v>
      </c>
      <c r="K139">
        <v>138</v>
      </c>
    </row>
    <row r="140" spans="1:11" x14ac:dyDescent="0.25">
      <c r="A140">
        <v>354525185602.92023</v>
      </c>
      <c r="B140">
        <v>283451902338.38318</v>
      </c>
      <c r="C140">
        <v>138464503.86609301</v>
      </c>
      <c r="D140">
        <v>10267369.75387165</v>
      </c>
      <c r="E140">
        <v>3012800</v>
      </c>
      <c r="F140">
        <v>637977087941.30322</v>
      </c>
      <c r="G140">
        <v>148731873.6199646</v>
      </c>
      <c r="H140">
        <v>462500</v>
      </c>
      <c r="I140">
        <v>5444</v>
      </c>
      <c r="J140">
        <v>589500</v>
      </c>
      <c r="K140">
        <v>139</v>
      </c>
    </row>
    <row r="141" spans="1:11" x14ac:dyDescent="0.25">
      <c r="A141">
        <v>304940234631.52887</v>
      </c>
      <c r="B141">
        <v>251517248085.49039</v>
      </c>
      <c r="C141">
        <v>145780991.9921408</v>
      </c>
      <c r="D141">
        <v>8292705.8175297873</v>
      </c>
      <c r="E141">
        <v>2515100</v>
      </c>
      <c r="F141">
        <v>556457482717.01929</v>
      </c>
      <c r="G141">
        <v>154073697.8096706</v>
      </c>
      <c r="H141">
        <v>386700</v>
      </c>
      <c r="I141">
        <v>4650</v>
      </c>
      <c r="J141">
        <v>496400</v>
      </c>
      <c r="K141">
        <v>140</v>
      </c>
    </row>
    <row r="142" spans="1:11" x14ac:dyDescent="0.25">
      <c r="A142">
        <v>299065780687.6217</v>
      </c>
      <c r="B142">
        <v>262262804245.9906</v>
      </c>
      <c r="C142">
        <v>139371763.3187041</v>
      </c>
      <c r="D142">
        <v>9073092.2351219188</v>
      </c>
      <c r="E142">
        <v>2444700</v>
      </c>
      <c r="F142">
        <v>561328584933.6123</v>
      </c>
      <c r="G142">
        <v>148444855.553826</v>
      </c>
      <c r="H142">
        <v>377600</v>
      </c>
      <c r="I142">
        <v>4521</v>
      </c>
      <c r="J142">
        <v>479300</v>
      </c>
      <c r="K142">
        <v>141</v>
      </c>
    </row>
    <row r="143" spans="1:11" x14ac:dyDescent="0.25">
      <c r="A143">
        <v>349042939143.31171</v>
      </c>
      <c r="B143">
        <v>247142848994.293</v>
      </c>
      <c r="C143">
        <v>148972434.79312739</v>
      </c>
      <c r="D143">
        <v>9476741.5489699189</v>
      </c>
      <c r="E143">
        <v>2518800</v>
      </c>
      <c r="F143">
        <v>596185788137.60474</v>
      </c>
      <c r="G143">
        <v>158449176.3420974</v>
      </c>
      <c r="H143">
        <v>391800</v>
      </c>
      <c r="I143">
        <v>4537</v>
      </c>
      <c r="J143">
        <v>500500</v>
      </c>
      <c r="K143">
        <v>142</v>
      </c>
    </row>
    <row r="144" spans="1:11" x14ac:dyDescent="0.25">
      <c r="A144">
        <v>324809720702.94281</v>
      </c>
      <c r="B144">
        <v>275889398379.30731</v>
      </c>
      <c r="C144">
        <v>138151979.21900621</v>
      </c>
      <c r="D144">
        <v>10503435.80796005</v>
      </c>
      <c r="E144">
        <v>2725100</v>
      </c>
      <c r="F144">
        <v>600699119082.25</v>
      </c>
      <c r="G144">
        <v>148655415.02696621</v>
      </c>
      <c r="H144">
        <v>425300</v>
      </c>
      <c r="I144">
        <v>5051</v>
      </c>
      <c r="J144">
        <v>536400</v>
      </c>
      <c r="K144">
        <v>143</v>
      </c>
    </row>
    <row r="145" spans="1:11" x14ac:dyDescent="0.25">
      <c r="A145">
        <v>363914670125.89471</v>
      </c>
      <c r="B145">
        <v>285127472035.09637</v>
      </c>
      <c r="C145">
        <v>130307099.8987885</v>
      </c>
      <c r="D145">
        <v>11042990.3909069</v>
      </c>
      <c r="E145">
        <v>2944500</v>
      </c>
      <c r="F145">
        <v>649042142160.99097</v>
      </c>
      <c r="G145">
        <v>141350090.28969541</v>
      </c>
      <c r="H145">
        <v>441900</v>
      </c>
      <c r="I145">
        <v>5406</v>
      </c>
      <c r="J145">
        <v>578000</v>
      </c>
      <c r="K145">
        <v>144</v>
      </c>
    </row>
    <row r="146" spans="1:11" x14ac:dyDescent="0.25">
      <c r="A146">
        <v>314503770478.34882</v>
      </c>
      <c r="B146">
        <v>235608847473.68369</v>
      </c>
      <c r="C146">
        <v>125204560.6386321</v>
      </c>
      <c r="D146">
        <v>8266594.324082939</v>
      </c>
      <c r="E146">
        <v>2483000</v>
      </c>
      <c r="F146">
        <v>550112617952.03247</v>
      </c>
      <c r="G146">
        <v>133471154.962715</v>
      </c>
      <c r="H146">
        <v>368800</v>
      </c>
      <c r="I146">
        <v>4581</v>
      </c>
      <c r="J146">
        <v>486600</v>
      </c>
      <c r="K146">
        <v>145</v>
      </c>
    </row>
    <row r="147" spans="1:11" x14ac:dyDescent="0.25">
      <c r="A147">
        <v>349290717362.76978</v>
      </c>
      <c r="B147">
        <v>280781919455.36377</v>
      </c>
      <c r="C147">
        <v>145231526.95684749</v>
      </c>
      <c r="D147">
        <v>11134937.556703949</v>
      </c>
      <c r="E147">
        <v>2822500</v>
      </c>
      <c r="F147">
        <v>630072636818.13354</v>
      </c>
      <c r="G147">
        <v>156366464.5135515</v>
      </c>
      <c r="H147">
        <v>428000</v>
      </c>
      <c r="I147">
        <v>5112</v>
      </c>
      <c r="J147">
        <v>550100</v>
      </c>
      <c r="K147">
        <v>146</v>
      </c>
    </row>
    <row r="148" spans="1:11" x14ac:dyDescent="0.25">
      <c r="A148">
        <v>359749739225.27869</v>
      </c>
      <c r="B148">
        <v>304970637173.69348</v>
      </c>
      <c r="C148">
        <v>139466570.096093</v>
      </c>
      <c r="D148">
        <v>12305551.34193824</v>
      </c>
      <c r="E148">
        <v>2996200</v>
      </c>
      <c r="F148">
        <v>664720376398.97229</v>
      </c>
      <c r="G148">
        <v>151772121.4380312</v>
      </c>
      <c r="H148">
        <v>453400</v>
      </c>
      <c r="I148">
        <v>5364</v>
      </c>
      <c r="J148">
        <v>585600</v>
      </c>
      <c r="K148">
        <v>147</v>
      </c>
    </row>
    <row r="149" spans="1:11" x14ac:dyDescent="0.25">
      <c r="A149">
        <v>416394057835.35852</v>
      </c>
      <c r="B149">
        <v>241722764749.63239</v>
      </c>
      <c r="C149">
        <v>144911869.79774061</v>
      </c>
      <c r="D149">
        <v>10578099.62388045</v>
      </c>
      <c r="E149">
        <v>2688200</v>
      </c>
      <c r="F149">
        <v>658116822584.99097</v>
      </c>
      <c r="G149">
        <v>155489969.42162111</v>
      </c>
      <c r="H149">
        <v>406100</v>
      </c>
      <c r="I149">
        <v>4971</v>
      </c>
      <c r="J149">
        <v>525700</v>
      </c>
      <c r="K149">
        <v>148</v>
      </c>
    </row>
    <row r="150" spans="1:11" x14ac:dyDescent="0.25">
      <c r="A150">
        <v>396616996517.25781</v>
      </c>
      <c r="B150">
        <v>235978325931.23511</v>
      </c>
      <c r="C150">
        <v>140055337.15846539</v>
      </c>
      <c r="D150">
        <v>10833700.77306143</v>
      </c>
      <c r="E150">
        <v>2980700</v>
      </c>
      <c r="F150">
        <v>632595322448.49292</v>
      </c>
      <c r="G150">
        <v>150889037.93152681</v>
      </c>
      <c r="H150">
        <v>459500</v>
      </c>
      <c r="I150">
        <v>5463</v>
      </c>
      <c r="J150">
        <v>575000</v>
      </c>
      <c r="K150">
        <v>149</v>
      </c>
    </row>
    <row r="151" spans="1:11" x14ac:dyDescent="0.25">
      <c r="A151">
        <v>362255173853.66577</v>
      </c>
      <c r="B151">
        <v>286971722648.89648</v>
      </c>
      <c r="C151">
        <v>131285979.8117006</v>
      </c>
      <c r="D151">
        <v>10122653.504501151</v>
      </c>
      <c r="E151">
        <v>2829700</v>
      </c>
      <c r="F151">
        <v>649226896502.56238</v>
      </c>
      <c r="G151">
        <v>141408633.31620169</v>
      </c>
      <c r="H151">
        <v>433700</v>
      </c>
      <c r="I151">
        <v>5119</v>
      </c>
      <c r="J151">
        <v>567200</v>
      </c>
      <c r="K151">
        <v>150</v>
      </c>
    </row>
    <row r="152" spans="1:11" x14ac:dyDescent="0.25">
      <c r="A152">
        <v>372147212250.48218</v>
      </c>
      <c r="B152">
        <v>263122933129.04251</v>
      </c>
      <c r="C152">
        <v>157000994.18031111</v>
      </c>
      <c r="D152">
        <v>9479247.9922605548</v>
      </c>
      <c r="E152">
        <v>2869200</v>
      </c>
      <c r="F152">
        <v>635270145379.52466</v>
      </c>
      <c r="G152">
        <v>166480242.17257169</v>
      </c>
      <c r="H152">
        <v>444500</v>
      </c>
      <c r="I152">
        <v>5191</v>
      </c>
      <c r="J152">
        <v>564400</v>
      </c>
      <c r="K152">
        <v>151</v>
      </c>
    </row>
    <row r="153" spans="1:11" x14ac:dyDescent="0.25">
      <c r="A153">
        <v>375394509951.72668</v>
      </c>
      <c r="B153">
        <v>294226416695.95117</v>
      </c>
      <c r="C153">
        <v>151626393.66086361</v>
      </c>
      <c r="D153">
        <v>10862162.25808607</v>
      </c>
      <c r="E153">
        <v>2897800</v>
      </c>
      <c r="F153">
        <v>669620926647.67798</v>
      </c>
      <c r="G153">
        <v>162488555.91894969</v>
      </c>
      <c r="H153">
        <v>449100</v>
      </c>
      <c r="I153">
        <v>5397</v>
      </c>
      <c r="J153">
        <v>570100</v>
      </c>
      <c r="K153">
        <v>152</v>
      </c>
    </row>
    <row r="154" spans="1:11" x14ac:dyDescent="0.25">
      <c r="A154">
        <v>327029376954.34131</v>
      </c>
      <c r="B154">
        <v>235784444018.16199</v>
      </c>
      <c r="C154">
        <v>146631902.938261</v>
      </c>
      <c r="D154">
        <v>8754670.9187730383</v>
      </c>
      <c r="E154">
        <v>2436500</v>
      </c>
      <c r="F154">
        <v>562813820972.5033</v>
      </c>
      <c r="G154">
        <v>155386573.85703409</v>
      </c>
      <c r="H154">
        <v>377100</v>
      </c>
      <c r="I154">
        <v>4453</v>
      </c>
      <c r="J154">
        <v>471700</v>
      </c>
      <c r="K154">
        <v>153</v>
      </c>
    </row>
    <row r="155" spans="1:11" x14ac:dyDescent="0.25">
      <c r="A155">
        <v>340281119253.45453</v>
      </c>
      <c r="B155">
        <v>239021265670.8877</v>
      </c>
      <c r="C155">
        <v>147870961.43860871</v>
      </c>
      <c r="D155">
        <v>10064277.25299993</v>
      </c>
      <c r="E155">
        <v>2540100</v>
      </c>
      <c r="F155">
        <v>579302384924.34229</v>
      </c>
      <c r="G155">
        <v>157935238.69160861</v>
      </c>
      <c r="H155">
        <v>387800</v>
      </c>
      <c r="I155">
        <v>4733</v>
      </c>
      <c r="J155">
        <v>493700</v>
      </c>
      <c r="K155">
        <v>154</v>
      </c>
    </row>
    <row r="156" spans="1:11" x14ac:dyDescent="0.25">
      <c r="A156">
        <v>375404987765.4942</v>
      </c>
      <c r="B156">
        <v>306322237850.17603</v>
      </c>
      <c r="C156">
        <v>149218173.46638411</v>
      </c>
      <c r="D156">
        <v>10997141.65588261</v>
      </c>
      <c r="E156">
        <v>2982700</v>
      </c>
      <c r="F156">
        <v>681727225615.67017</v>
      </c>
      <c r="G156">
        <v>160215315.12226671</v>
      </c>
      <c r="H156">
        <v>461500</v>
      </c>
      <c r="I156">
        <v>5455</v>
      </c>
      <c r="J156">
        <v>578600</v>
      </c>
      <c r="K156">
        <v>155</v>
      </c>
    </row>
    <row r="157" spans="1:11" x14ac:dyDescent="0.25">
      <c r="A157">
        <v>336263130324.30627</v>
      </c>
      <c r="B157">
        <v>232986080357.94299</v>
      </c>
      <c r="C157">
        <v>139596365.06394151</v>
      </c>
      <c r="D157">
        <v>8422582.3396222834</v>
      </c>
      <c r="E157">
        <v>2510500</v>
      </c>
      <c r="F157">
        <v>569249210682.24939</v>
      </c>
      <c r="G157">
        <v>148018947.4035638</v>
      </c>
      <c r="H157">
        <v>386700</v>
      </c>
      <c r="I157">
        <v>4577</v>
      </c>
      <c r="J157">
        <v>510300</v>
      </c>
      <c r="K157">
        <v>156</v>
      </c>
    </row>
    <row r="158" spans="1:11" x14ac:dyDescent="0.25">
      <c r="A158">
        <v>321248206084.64331</v>
      </c>
      <c r="B158">
        <v>247197563859.13611</v>
      </c>
      <c r="C158">
        <v>149661386.91472641</v>
      </c>
      <c r="D158">
        <v>10737467.68824677</v>
      </c>
      <c r="E158">
        <v>2724100</v>
      </c>
      <c r="F158">
        <v>568445769943.77942</v>
      </c>
      <c r="G158">
        <v>160398854.60297319</v>
      </c>
      <c r="H158">
        <v>415700</v>
      </c>
      <c r="I158">
        <v>5041</v>
      </c>
      <c r="J158">
        <v>532600</v>
      </c>
      <c r="K158">
        <v>157</v>
      </c>
    </row>
    <row r="159" spans="1:11" x14ac:dyDescent="0.25">
      <c r="A159">
        <v>334562999134.0415</v>
      </c>
      <c r="B159">
        <v>256019993944.79401</v>
      </c>
      <c r="C159">
        <v>127725662.2638412</v>
      </c>
      <c r="D159">
        <v>9149715.2031747326</v>
      </c>
      <c r="E159">
        <v>2834200</v>
      </c>
      <c r="F159">
        <v>590582993078.83545</v>
      </c>
      <c r="G159">
        <v>136875377.46701601</v>
      </c>
      <c r="H159">
        <v>419900</v>
      </c>
      <c r="I159">
        <v>5259</v>
      </c>
      <c r="J159">
        <v>555500</v>
      </c>
      <c r="K159">
        <v>158</v>
      </c>
    </row>
    <row r="160" spans="1:11" x14ac:dyDescent="0.25">
      <c r="A160">
        <v>313844101307.47803</v>
      </c>
      <c r="B160">
        <v>262772804052.2933</v>
      </c>
      <c r="C160">
        <v>142258810.36315039</v>
      </c>
      <c r="D160">
        <v>8571088.413740579</v>
      </c>
      <c r="E160">
        <v>2432700</v>
      </c>
      <c r="F160">
        <v>576616905359.77136</v>
      </c>
      <c r="G160">
        <v>150829898.77689099</v>
      </c>
      <c r="H160">
        <v>381100</v>
      </c>
      <c r="I160">
        <v>4470</v>
      </c>
      <c r="J160">
        <v>489100</v>
      </c>
      <c r="K160">
        <v>159</v>
      </c>
    </row>
    <row r="161" spans="1:11" x14ac:dyDescent="0.25">
      <c r="A161">
        <v>338497687354.13373</v>
      </c>
      <c r="B161">
        <v>258991929527.01379</v>
      </c>
      <c r="C161">
        <v>158367314.49736241</v>
      </c>
      <c r="D161">
        <v>10489850.21350066</v>
      </c>
      <c r="E161">
        <v>2630900</v>
      </c>
      <c r="F161">
        <v>597489616881.14758</v>
      </c>
      <c r="G161">
        <v>168857164.71086299</v>
      </c>
      <c r="H161">
        <v>392800</v>
      </c>
      <c r="I161">
        <v>4842</v>
      </c>
      <c r="J161">
        <v>520800</v>
      </c>
      <c r="K161">
        <v>160</v>
      </c>
    </row>
    <row r="162" spans="1:11" x14ac:dyDescent="0.25">
      <c r="A162">
        <v>285746982312.57001</v>
      </c>
      <c r="B162">
        <v>233852931409.38821</v>
      </c>
      <c r="C162">
        <v>131637250.34374879</v>
      </c>
      <c r="D162">
        <v>8353192.5346946912</v>
      </c>
      <c r="E162">
        <v>2317500</v>
      </c>
      <c r="F162">
        <v>519599913721.95813</v>
      </c>
      <c r="G162">
        <v>139990442.87844351</v>
      </c>
      <c r="H162">
        <v>362300</v>
      </c>
      <c r="I162">
        <v>4284</v>
      </c>
      <c r="J162">
        <v>463200</v>
      </c>
      <c r="K162">
        <v>161</v>
      </c>
    </row>
    <row r="163" spans="1:11" x14ac:dyDescent="0.25">
      <c r="A163">
        <v>348925024732.93402</v>
      </c>
      <c r="B163">
        <v>298945013954.49091</v>
      </c>
      <c r="C163">
        <v>136107627.88830671</v>
      </c>
      <c r="D163">
        <v>10835164.23886985</v>
      </c>
      <c r="E163">
        <v>2856800</v>
      </c>
      <c r="F163">
        <v>647870038687.4248</v>
      </c>
      <c r="G163">
        <v>146942792.12717661</v>
      </c>
      <c r="H163">
        <v>437600</v>
      </c>
      <c r="I163">
        <v>5201</v>
      </c>
      <c r="J163">
        <v>555400</v>
      </c>
      <c r="K163">
        <v>162</v>
      </c>
    </row>
    <row r="164" spans="1:11" x14ac:dyDescent="0.25">
      <c r="A164">
        <v>373346737516.10822</v>
      </c>
      <c r="B164">
        <v>302056769493.83508</v>
      </c>
      <c r="C164">
        <v>154393769.00467879</v>
      </c>
      <c r="D164">
        <v>10831693.720275311</v>
      </c>
      <c r="E164">
        <v>2972000</v>
      </c>
      <c r="F164">
        <v>675403507009.94324</v>
      </c>
      <c r="G164">
        <v>165225462.7249541</v>
      </c>
      <c r="H164">
        <v>454100</v>
      </c>
      <c r="I164">
        <v>5282</v>
      </c>
      <c r="J164">
        <v>576800</v>
      </c>
      <c r="K164">
        <v>163</v>
      </c>
    </row>
    <row r="165" spans="1:11" x14ac:dyDescent="0.25">
      <c r="A165">
        <v>379443492840.76758</v>
      </c>
      <c r="B165">
        <v>243966176157.84698</v>
      </c>
      <c r="C165">
        <v>136355916.4893629</v>
      </c>
      <c r="D165">
        <v>9526870.7210751809</v>
      </c>
      <c r="E165">
        <v>2704200</v>
      </c>
      <c r="F165">
        <v>623409668998.61462</v>
      </c>
      <c r="G165">
        <v>145882787.21043801</v>
      </c>
      <c r="H165">
        <v>408000</v>
      </c>
      <c r="I165">
        <v>4856</v>
      </c>
      <c r="J165">
        <v>539300</v>
      </c>
      <c r="K165">
        <v>164</v>
      </c>
    </row>
    <row r="166" spans="1:11" x14ac:dyDescent="0.25">
      <c r="A166">
        <v>308536537606.63232</v>
      </c>
      <c r="B166">
        <v>288496686786.80078</v>
      </c>
      <c r="C166">
        <v>137515056.66916561</v>
      </c>
      <c r="D166">
        <v>10944532.99498594</v>
      </c>
      <c r="E166">
        <v>2774500</v>
      </c>
      <c r="F166">
        <v>597033224393.43323</v>
      </c>
      <c r="G166">
        <v>148459589.66415161</v>
      </c>
      <c r="H166">
        <v>432700</v>
      </c>
      <c r="I166">
        <v>4988</v>
      </c>
      <c r="J166">
        <v>539900</v>
      </c>
      <c r="K166">
        <v>165</v>
      </c>
    </row>
    <row r="167" spans="1:11" x14ac:dyDescent="0.25">
      <c r="A167">
        <v>273018080037.16989</v>
      </c>
      <c r="B167">
        <v>205948394676.19891</v>
      </c>
      <c r="C167">
        <v>150204901.68453449</v>
      </c>
      <c r="D167">
        <v>7850206.9162345128</v>
      </c>
      <c r="E167">
        <v>2136200</v>
      </c>
      <c r="F167">
        <v>478966474713.36877</v>
      </c>
      <c r="G167">
        <v>158055108.60076901</v>
      </c>
      <c r="H167">
        <v>321000</v>
      </c>
      <c r="I167">
        <v>4039</v>
      </c>
      <c r="J167">
        <v>426400</v>
      </c>
      <c r="K167">
        <v>166</v>
      </c>
    </row>
    <row r="168" spans="1:11" x14ac:dyDescent="0.25">
      <c r="A168">
        <v>346386231141.86987</v>
      </c>
      <c r="B168">
        <v>274090574150.24261</v>
      </c>
      <c r="C168">
        <v>138277794.88648981</v>
      </c>
      <c r="D168">
        <v>10186236.01881581</v>
      </c>
      <c r="E168">
        <v>2750000</v>
      </c>
      <c r="F168">
        <v>620476805292.11255</v>
      </c>
      <c r="G168">
        <v>148464030.90530571</v>
      </c>
      <c r="H168">
        <v>428400</v>
      </c>
      <c r="I168">
        <v>5175</v>
      </c>
      <c r="J168">
        <v>531500</v>
      </c>
      <c r="K168">
        <v>167</v>
      </c>
    </row>
    <row r="169" spans="1:11" x14ac:dyDescent="0.25">
      <c r="A169">
        <v>382087270510.13208</v>
      </c>
      <c r="B169">
        <v>307614000117.93878</v>
      </c>
      <c r="C169">
        <v>131472873.20092639</v>
      </c>
      <c r="D169">
        <v>10283543.329564489</v>
      </c>
      <c r="E169">
        <v>2926800</v>
      </c>
      <c r="F169">
        <v>689701270628.07104</v>
      </c>
      <c r="G169">
        <v>141756416.53049079</v>
      </c>
      <c r="H169">
        <v>447300</v>
      </c>
      <c r="I169">
        <v>5247</v>
      </c>
      <c r="J169">
        <v>574300</v>
      </c>
      <c r="K169">
        <v>168</v>
      </c>
    </row>
    <row r="170" spans="1:11" x14ac:dyDescent="0.25">
      <c r="A170">
        <v>310173983774.81512</v>
      </c>
      <c r="B170">
        <v>257940319016.48529</v>
      </c>
      <c r="C170">
        <v>124618756.28830829</v>
      </c>
      <c r="D170">
        <v>9186998.6949403118</v>
      </c>
      <c r="E170">
        <v>2421900</v>
      </c>
      <c r="F170">
        <v>568114302791.30042</v>
      </c>
      <c r="G170">
        <v>133805754.98324861</v>
      </c>
      <c r="H170">
        <v>380300</v>
      </c>
      <c r="I170">
        <v>4573</v>
      </c>
      <c r="J170">
        <v>489900</v>
      </c>
      <c r="K170">
        <v>169</v>
      </c>
    </row>
    <row r="171" spans="1:11" x14ac:dyDescent="0.25">
      <c r="A171">
        <v>366011883554.4577</v>
      </c>
      <c r="B171">
        <v>281655461022.56641</v>
      </c>
      <c r="C171">
        <v>130352398.19229379</v>
      </c>
      <c r="D171">
        <v>10689303.593430391</v>
      </c>
      <c r="E171">
        <v>2684100</v>
      </c>
      <c r="F171">
        <v>647667344577.02405</v>
      </c>
      <c r="G171">
        <v>141041701.78572419</v>
      </c>
      <c r="H171">
        <v>415000</v>
      </c>
      <c r="I171">
        <v>4961</v>
      </c>
      <c r="J171">
        <v>526900</v>
      </c>
      <c r="K171">
        <v>170</v>
      </c>
    </row>
    <row r="172" spans="1:11" x14ac:dyDescent="0.25">
      <c r="A172">
        <v>381181978061.16577</v>
      </c>
      <c r="B172">
        <v>311841688004.34302</v>
      </c>
      <c r="C172">
        <v>148302796.06321481</v>
      </c>
      <c r="D172">
        <v>10671793.70606228</v>
      </c>
      <c r="E172">
        <v>2901600</v>
      </c>
      <c r="F172">
        <v>693023666065.50879</v>
      </c>
      <c r="G172">
        <v>158974589.7692771</v>
      </c>
      <c r="H172">
        <v>432600</v>
      </c>
      <c r="I172">
        <v>5250</v>
      </c>
      <c r="J172">
        <v>574300</v>
      </c>
      <c r="K172">
        <v>171</v>
      </c>
    </row>
    <row r="173" spans="1:11" x14ac:dyDescent="0.25">
      <c r="A173">
        <v>308506503270.18182</v>
      </c>
      <c r="B173">
        <v>267725897465.7948</v>
      </c>
      <c r="C173">
        <v>139030242.1649074</v>
      </c>
      <c r="D173">
        <v>9755970.9579827581</v>
      </c>
      <c r="E173">
        <v>2639300</v>
      </c>
      <c r="F173">
        <v>576232400735.97656</v>
      </c>
      <c r="G173">
        <v>148786213.12289011</v>
      </c>
      <c r="H173">
        <v>414000</v>
      </c>
      <c r="I173">
        <v>4767</v>
      </c>
      <c r="J173">
        <v>520900</v>
      </c>
      <c r="K173">
        <v>172</v>
      </c>
    </row>
    <row r="174" spans="1:11" x14ac:dyDescent="0.25">
      <c r="A174">
        <v>283697492307.24371</v>
      </c>
      <c r="B174">
        <v>241646604180.496</v>
      </c>
      <c r="C174">
        <v>142172328.13369849</v>
      </c>
      <c r="D174">
        <v>9110583.9283154495</v>
      </c>
      <c r="E174">
        <v>2313500</v>
      </c>
      <c r="F174">
        <v>525344096487.73969</v>
      </c>
      <c r="G174">
        <v>151282912.06201401</v>
      </c>
      <c r="H174">
        <v>352700</v>
      </c>
      <c r="I174">
        <v>4325</v>
      </c>
      <c r="J174">
        <v>477400</v>
      </c>
      <c r="K174">
        <v>173</v>
      </c>
    </row>
    <row r="175" spans="1:11" x14ac:dyDescent="0.25">
      <c r="A175">
        <v>348468438603.52271</v>
      </c>
      <c r="B175">
        <v>254498739147.09811</v>
      </c>
      <c r="C175">
        <v>134290709.55083051</v>
      </c>
      <c r="D175">
        <v>11455345.043149831</v>
      </c>
      <c r="E175">
        <v>2681800</v>
      </c>
      <c r="F175">
        <v>602967177750.62085</v>
      </c>
      <c r="G175">
        <v>145746054.59398031</v>
      </c>
      <c r="H175">
        <v>409900</v>
      </c>
      <c r="I175">
        <v>4943</v>
      </c>
      <c r="J175">
        <v>534800</v>
      </c>
      <c r="K175">
        <v>174</v>
      </c>
    </row>
    <row r="176" spans="1:11" x14ac:dyDescent="0.25">
      <c r="A176">
        <v>299107485350.69531</v>
      </c>
      <c r="B176">
        <v>257129397100.5751</v>
      </c>
      <c r="C176">
        <v>143904784.36502901</v>
      </c>
      <c r="D176">
        <v>8689214.85238114</v>
      </c>
      <c r="E176">
        <v>2354500</v>
      </c>
      <c r="F176">
        <v>556236882451.27026</v>
      </c>
      <c r="G176">
        <v>152593999.21741021</v>
      </c>
      <c r="H176">
        <v>363300</v>
      </c>
      <c r="I176">
        <v>4359</v>
      </c>
      <c r="J176">
        <v>469400</v>
      </c>
      <c r="K176">
        <v>175</v>
      </c>
    </row>
    <row r="177" spans="1:11" x14ac:dyDescent="0.25">
      <c r="A177">
        <v>300550235859.76929</v>
      </c>
      <c r="B177">
        <v>214962366854.4317</v>
      </c>
      <c r="C177">
        <v>141060055.0976094</v>
      </c>
      <c r="D177">
        <v>9906078.7574511599</v>
      </c>
      <c r="E177">
        <v>2372100</v>
      </c>
      <c r="F177">
        <v>515512602714.20099</v>
      </c>
      <c r="G177">
        <v>150966133.85506061</v>
      </c>
      <c r="H177">
        <v>358500</v>
      </c>
      <c r="I177">
        <v>4417</v>
      </c>
      <c r="J177">
        <v>467300</v>
      </c>
      <c r="K177">
        <v>176</v>
      </c>
    </row>
    <row r="178" spans="1:11" x14ac:dyDescent="0.25">
      <c r="A178">
        <v>323085932697.13397</v>
      </c>
      <c r="B178">
        <v>256005106558.64551</v>
      </c>
      <c r="C178">
        <v>142107772.73985219</v>
      </c>
      <c r="D178">
        <v>9601001.2205220051</v>
      </c>
      <c r="E178">
        <v>2701100</v>
      </c>
      <c r="F178">
        <v>579091039255.77942</v>
      </c>
      <c r="G178">
        <v>151708773.96037421</v>
      </c>
      <c r="H178">
        <v>418200</v>
      </c>
      <c r="I178">
        <v>4923</v>
      </c>
      <c r="J178">
        <v>522400</v>
      </c>
      <c r="K178">
        <v>177</v>
      </c>
    </row>
    <row r="179" spans="1:11" x14ac:dyDescent="0.25">
      <c r="A179">
        <v>357689952060.22742</v>
      </c>
      <c r="B179">
        <v>298102744719.26868</v>
      </c>
      <c r="C179">
        <v>138550109.14482051</v>
      </c>
      <c r="D179">
        <v>10637081.814745029</v>
      </c>
      <c r="E179">
        <v>2729600</v>
      </c>
      <c r="F179">
        <v>655792696779.49609</v>
      </c>
      <c r="G179">
        <v>149187190.95956549</v>
      </c>
      <c r="H179">
        <v>415100</v>
      </c>
      <c r="I179">
        <v>4983</v>
      </c>
      <c r="J179">
        <v>530900</v>
      </c>
      <c r="K179">
        <v>178</v>
      </c>
    </row>
    <row r="180" spans="1:11" x14ac:dyDescent="0.25">
      <c r="A180">
        <v>353362642835.13037</v>
      </c>
      <c r="B180">
        <v>292372135617.66913</v>
      </c>
      <c r="C180">
        <v>145821438.1440089</v>
      </c>
      <c r="D180">
        <v>11278307.385990901</v>
      </c>
      <c r="E180">
        <v>2806300</v>
      </c>
      <c r="F180">
        <v>645734778452.79956</v>
      </c>
      <c r="G180">
        <v>157099745.52999991</v>
      </c>
      <c r="H180">
        <v>430200</v>
      </c>
      <c r="I180">
        <v>5166</v>
      </c>
      <c r="J180">
        <v>557800</v>
      </c>
      <c r="K180">
        <v>179</v>
      </c>
    </row>
    <row r="181" spans="1:11" x14ac:dyDescent="0.25">
      <c r="A181">
        <v>343202081550.43958</v>
      </c>
      <c r="B181">
        <v>269630444016.29941</v>
      </c>
      <c r="C181">
        <v>132444001.3758243</v>
      </c>
      <c r="D181">
        <v>10574859.10731302</v>
      </c>
      <c r="E181">
        <v>2643300</v>
      </c>
      <c r="F181">
        <v>612832525566.73901</v>
      </c>
      <c r="G181">
        <v>143018860.48313731</v>
      </c>
      <c r="H181">
        <v>397800</v>
      </c>
      <c r="I181">
        <v>4808</v>
      </c>
      <c r="J181">
        <v>527000</v>
      </c>
      <c r="K181">
        <v>180</v>
      </c>
    </row>
    <row r="182" spans="1:11" x14ac:dyDescent="0.25">
      <c r="A182">
        <v>393590863090.96069</v>
      </c>
      <c r="B182">
        <v>252990053470.8822</v>
      </c>
      <c r="C182">
        <v>147017659.96413311</v>
      </c>
      <c r="D182">
        <v>9609281.6234868616</v>
      </c>
      <c r="E182">
        <v>3041100</v>
      </c>
      <c r="F182">
        <v>646580916561.8429</v>
      </c>
      <c r="G182">
        <v>156626941.58761999</v>
      </c>
      <c r="H182">
        <v>469400</v>
      </c>
      <c r="I182">
        <v>5528</v>
      </c>
      <c r="J182">
        <v>593100</v>
      </c>
      <c r="K182">
        <v>181</v>
      </c>
    </row>
    <row r="183" spans="1:11" x14ac:dyDescent="0.25">
      <c r="A183">
        <v>332615402272.95502</v>
      </c>
      <c r="B183">
        <v>279879202599.34857</v>
      </c>
      <c r="C183">
        <v>146261866.568333</v>
      </c>
      <c r="D183">
        <v>11117771.893318189</v>
      </c>
      <c r="E183">
        <v>2790800</v>
      </c>
      <c r="F183">
        <v>612494604872.30347</v>
      </c>
      <c r="G183">
        <v>157379638.46165121</v>
      </c>
      <c r="H183">
        <v>425300</v>
      </c>
      <c r="I183">
        <v>5103</v>
      </c>
      <c r="J183">
        <v>553300</v>
      </c>
      <c r="K183">
        <v>182</v>
      </c>
    </row>
    <row r="184" spans="1:11" x14ac:dyDescent="0.25">
      <c r="A184">
        <v>309766508973.63788</v>
      </c>
      <c r="B184">
        <v>270279927932.42609</v>
      </c>
      <c r="C184">
        <v>148323573.7360608</v>
      </c>
      <c r="D184">
        <v>11011087.95512547</v>
      </c>
      <c r="E184">
        <v>2776400</v>
      </c>
      <c r="F184">
        <v>580046436906.06409</v>
      </c>
      <c r="G184">
        <v>159334661.69118631</v>
      </c>
      <c r="H184">
        <v>423800</v>
      </c>
      <c r="I184">
        <v>5110</v>
      </c>
      <c r="J184">
        <v>549700</v>
      </c>
      <c r="K184">
        <v>183</v>
      </c>
    </row>
    <row r="185" spans="1:11" x14ac:dyDescent="0.25">
      <c r="A185">
        <v>338142829187.03607</v>
      </c>
      <c r="B185">
        <v>263980273045.0379</v>
      </c>
      <c r="C185">
        <v>144055885.1000677</v>
      </c>
      <c r="D185">
        <v>9929743.8886399269</v>
      </c>
      <c r="E185">
        <v>2607800</v>
      </c>
      <c r="F185">
        <v>602123102232.07397</v>
      </c>
      <c r="G185">
        <v>153985628.9887076</v>
      </c>
      <c r="H185">
        <v>399800</v>
      </c>
      <c r="I185">
        <v>4720</v>
      </c>
      <c r="J185">
        <v>519900</v>
      </c>
      <c r="K185">
        <v>184</v>
      </c>
    </row>
    <row r="186" spans="1:11" x14ac:dyDescent="0.25">
      <c r="A186">
        <v>322849401015.9668</v>
      </c>
      <c r="B186">
        <v>223287989584.63629</v>
      </c>
      <c r="C186">
        <v>140559389.57622281</v>
      </c>
      <c r="D186">
        <v>9061835.2686605435</v>
      </c>
      <c r="E186">
        <v>2352100</v>
      </c>
      <c r="F186">
        <v>546137390600.60309</v>
      </c>
      <c r="G186">
        <v>149621224.84488329</v>
      </c>
      <c r="H186">
        <v>373900</v>
      </c>
      <c r="I186">
        <v>4534</v>
      </c>
      <c r="J186">
        <v>468800</v>
      </c>
      <c r="K186">
        <v>185</v>
      </c>
    </row>
    <row r="187" spans="1:11" x14ac:dyDescent="0.25">
      <c r="A187">
        <v>328272887752.08051</v>
      </c>
      <c r="B187">
        <v>254679324419.5358</v>
      </c>
      <c r="C187">
        <v>139030153.4726935</v>
      </c>
      <c r="D187">
        <v>8959325.7234119307</v>
      </c>
      <c r="E187">
        <v>2440300</v>
      </c>
      <c r="F187">
        <v>582952212171.61633</v>
      </c>
      <c r="G187">
        <v>147989479.19610539</v>
      </c>
      <c r="H187">
        <v>364200</v>
      </c>
      <c r="I187">
        <v>4435</v>
      </c>
      <c r="J187">
        <v>486600</v>
      </c>
      <c r="K187">
        <v>186</v>
      </c>
    </row>
    <row r="188" spans="1:11" x14ac:dyDescent="0.25">
      <c r="A188">
        <v>322052346133.16577</v>
      </c>
      <c r="B188">
        <v>258151190653.6106</v>
      </c>
      <c r="C188">
        <v>153147963.92638779</v>
      </c>
      <c r="D188">
        <v>10298070.247717461</v>
      </c>
      <c r="E188">
        <v>2684400</v>
      </c>
      <c r="F188">
        <v>580203536786.77637</v>
      </c>
      <c r="G188">
        <v>163446034.17410529</v>
      </c>
      <c r="H188">
        <v>403700</v>
      </c>
      <c r="I188">
        <v>5009</v>
      </c>
      <c r="J188">
        <v>521200</v>
      </c>
      <c r="K188">
        <v>187</v>
      </c>
    </row>
    <row r="189" spans="1:11" x14ac:dyDescent="0.25">
      <c r="A189">
        <v>340192706532.43262</v>
      </c>
      <c r="B189">
        <v>284371595208.87408</v>
      </c>
      <c r="C189">
        <v>155877817.90573749</v>
      </c>
      <c r="D189">
        <v>10845198.17789753</v>
      </c>
      <c r="E189">
        <v>2898000</v>
      </c>
      <c r="F189">
        <v>624564301741.30664</v>
      </c>
      <c r="G189">
        <v>166723016.083635</v>
      </c>
      <c r="H189">
        <v>444500</v>
      </c>
      <c r="I189">
        <v>5218</v>
      </c>
      <c r="J189">
        <v>567700</v>
      </c>
      <c r="K189">
        <v>188</v>
      </c>
    </row>
    <row r="190" spans="1:11" x14ac:dyDescent="0.25">
      <c r="A190">
        <v>396574289737.65991</v>
      </c>
      <c r="B190">
        <v>290278058632.89001</v>
      </c>
      <c r="C190">
        <v>139086820.66915739</v>
      </c>
      <c r="D190">
        <v>10885611.51139202</v>
      </c>
      <c r="E190">
        <v>3038200</v>
      </c>
      <c r="F190">
        <v>686852348370.54993</v>
      </c>
      <c r="G190">
        <v>149972432.18054941</v>
      </c>
      <c r="H190">
        <v>461000</v>
      </c>
      <c r="I190">
        <v>5549</v>
      </c>
      <c r="J190">
        <v>595500</v>
      </c>
      <c r="K190">
        <v>189</v>
      </c>
    </row>
    <row r="191" spans="1:11" x14ac:dyDescent="0.25">
      <c r="A191">
        <v>340732188163.10278</v>
      </c>
      <c r="B191">
        <v>261721546183.4006</v>
      </c>
      <c r="C191">
        <v>140529339.90052021</v>
      </c>
      <c r="D191">
        <v>11126766.93866073</v>
      </c>
      <c r="E191">
        <v>2713100</v>
      </c>
      <c r="F191">
        <v>602453734346.50342</v>
      </c>
      <c r="G191">
        <v>151656106.83918089</v>
      </c>
      <c r="H191">
        <v>406800</v>
      </c>
      <c r="I191">
        <v>4957</v>
      </c>
      <c r="J191">
        <v>534200</v>
      </c>
      <c r="K191">
        <v>190</v>
      </c>
    </row>
    <row r="192" spans="1:11" x14ac:dyDescent="0.25">
      <c r="A192">
        <v>387584306246.05127</v>
      </c>
      <c r="B192">
        <v>287268875657.47278</v>
      </c>
      <c r="C192">
        <v>125008705.0730202</v>
      </c>
      <c r="D192">
        <v>10759213.75201093</v>
      </c>
      <c r="E192">
        <v>2964000</v>
      </c>
      <c r="F192">
        <v>674853181903.52405</v>
      </c>
      <c r="G192">
        <v>135767918.8250311</v>
      </c>
      <c r="H192">
        <v>449000</v>
      </c>
      <c r="I192">
        <v>5358</v>
      </c>
      <c r="J192">
        <v>585600</v>
      </c>
      <c r="K192">
        <v>191</v>
      </c>
    </row>
    <row r="193" spans="1:11" x14ac:dyDescent="0.25">
      <c r="A193">
        <v>315787113757.00153</v>
      </c>
      <c r="B193">
        <v>284490266319.58118</v>
      </c>
      <c r="C193">
        <v>134873294.27275759</v>
      </c>
      <c r="D193">
        <v>10481998.634971419</v>
      </c>
      <c r="E193">
        <v>2804300</v>
      </c>
      <c r="F193">
        <v>600277380076.58276</v>
      </c>
      <c r="G193">
        <v>145355292.90772909</v>
      </c>
      <c r="H193">
        <v>431100</v>
      </c>
      <c r="I193">
        <v>4983</v>
      </c>
      <c r="J193">
        <v>552500</v>
      </c>
      <c r="K193">
        <v>192</v>
      </c>
    </row>
    <row r="194" spans="1:11" x14ac:dyDescent="0.25">
      <c r="A194">
        <v>316058505402.62323</v>
      </c>
      <c r="B194">
        <v>266181038636.23849</v>
      </c>
      <c r="C194">
        <v>157940727.15339461</v>
      </c>
      <c r="D194">
        <v>10383362.078888159</v>
      </c>
      <c r="E194">
        <v>2706300</v>
      </c>
      <c r="F194">
        <v>582239544038.86169</v>
      </c>
      <c r="G194">
        <v>168324089.2322827</v>
      </c>
      <c r="H194">
        <v>413200</v>
      </c>
      <c r="I194">
        <v>4997</v>
      </c>
      <c r="J194">
        <v>539700</v>
      </c>
      <c r="K194">
        <v>193</v>
      </c>
    </row>
    <row r="195" spans="1:11" x14ac:dyDescent="0.25">
      <c r="A195">
        <v>324192569469.98993</v>
      </c>
      <c r="B195">
        <v>246510007332.31339</v>
      </c>
      <c r="C195">
        <v>150501574.39673671</v>
      </c>
      <c r="D195">
        <v>8711386.8292142916</v>
      </c>
      <c r="E195">
        <v>2448400</v>
      </c>
      <c r="F195">
        <v>570702576802.30334</v>
      </c>
      <c r="G195">
        <v>159212961.22595099</v>
      </c>
      <c r="H195">
        <v>372400</v>
      </c>
      <c r="I195">
        <v>4565</v>
      </c>
      <c r="J195">
        <v>483700</v>
      </c>
      <c r="K195">
        <v>194</v>
      </c>
    </row>
    <row r="196" spans="1:11" x14ac:dyDescent="0.25">
      <c r="A196">
        <v>401695224950.53992</v>
      </c>
      <c r="B196">
        <v>327174791456.58282</v>
      </c>
      <c r="C196">
        <v>137649763.9330551</v>
      </c>
      <c r="D196">
        <v>12737557.455732159</v>
      </c>
      <c r="E196">
        <v>3168600</v>
      </c>
      <c r="F196">
        <v>728870016407.12256</v>
      </c>
      <c r="G196">
        <v>150387321.38878721</v>
      </c>
      <c r="H196">
        <v>471700</v>
      </c>
      <c r="I196">
        <v>5738</v>
      </c>
      <c r="J196">
        <v>609700</v>
      </c>
      <c r="K196">
        <v>195</v>
      </c>
    </row>
    <row r="197" spans="1:11" x14ac:dyDescent="0.25">
      <c r="A197">
        <v>341597108377.42889</v>
      </c>
      <c r="B197">
        <v>290757952117.42542</v>
      </c>
      <c r="C197">
        <v>146384914.23976031</v>
      </c>
      <c r="D197">
        <v>11148421.016486241</v>
      </c>
      <c r="E197">
        <v>2813600</v>
      </c>
      <c r="F197">
        <v>632355060494.85437</v>
      </c>
      <c r="G197">
        <v>157533335.25624651</v>
      </c>
      <c r="H197">
        <v>429100</v>
      </c>
      <c r="I197">
        <v>5062</v>
      </c>
      <c r="J197">
        <v>557500</v>
      </c>
      <c r="K197">
        <v>196</v>
      </c>
    </row>
    <row r="198" spans="1:11" x14ac:dyDescent="0.25">
      <c r="A198">
        <v>311857677654.97229</v>
      </c>
      <c r="B198">
        <v>263459172267.1546</v>
      </c>
      <c r="C198">
        <v>141348160.65053281</v>
      </c>
      <c r="D198">
        <v>9682838.3100530356</v>
      </c>
      <c r="E198">
        <v>2520100</v>
      </c>
      <c r="F198">
        <v>575316849922.12695</v>
      </c>
      <c r="G198">
        <v>151030998.9605858</v>
      </c>
      <c r="H198">
        <v>387600</v>
      </c>
      <c r="I198">
        <v>4683</v>
      </c>
      <c r="J198">
        <v>505500</v>
      </c>
      <c r="K198">
        <v>197</v>
      </c>
    </row>
    <row r="199" spans="1:11" x14ac:dyDescent="0.25">
      <c r="A199">
        <v>287296229896.07239</v>
      </c>
      <c r="B199">
        <v>270231991156.76071</v>
      </c>
      <c r="C199">
        <v>150120238.0371387</v>
      </c>
      <c r="D199">
        <v>9511926.4943893533</v>
      </c>
      <c r="E199">
        <v>2417700</v>
      </c>
      <c r="F199">
        <v>557528221052.83313</v>
      </c>
      <c r="G199">
        <v>159632164.53152809</v>
      </c>
      <c r="H199">
        <v>372600</v>
      </c>
      <c r="I199">
        <v>4486</v>
      </c>
      <c r="J199">
        <v>480700</v>
      </c>
      <c r="K199">
        <v>198</v>
      </c>
    </row>
    <row r="200" spans="1:11" x14ac:dyDescent="0.25">
      <c r="A200">
        <v>293235587884.08063</v>
      </c>
      <c r="B200">
        <v>225520072893.43539</v>
      </c>
      <c r="C200">
        <v>146394856.59296891</v>
      </c>
      <c r="D200">
        <v>9734166.4969494939</v>
      </c>
      <c r="E200">
        <v>2543800</v>
      </c>
      <c r="F200">
        <v>518755660777.51599</v>
      </c>
      <c r="G200">
        <v>156129023.0899184</v>
      </c>
      <c r="H200">
        <v>393700</v>
      </c>
      <c r="I200">
        <v>4699</v>
      </c>
      <c r="J200">
        <v>499800</v>
      </c>
      <c r="K200">
        <v>199</v>
      </c>
    </row>
    <row r="201" spans="1:11" x14ac:dyDescent="0.25">
      <c r="A201">
        <v>307986499523.59613</v>
      </c>
      <c r="B201">
        <v>247656138803.41849</v>
      </c>
      <c r="C201">
        <v>154222110.298462</v>
      </c>
      <c r="D201">
        <v>9008222.064035574</v>
      </c>
      <c r="E201">
        <v>2366400</v>
      </c>
      <c r="F201">
        <v>555642638327.01453</v>
      </c>
      <c r="G201">
        <v>163230332.3624976</v>
      </c>
      <c r="H201">
        <v>352000</v>
      </c>
      <c r="I201">
        <v>4432</v>
      </c>
      <c r="J201">
        <v>477300</v>
      </c>
      <c r="K201">
        <v>200</v>
      </c>
    </row>
    <row r="202" spans="1:11" x14ac:dyDescent="0.25">
      <c r="A202">
        <v>301596108015.50372</v>
      </c>
      <c r="B202">
        <v>263143195513.08109</v>
      </c>
      <c r="C202">
        <v>138477456.720945</v>
      </c>
      <c r="D202">
        <v>9466910.3461622223</v>
      </c>
      <c r="E202">
        <v>2519600</v>
      </c>
      <c r="F202">
        <v>564739303528.58472</v>
      </c>
      <c r="G202">
        <v>147944367.0671072</v>
      </c>
      <c r="H202">
        <v>383400</v>
      </c>
      <c r="I202">
        <v>4749</v>
      </c>
      <c r="J202">
        <v>500400</v>
      </c>
      <c r="K202">
        <v>201</v>
      </c>
    </row>
    <row r="203" spans="1:11" x14ac:dyDescent="0.25">
      <c r="A203">
        <v>391701941518.52148</v>
      </c>
      <c r="B203">
        <v>271037757212.07501</v>
      </c>
      <c r="C203">
        <v>130994948.3034658</v>
      </c>
      <c r="D203">
        <v>11871826.171306539</v>
      </c>
      <c r="E203">
        <v>3110600</v>
      </c>
      <c r="F203">
        <v>662739698730.59656</v>
      </c>
      <c r="G203">
        <v>142866774.47477239</v>
      </c>
      <c r="H203">
        <v>475400</v>
      </c>
      <c r="I203">
        <v>5580</v>
      </c>
      <c r="J203">
        <v>614800</v>
      </c>
      <c r="K203">
        <v>202</v>
      </c>
    </row>
    <row r="204" spans="1:11" x14ac:dyDescent="0.25">
      <c r="A204">
        <v>338808401828.67902</v>
      </c>
      <c r="B204">
        <v>255267481332.9118</v>
      </c>
      <c r="C204">
        <v>145614614.75045279</v>
      </c>
      <c r="D204">
        <v>9762313.45291779</v>
      </c>
      <c r="E204">
        <v>2610000</v>
      </c>
      <c r="F204">
        <v>594075883161.59082</v>
      </c>
      <c r="G204">
        <v>155376928.2033706</v>
      </c>
      <c r="H204">
        <v>406600</v>
      </c>
      <c r="I204">
        <v>4731</v>
      </c>
      <c r="J204">
        <v>523300</v>
      </c>
      <c r="K204">
        <v>203</v>
      </c>
    </row>
    <row r="205" spans="1:11" x14ac:dyDescent="0.25">
      <c r="A205">
        <v>310481003176.2121</v>
      </c>
      <c r="B205">
        <v>291002917930.75897</v>
      </c>
      <c r="C205">
        <v>143132869.5720576</v>
      </c>
      <c r="D205">
        <v>10016755.62402169</v>
      </c>
      <c r="E205">
        <v>2551800</v>
      </c>
      <c r="F205">
        <v>601483921106.97119</v>
      </c>
      <c r="G205">
        <v>153149625.19607931</v>
      </c>
      <c r="H205">
        <v>399100</v>
      </c>
      <c r="I205">
        <v>4645</v>
      </c>
      <c r="J205">
        <v>507800</v>
      </c>
      <c r="K205">
        <v>204</v>
      </c>
    </row>
    <row r="206" spans="1:11" x14ac:dyDescent="0.25">
      <c r="A206">
        <v>345988013327.83368</v>
      </c>
      <c r="B206">
        <v>260391527853.81021</v>
      </c>
      <c r="C206">
        <v>139678375.63540569</v>
      </c>
      <c r="D206">
        <v>9856151.4267649055</v>
      </c>
      <c r="E206">
        <v>2640200</v>
      </c>
      <c r="F206">
        <v>606379541181.64392</v>
      </c>
      <c r="G206">
        <v>149534527.06217059</v>
      </c>
      <c r="H206">
        <v>410000</v>
      </c>
      <c r="I206">
        <v>4835</v>
      </c>
      <c r="J206">
        <v>512800</v>
      </c>
      <c r="K206">
        <v>205</v>
      </c>
    </row>
    <row r="207" spans="1:11" x14ac:dyDescent="0.25">
      <c r="A207">
        <v>331189943733.38928</v>
      </c>
      <c r="B207">
        <v>272667535884.52399</v>
      </c>
      <c r="C207">
        <v>149442522.95931789</v>
      </c>
      <c r="D207">
        <v>9627435.3312895354</v>
      </c>
      <c r="E207">
        <v>2457600</v>
      </c>
      <c r="F207">
        <v>603857479617.91333</v>
      </c>
      <c r="G207">
        <v>159069958.29060739</v>
      </c>
      <c r="H207">
        <v>374800</v>
      </c>
      <c r="I207">
        <v>4525</v>
      </c>
      <c r="J207">
        <v>489400</v>
      </c>
      <c r="K207">
        <v>206</v>
      </c>
    </row>
    <row r="208" spans="1:11" x14ac:dyDescent="0.25">
      <c r="A208">
        <v>369731262390.31543</v>
      </c>
      <c r="B208">
        <v>311586372770.83331</v>
      </c>
      <c r="C208">
        <v>135893284.53112319</v>
      </c>
      <c r="D208">
        <v>11996973.11326191</v>
      </c>
      <c r="E208">
        <v>2957500</v>
      </c>
      <c r="F208">
        <v>681317635161.14868</v>
      </c>
      <c r="G208">
        <v>147890257.6443851</v>
      </c>
      <c r="H208">
        <v>450200</v>
      </c>
      <c r="I208">
        <v>5342</v>
      </c>
      <c r="J208">
        <v>582600</v>
      </c>
      <c r="K208">
        <v>207</v>
      </c>
    </row>
    <row r="209" spans="1:11" x14ac:dyDescent="0.25">
      <c r="A209">
        <v>319488421394.57031</v>
      </c>
      <c r="B209">
        <v>289252560259.4577</v>
      </c>
      <c r="C209">
        <v>127995550.5887565</v>
      </c>
      <c r="D209">
        <v>10391907.029981339</v>
      </c>
      <c r="E209">
        <v>2925900</v>
      </c>
      <c r="F209">
        <v>608740981654.02795</v>
      </c>
      <c r="G209">
        <v>138387457.61873779</v>
      </c>
      <c r="H209">
        <v>455300</v>
      </c>
      <c r="I209">
        <v>5354</v>
      </c>
      <c r="J209">
        <v>566100</v>
      </c>
      <c r="K209">
        <v>208</v>
      </c>
    </row>
    <row r="210" spans="1:11" x14ac:dyDescent="0.25">
      <c r="A210">
        <v>350132429535.88898</v>
      </c>
      <c r="B210">
        <v>268496000629.01749</v>
      </c>
      <c r="C210">
        <v>142390217.38282159</v>
      </c>
      <c r="D210">
        <v>8586073.6415911987</v>
      </c>
      <c r="E210">
        <v>2363500</v>
      </c>
      <c r="F210">
        <v>618628430164.90662</v>
      </c>
      <c r="G210">
        <v>150976291.02441281</v>
      </c>
      <c r="H210">
        <v>356300</v>
      </c>
      <c r="I210">
        <v>4463</v>
      </c>
      <c r="J210">
        <v>467700</v>
      </c>
      <c r="K210">
        <v>209</v>
      </c>
    </row>
    <row r="211" spans="1:11" x14ac:dyDescent="0.25">
      <c r="A211">
        <v>346582721420.37457</v>
      </c>
      <c r="B211">
        <v>257088815687.23621</v>
      </c>
      <c r="C211">
        <v>142151511.40520239</v>
      </c>
      <c r="D211">
        <v>10717046.26249299</v>
      </c>
      <c r="E211">
        <v>2738300</v>
      </c>
      <c r="F211">
        <v>603671537107.61084</v>
      </c>
      <c r="G211">
        <v>152868557.66769531</v>
      </c>
      <c r="H211">
        <v>420700</v>
      </c>
      <c r="I211">
        <v>5005</v>
      </c>
      <c r="J211">
        <v>538400</v>
      </c>
      <c r="K211">
        <v>210</v>
      </c>
    </row>
    <row r="212" spans="1:11" x14ac:dyDescent="0.25">
      <c r="A212">
        <v>377802404133.82617</v>
      </c>
      <c r="B212">
        <v>282676259000.47858</v>
      </c>
      <c r="C212">
        <v>134443123.34024301</v>
      </c>
      <c r="D212">
        <v>10827807.209200749</v>
      </c>
      <c r="E212">
        <v>2790200</v>
      </c>
      <c r="F212">
        <v>660478663134.30481</v>
      </c>
      <c r="G212">
        <v>145270930.54944369</v>
      </c>
      <c r="H212">
        <v>434800</v>
      </c>
      <c r="I212">
        <v>5208</v>
      </c>
      <c r="J212">
        <v>543100</v>
      </c>
      <c r="K212">
        <v>211</v>
      </c>
    </row>
    <row r="213" spans="1:11" x14ac:dyDescent="0.25">
      <c r="A213">
        <v>359604750385.1767</v>
      </c>
      <c r="B213">
        <v>240657295519.06989</v>
      </c>
      <c r="C213">
        <v>141007250.70789689</v>
      </c>
      <c r="D213">
        <v>9596823.6364825703</v>
      </c>
      <c r="E213">
        <v>2403300</v>
      </c>
      <c r="F213">
        <v>600262045904.24658</v>
      </c>
      <c r="G213">
        <v>150604074.34437951</v>
      </c>
      <c r="H213">
        <v>368500</v>
      </c>
      <c r="I213">
        <v>4454</v>
      </c>
      <c r="J213">
        <v>466500</v>
      </c>
      <c r="K213">
        <v>212</v>
      </c>
    </row>
    <row r="214" spans="1:11" x14ac:dyDescent="0.25">
      <c r="A214">
        <v>370602441655.33569</v>
      </c>
      <c r="B214">
        <v>284432104750.8053</v>
      </c>
      <c r="C214">
        <v>148892083.4031679</v>
      </c>
      <c r="D214">
        <v>12254848.49650385</v>
      </c>
      <c r="E214">
        <v>3082900</v>
      </c>
      <c r="F214">
        <v>655034546406.14099</v>
      </c>
      <c r="G214">
        <v>161146931.8996717</v>
      </c>
      <c r="H214">
        <v>479800</v>
      </c>
      <c r="I214">
        <v>5643</v>
      </c>
      <c r="J214">
        <v>575800</v>
      </c>
      <c r="K214">
        <v>213</v>
      </c>
    </row>
    <row r="215" spans="1:11" x14ac:dyDescent="0.25">
      <c r="A215">
        <v>333929899480.67059</v>
      </c>
      <c r="B215">
        <v>246789914030.5383</v>
      </c>
      <c r="C215">
        <v>144549916.75872511</v>
      </c>
      <c r="D215">
        <v>6858500.0775156338</v>
      </c>
      <c r="E215">
        <v>2213500</v>
      </c>
      <c r="F215">
        <v>580719813511.20886</v>
      </c>
      <c r="G215">
        <v>151408416.83624071</v>
      </c>
      <c r="H215">
        <v>339900</v>
      </c>
      <c r="I215">
        <v>4159</v>
      </c>
      <c r="J215">
        <v>453700</v>
      </c>
      <c r="K215">
        <v>214</v>
      </c>
    </row>
    <row r="216" spans="1:11" x14ac:dyDescent="0.25">
      <c r="A216">
        <v>385273264587.89948</v>
      </c>
      <c r="B216">
        <v>261595846224.01221</v>
      </c>
      <c r="C216">
        <v>151057004.01019931</v>
      </c>
      <c r="D216">
        <v>11754749.158693301</v>
      </c>
      <c r="E216">
        <v>2829700</v>
      </c>
      <c r="F216">
        <v>646869110811.91162</v>
      </c>
      <c r="G216">
        <v>162811753.16889259</v>
      </c>
      <c r="H216">
        <v>428100</v>
      </c>
      <c r="I216">
        <v>5215</v>
      </c>
      <c r="J216">
        <v>542900</v>
      </c>
      <c r="K216">
        <v>215</v>
      </c>
    </row>
    <row r="217" spans="1:11" x14ac:dyDescent="0.25">
      <c r="A217">
        <v>286140127194.25897</v>
      </c>
      <c r="B217">
        <v>271499675868.17819</v>
      </c>
      <c r="C217">
        <v>146690080.80421039</v>
      </c>
      <c r="D217">
        <v>9612856.5360111482</v>
      </c>
      <c r="E217">
        <v>2522800</v>
      </c>
      <c r="F217">
        <v>557639803062.43726</v>
      </c>
      <c r="G217">
        <v>156302937.34022149</v>
      </c>
      <c r="H217">
        <v>391500</v>
      </c>
      <c r="I217">
        <v>4617</v>
      </c>
      <c r="J217">
        <v>501600</v>
      </c>
      <c r="K217">
        <v>216</v>
      </c>
    </row>
    <row r="218" spans="1:11" x14ac:dyDescent="0.25">
      <c r="A218">
        <v>313579759548.38989</v>
      </c>
      <c r="B218">
        <v>250883683927.62509</v>
      </c>
      <c r="C218">
        <v>140967839.84363049</v>
      </c>
      <c r="D218">
        <v>9534024.4257852323</v>
      </c>
      <c r="E218">
        <v>2548600</v>
      </c>
      <c r="F218">
        <v>564463443476.01501</v>
      </c>
      <c r="G218">
        <v>150501864.2694158</v>
      </c>
      <c r="H218">
        <v>391100</v>
      </c>
      <c r="I218">
        <v>4617</v>
      </c>
      <c r="J218">
        <v>520200</v>
      </c>
      <c r="K218">
        <v>217</v>
      </c>
    </row>
    <row r="219" spans="1:11" x14ac:dyDescent="0.25">
      <c r="A219">
        <v>335503023238.51782</v>
      </c>
      <c r="B219">
        <v>265710832806.31631</v>
      </c>
      <c r="C219">
        <v>150122634.0616082</v>
      </c>
      <c r="D219">
        <v>10273849.18610277</v>
      </c>
      <c r="E219">
        <v>2604200</v>
      </c>
      <c r="F219">
        <v>601213856044.83411</v>
      </c>
      <c r="G219">
        <v>160396483.247711</v>
      </c>
      <c r="H219">
        <v>388800</v>
      </c>
      <c r="I219">
        <v>4889</v>
      </c>
      <c r="J219">
        <v>515800</v>
      </c>
      <c r="K219">
        <v>218</v>
      </c>
    </row>
    <row r="220" spans="1:11" x14ac:dyDescent="0.25">
      <c r="A220">
        <v>346626471752.06598</v>
      </c>
      <c r="B220">
        <v>264492012352.035</v>
      </c>
      <c r="C220">
        <v>137250586.06177631</v>
      </c>
      <c r="D220">
        <v>10740793.93181823</v>
      </c>
      <c r="E220">
        <v>2740800</v>
      </c>
      <c r="F220">
        <v>611118484104.10107</v>
      </c>
      <c r="G220">
        <v>147991379.9935945</v>
      </c>
      <c r="H220">
        <v>420800</v>
      </c>
      <c r="I220">
        <v>5003</v>
      </c>
      <c r="J220">
        <v>543900</v>
      </c>
      <c r="K220">
        <v>219</v>
      </c>
    </row>
    <row r="221" spans="1:11" x14ac:dyDescent="0.25">
      <c r="A221">
        <v>382443800079.0564</v>
      </c>
      <c r="B221">
        <v>307144102973.29492</v>
      </c>
      <c r="C221">
        <v>151763328.43562949</v>
      </c>
      <c r="D221">
        <v>11418477.765142869</v>
      </c>
      <c r="E221">
        <v>3020100</v>
      </c>
      <c r="F221">
        <v>689587903052.35132</v>
      </c>
      <c r="G221">
        <v>163181806.20077229</v>
      </c>
      <c r="H221">
        <v>464100</v>
      </c>
      <c r="I221">
        <v>5544</v>
      </c>
      <c r="J221">
        <v>589900</v>
      </c>
      <c r="K221">
        <v>220</v>
      </c>
    </row>
    <row r="222" spans="1:11" x14ac:dyDescent="0.25">
      <c r="A222">
        <v>365433233920.52252</v>
      </c>
      <c r="B222">
        <v>300468338588.45813</v>
      </c>
      <c r="C222">
        <v>147840993.90339339</v>
      </c>
      <c r="D222">
        <v>11920389.667870959</v>
      </c>
      <c r="E222">
        <v>2844600</v>
      </c>
      <c r="F222">
        <v>665901572508.98059</v>
      </c>
      <c r="G222">
        <v>159761383.5712643</v>
      </c>
      <c r="H222">
        <v>440400</v>
      </c>
      <c r="I222">
        <v>5128</v>
      </c>
      <c r="J222">
        <v>554100</v>
      </c>
      <c r="K222">
        <v>221</v>
      </c>
    </row>
    <row r="223" spans="1:11" x14ac:dyDescent="0.25">
      <c r="A223">
        <v>321788636010.54633</v>
      </c>
      <c r="B223">
        <v>258418333164.20029</v>
      </c>
      <c r="C223">
        <v>157860720.04264209</v>
      </c>
      <c r="D223">
        <v>10388205.67314763</v>
      </c>
      <c r="E223">
        <v>2660300</v>
      </c>
      <c r="F223">
        <v>580206969174.74658</v>
      </c>
      <c r="G223">
        <v>168248925.71578971</v>
      </c>
      <c r="H223">
        <v>402200</v>
      </c>
      <c r="I223">
        <v>4896</v>
      </c>
      <c r="J223">
        <v>516500</v>
      </c>
      <c r="K223">
        <v>222</v>
      </c>
    </row>
    <row r="224" spans="1:11" x14ac:dyDescent="0.25">
      <c r="A224">
        <v>335461525775.22308</v>
      </c>
      <c r="B224">
        <v>232743026604.39429</v>
      </c>
      <c r="C224">
        <v>148977988.17661989</v>
      </c>
      <c r="D224">
        <v>10137990.49946055</v>
      </c>
      <c r="E224">
        <v>2530800</v>
      </c>
      <c r="F224">
        <v>568204552379.61731</v>
      </c>
      <c r="G224">
        <v>159115978.6760805</v>
      </c>
      <c r="H224">
        <v>392400</v>
      </c>
      <c r="I224">
        <v>4567</v>
      </c>
      <c r="J224">
        <v>513500</v>
      </c>
      <c r="K224">
        <v>223</v>
      </c>
    </row>
    <row r="225" spans="1:11" x14ac:dyDescent="0.25">
      <c r="A225">
        <v>302467796891.13489</v>
      </c>
      <c r="B225">
        <v>208035652816.4791</v>
      </c>
      <c r="C225">
        <v>157913647.84622341</v>
      </c>
      <c r="D225">
        <v>9578151.6233958881</v>
      </c>
      <c r="E225">
        <v>2168400</v>
      </c>
      <c r="F225">
        <v>510503449707.61401</v>
      </c>
      <c r="G225">
        <v>167491799.46961921</v>
      </c>
      <c r="H225">
        <v>336200</v>
      </c>
      <c r="I225">
        <v>4131</v>
      </c>
      <c r="J225">
        <v>431000</v>
      </c>
      <c r="K225">
        <v>224</v>
      </c>
    </row>
    <row r="226" spans="1:11" x14ac:dyDescent="0.25">
      <c r="A226">
        <v>350483610879.53021</v>
      </c>
      <c r="B226">
        <v>286309207708.64941</v>
      </c>
      <c r="C226">
        <v>127823637.0487664</v>
      </c>
      <c r="D226">
        <v>11744683.62526039</v>
      </c>
      <c r="E226">
        <v>2939600</v>
      </c>
      <c r="F226">
        <v>636792818588.17957</v>
      </c>
      <c r="G226">
        <v>139568320.67402679</v>
      </c>
      <c r="H226">
        <v>446900</v>
      </c>
      <c r="I226">
        <v>5293</v>
      </c>
      <c r="J226">
        <v>593500</v>
      </c>
      <c r="K226">
        <v>225</v>
      </c>
    </row>
    <row r="227" spans="1:11" x14ac:dyDescent="0.25">
      <c r="A227">
        <v>342683781901.81927</v>
      </c>
      <c r="B227">
        <v>284092238273.42578</v>
      </c>
      <c r="C227">
        <v>150763199.9314709</v>
      </c>
      <c r="D227">
        <v>10387691.08961504</v>
      </c>
      <c r="E227">
        <v>2924900</v>
      </c>
      <c r="F227">
        <v>626776020175.24512</v>
      </c>
      <c r="G227">
        <v>161150891.02108589</v>
      </c>
      <c r="H227">
        <v>442000</v>
      </c>
      <c r="I227">
        <v>5262</v>
      </c>
      <c r="J227">
        <v>584800</v>
      </c>
      <c r="K227">
        <v>226</v>
      </c>
    </row>
    <row r="228" spans="1:11" x14ac:dyDescent="0.25">
      <c r="A228">
        <v>376451654109.31488</v>
      </c>
      <c r="B228">
        <v>278792149386.97778</v>
      </c>
      <c r="C228">
        <v>153813275.40160999</v>
      </c>
      <c r="D228">
        <v>11397548.06733267</v>
      </c>
      <c r="E228">
        <v>2941400</v>
      </c>
      <c r="F228">
        <v>655243803496.29272</v>
      </c>
      <c r="G228">
        <v>165210823.4689427</v>
      </c>
      <c r="H228">
        <v>446800</v>
      </c>
      <c r="I228">
        <v>5256</v>
      </c>
      <c r="J228">
        <v>569700</v>
      </c>
      <c r="K228">
        <v>227</v>
      </c>
    </row>
    <row r="229" spans="1:11" x14ac:dyDescent="0.25">
      <c r="A229">
        <v>388403071286.41302</v>
      </c>
      <c r="B229">
        <v>275586319842.44458</v>
      </c>
      <c r="C229">
        <v>146908811.5916526</v>
      </c>
      <c r="D229">
        <v>11601012.84655525</v>
      </c>
      <c r="E229">
        <v>3025700</v>
      </c>
      <c r="F229">
        <v>663989391128.85754</v>
      </c>
      <c r="G229">
        <v>158509824.43820789</v>
      </c>
      <c r="H229">
        <v>456200</v>
      </c>
      <c r="I229">
        <v>5525</v>
      </c>
      <c r="J229">
        <v>578300</v>
      </c>
      <c r="K229">
        <v>228</v>
      </c>
    </row>
    <row r="230" spans="1:11" x14ac:dyDescent="0.25">
      <c r="A230">
        <v>300208525183.25232</v>
      </c>
      <c r="B230">
        <v>235990949917.31091</v>
      </c>
      <c r="C230">
        <v>149201136.97668439</v>
      </c>
      <c r="D230">
        <v>9109803.6720182188</v>
      </c>
      <c r="E230">
        <v>2251300</v>
      </c>
      <c r="F230">
        <v>536199475100.56317</v>
      </c>
      <c r="G230">
        <v>158310940.64870259</v>
      </c>
      <c r="H230">
        <v>354900</v>
      </c>
      <c r="I230">
        <v>4220</v>
      </c>
      <c r="J230">
        <v>456800</v>
      </c>
      <c r="K230">
        <v>229</v>
      </c>
    </row>
    <row r="231" spans="1:11" x14ac:dyDescent="0.25">
      <c r="A231">
        <v>338441198818.57843</v>
      </c>
      <c r="B231">
        <v>300919161981.37909</v>
      </c>
      <c r="C231">
        <v>144091533.11818421</v>
      </c>
      <c r="D231">
        <v>9429580.2282362804</v>
      </c>
      <c r="E231">
        <v>2617700</v>
      </c>
      <c r="F231">
        <v>639360360799.95752</v>
      </c>
      <c r="G231">
        <v>153521113.34642041</v>
      </c>
      <c r="H231">
        <v>419200</v>
      </c>
      <c r="I231">
        <v>4735</v>
      </c>
      <c r="J231">
        <v>509600</v>
      </c>
      <c r="K231">
        <v>230</v>
      </c>
    </row>
    <row r="232" spans="1:11" x14ac:dyDescent="0.25">
      <c r="A232">
        <v>317588822062.03741</v>
      </c>
      <c r="B232">
        <v>277899858269.29938</v>
      </c>
      <c r="C232">
        <v>143538111.7155737</v>
      </c>
      <c r="D232">
        <v>10004833.010874391</v>
      </c>
      <c r="E232">
        <v>2499600</v>
      </c>
      <c r="F232">
        <v>595488680331.33679</v>
      </c>
      <c r="G232">
        <v>153542944.72644809</v>
      </c>
      <c r="H232">
        <v>381700</v>
      </c>
      <c r="I232">
        <v>4589</v>
      </c>
      <c r="J232">
        <v>498300</v>
      </c>
      <c r="K232">
        <v>231</v>
      </c>
    </row>
    <row r="233" spans="1:11" x14ac:dyDescent="0.25">
      <c r="A233">
        <v>365537557743.83752</v>
      </c>
      <c r="B233">
        <v>298038784256.00293</v>
      </c>
      <c r="C233">
        <v>132374075.45590919</v>
      </c>
      <c r="D233">
        <v>11295303.52349481</v>
      </c>
      <c r="E233">
        <v>2875200</v>
      </c>
      <c r="F233">
        <v>663576341999.84033</v>
      </c>
      <c r="G233">
        <v>143669378.979404</v>
      </c>
      <c r="H233">
        <v>446300</v>
      </c>
      <c r="I233">
        <v>5141</v>
      </c>
      <c r="J233">
        <v>559200</v>
      </c>
      <c r="K233">
        <v>232</v>
      </c>
    </row>
    <row r="234" spans="1:11" x14ac:dyDescent="0.25">
      <c r="A234">
        <v>304982946416.69983</v>
      </c>
      <c r="B234">
        <v>254597319824.69009</v>
      </c>
      <c r="C234">
        <v>139572584.4714362</v>
      </c>
      <c r="D234">
        <v>9305922.6388183795</v>
      </c>
      <c r="E234">
        <v>2561100</v>
      </c>
      <c r="F234">
        <v>559580266241.38989</v>
      </c>
      <c r="G234">
        <v>148878507.11025459</v>
      </c>
      <c r="H234">
        <v>398100</v>
      </c>
      <c r="I234">
        <v>4822</v>
      </c>
      <c r="J234">
        <v>520500</v>
      </c>
      <c r="K234">
        <v>233</v>
      </c>
    </row>
    <row r="235" spans="1:11" x14ac:dyDescent="0.25">
      <c r="A235">
        <v>291592382258.59723</v>
      </c>
      <c r="B235">
        <v>251300002068.28131</v>
      </c>
      <c r="C235">
        <v>144513874.00568521</v>
      </c>
      <c r="D235">
        <v>10165073.791732609</v>
      </c>
      <c r="E235">
        <v>2473500</v>
      </c>
      <c r="F235">
        <v>542892384326.87848</v>
      </c>
      <c r="G235">
        <v>154678947.79741779</v>
      </c>
      <c r="H235">
        <v>386100</v>
      </c>
      <c r="I235">
        <v>4608</v>
      </c>
      <c r="J235">
        <v>482400</v>
      </c>
      <c r="K235">
        <v>234</v>
      </c>
    </row>
    <row r="236" spans="1:11" x14ac:dyDescent="0.25">
      <c r="A236">
        <v>345075078602.16132</v>
      </c>
      <c r="B236">
        <v>244807424043.19449</v>
      </c>
      <c r="C236">
        <v>140121222.99867019</v>
      </c>
      <c r="D236">
        <v>9702865.0357556231</v>
      </c>
      <c r="E236">
        <v>2552100</v>
      </c>
      <c r="F236">
        <v>589882502645.35583</v>
      </c>
      <c r="G236">
        <v>149824088.0344258</v>
      </c>
      <c r="H236">
        <v>388700</v>
      </c>
      <c r="I236">
        <v>4717</v>
      </c>
      <c r="J236">
        <v>509700</v>
      </c>
      <c r="K236">
        <v>235</v>
      </c>
    </row>
    <row r="237" spans="1:11" x14ac:dyDescent="0.25">
      <c r="A237">
        <v>303585333797.1178</v>
      </c>
      <c r="B237">
        <v>230695376462.34229</v>
      </c>
      <c r="C237">
        <v>158220034.38610411</v>
      </c>
      <c r="D237">
        <v>9940989.7281846441</v>
      </c>
      <c r="E237">
        <v>2329200</v>
      </c>
      <c r="F237">
        <v>534280710259.46008</v>
      </c>
      <c r="G237">
        <v>168161024.11428869</v>
      </c>
      <c r="H237">
        <v>357600</v>
      </c>
      <c r="I237">
        <v>4492</v>
      </c>
      <c r="J237">
        <v>469700</v>
      </c>
      <c r="K237">
        <v>236</v>
      </c>
    </row>
    <row r="238" spans="1:11" x14ac:dyDescent="0.25">
      <c r="A238">
        <v>401840799252.13177</v>
      </c>
      <c r="B238">
        <v>283634016854.19269</v>
      </c>
      <c r="C238">
        <v>127178141.74262109</v>
      </c>
      <c r="D238">
        <v>11097576.40045416</v>
      </c>
      <c r="E238">
        <v>2999300</v>
      </c>
      <c r="F238">
        <v>685474816106.32446</v>
      </c>
      <c r="G238">
        <v>138275718.1430752</v>
      </c>
      <c r="H238">
        <v>458500</v>
      </c>
      <c r="I238">
        <v>5438</v>
      </c>
      <c r="J238">
        <v>580300</v>
      </c>
      <c r="K238">
        <v>237</v>
      </c>
    </row>
    <row r="239" spans="1:11" x14ac:dyDescent="0.25">
      <c r="A239">
        <v>369658614277.82642</v>
      </c>
      <c r="B239">
        <v>286855969393.21332</v>
      </c>
      <c r="C239">
        <v>135370446.80010861</v>
      </c>
      <c r="D239">
        <v>10551725.038523519</v>
      </c>
      <c r="E239">
        <v>2700000</v>
      </c>
      <c r="F239">
        <v>656514583671.03979</v>
      </c>
      <c r="G239">
        <v>145922171.8386322</v>
      </c>
      <c r="H239">
        <v>411600</v>
      </c>
      <c r="I239">
        <v>4981</v>
      </c>
      <c r="J239">
        <v>534200</v>
      </c>
      <c r="K239">
        <v>238</v>
      </c>
    </row>
    <row r="240" spans="1:11" x14ac:dyDescent="0.25">
      <c r="A240">
        <v>380817853019.7121</v>
      </c>
      <c r="B240">
        <v>277661643340.62268</v>
      </c>
      <c r="C240">
        <v>140877657.43583611</v>
      </c>
      <c r="D240">
        <v>10989111.145102059</v>
      </c>
      <c r="E240">
        <v>2950900</v>
      </c>
      <c r="F240">
        <v>658479496360.33472</v>
      </c>
      <c r="G240">
        <v>151866768.5809381</v>
      </c>
      <c r="H240">
        <v>449300</v>
      </c>
      <c r="I240">
        <v>5444</v>
      </c>
      <c r="J240">
        <v>581500</v>
      </c>
      <c r="K240">
        <v>239</v>
      </c>
    </row>
    <row r="241" spans="1:11" x14ac:dyDescent="0.25">
      <c r="A241">
        <v>368506532757.60382</v>
      </c>
      <c r="B241">
        <v>291365553199.62939</v>
      </c>
      <c r="C241">
        <v>147699421.65930191</v>
      </c>
      <c r="D241">
        <v>11262114.76397918</v>
      </c>
      <c r="E241">
        <v>2854900</v>
      </c>
      <c r="F241">
        <v>659872085957.23328</v>
      </c>
      <c r="G241">
        <v>158961536.4232811</v>
      </c>
      <c r="H241">
        <v>435200</v>
      </c>
      <c r="I241">
        <v>5171</v>
      </c>
      <c r="J241">
        <v>561800</v>
      </c>
      <c r="K241">
        <v>240</v>
      </c>
    </row>
    <row r="242" spans="1:11" x14ac:dyDescent="0.25">
      <c r="A242">
        <v>367365492841.09491</v>
      </c>
      <c r="B242">
        <v>279900769182.1524</v>
      </c>
      <c r="C242">
        <v>146259650.14286381</v>
      </c>
      <c r="D242">
        <v>10563443.71048444</v>
      </c>
      <c r="E242">
        <v>3163900</v>
      </c>
      <c r="F242">
        <v>647266262023.24731</v>
      </c>
      <c r="G242">
        <v>156823093.8533482</v>
      </c>
      <c r="H242">
        <v>479600</v>
      </c>
      <c r="I242">
        <v>5835</v>
      </c>
      <c r="J242">
        <v>613400</v>
      </c>
      <c r="K242">
        <v>241</v>
      </c>
    </row>
    <row r="243" spans="1:11" x14ac:dyDescent="0.25">
      <c r="A243">
        <v>392475840412.01782</v>
      </c>
      <c r="B243">
        <v>283262798284.47931</v>
      </c>
      <c r="C243">
        <v>124805499.05866849</v>
      </c>
      <c r="D243">
        <v>9982218.8892517183</v>
      </c>
      <c r="E243">
        <v>2886100</v>
      </c>
      <c r="F243">
        <v>675738638696.49719</v>
      </c>
      <c r="G243">
        <v>134787717.94792029</v>
      </c>
      <c r="H243">
        <v>435000</v>
      </c>
      <c r="I243">
        <v>5286</v>
      </c>
      <c r="J243">
        <v>564200</v>
      </c>
      <c r="K243">
        <v>242</v>
      </c>
    </row>
    <row r="244" spans="1:11" x14ac:dyDescent="0.25">
      <c r="A244">
        <v>388340800419.73633</v>
      </c>
      <c r="B244">
        <v>258454222686.39441</v>
      </c>
      <c r="C244">
        <v>144557078.30854839</v>
      </c>
      <c r="D244">
        <v>11770090.28884596</v>
      </c>
      <c r="E244">
        <v>2847800</v>
      </c>
      <c r="F244">
        <v>646795023106.13074</v>
      </c>
      <c r="G244">
        <v>156327168.59739429</v>
      </c>
      <c r="H244">
        <v>438400</v>
      </c>
      <c r="I244">
        <v>5166</v>
      </c>
      <c r="J244">
        <v>560500</v>
      </c>
      <c r="K244">
        <v>243</v>
      </c>
    </row>
    <row r="245" spans="1:11" x14ac:dyDescent="0.25">
      <c r="A245">
        <v>312041386199.48499</v>
      </c>
      <c r="B245">
        <v>262916687585.77429</v>
      </c>
      <c r="C245">
        <v>126898982.26755901</v>
      </c>
      <c r="D245">
        <v>10724304.100812821</v>
      </c>
      <c r="E245">
        <v>2669700</v>
      </c>
      <c r="F245">
        <v>574958073785.2594</v>
      </c>
      <c r="G245">
        <v>137623286.36837181</v>
      </c>
      <c r="H245">
        <v>404200</v>
      </c>
      <c r="I245">
        <v>4975</v>
      </c>
      <c r="J245">
        <v>526900</v>
      </c>
      <c r="K245">
        <v>244</v>
      </c>
    </row>
    <row r="246" spans="1:11" x14ac:dyDescent="0.25">
      <c r="A246">
        <v>382757618830.41333</v>
      </c>
      <c r="B246">
        <v>285553730505.35419</v>
      </c>
      <c r="C246">
        <v>147652659.414592</v>
      </c>
      <c r="D246">
        <v>10696461.598220641</v>
      </c>
      <c r="E246">
        <v>2922700</v>
      </c>
      <c r="F246">
        <v>668311349335.76746</v>
      </c>
      <c r="G246">
        <v>158349121.0128127</v>
      </c>
      <c r="H246">
        <v>443300</v>
      </c>
      <c r="I246">
        <v>5286</v>
      </c>
      <c r="J246">
        <v>584600</v>
      </c>
      <c r="K246">
        <v>245</v>
      </c>
    </row>
    <row r="247" spans="1:11" x14ac:dyDescent="0.25">
      <c r="A247">
        <v>353238674980.02612</v>
      </c>
      <c r="B247">
        <v>247095004782.7749</v>
      </c>
      <c r="C247">
        <v>131598387.33118141</v>
      </c>
      <c r="D247">
        <v>11152304.23453393</v>
      </c>
      <c r="E247">
        <v>2678100</v>
      </c>
      <c r="F247">
        <v>600333679762.80103</v>
      </c>
      <c r="G247">
        <v>142750691.5657154</v>
      </c>
      <c r="H247">
        <v>412600</v>
      </c>
      <c r="I247">
        <v>4936</v>
      </c>
      <c r="J247">
        <v>523200</v>
      </c>
      <c r="K247">
        <v>246</v>
      </c>
    </row>
    <row r="248" spans="1:11" x14ac:dyDescent="0.25">
      <c r="A248">
        <v>376495053604.99561</v>
      </c>
      <c r="B248">
        <v>295224217243.20691</v>
      </c>
      <c r="C248">
        <v>148517019.94948339</v>
      </c>
      <c r="D248">
        <v>9328422.5888512842</v>
      </c>
      <c r="E248">
        <v>2821800</v>
      </c>
      <c r="F248">
        <v>671719270848.20251</v>
      </c>
      <c r="G248">
        <v>157845442.5383347</v>
      </c>
      <c r="H248">
        <v>432800</v>
      </c>
      <c r="I248">
        <v>5119</v>
      </c>
      <c r="J248">
        <v>551100</v>
      </c>
      <c r="K248">
        <v>247</v>
      </c>
    </row>
    <row r="249" spans="1:11" x14ac:dyDescent="0.25">
      <c r="A249">
        <v>333065042248.98212</v>
      </c>
      <c r="B249">
        <v>243147759924.05331</v>
      </c>
      <c r="C249">
        <v>147309440.8284066</v>
      </c>
      <c r="D249">
        <v>8636229.8455794677</v>
      </c>
      <c r="E249">
        <v>2503300</v>
      </c>
      <c r="F249">
        <v>576212802173.03528</v>
      </c>
      <c r="G249">
        <v>155945670.67398599</v>
      </c>
      <c r="H249">
        <v>393000</v>
      </c>
      <c r="I249">
        <v>4608</v>
      </c>
      <c r="J249">
        <v>490200</v>
      </c>
      <c r="K249">
        <v>248</v>
      </c>
    </row>
    <row r="250" spans="1:11" x14ac:dyDescent="0.25">
      <c r="A250">
        <v>321822669503.12701</v>
      </c>
      <c r="B250">
        <v>206379381099.09799</v>
      </c>
      <c r="C250">
        <v>133711050.7092692</v>
      </c>
      <c r="D250">
        <v>8607046.1498242505</v>
      </c>
      <c r="E250">
        <v>2242800</v>
      </c>
      <c r="F250">
        <v>528202050602.22498</v>
      </c>
      <c r="G250">
        <v>142318096.85909349</v>
      </c>
      <c r="H250">
        <v>346400</v>
      </c>
      <c r="I250">
        <v>4256</v>
      </c>
      <c r="J250">
        <v>450700</v>
      </c>
      <c r="K250">
        <v>249</v>
      </c>
    </row>
    <row r="251" spans="1:11" x14ac:dyDescent="0.25">
      <c r="A251">
        <v>311633831356.49719</v>
      </c>
      <c r="B251">
        <v>254482245202.40991</v>
      </c>
      <c r="C251">
        <v>151009087.42566171</v>
      </c>
      <c r="D251">
        <v>10303122.63884555</v>
      </c>
      <c r="E251">
        <v>2570600</v>
      </c>
      <c r="F251">
        <v>566116076558.9071</v>
      </c>
      <c r="G251">
        <v>161312210.06450719</v>
      </c>
      <c r="H251">
        <v>399100</v>
      </c>
      <c r="I251">
        <v>4671</v>
      </c>
      <c r="J251">
        <v>511800</v>
      </c>
      <c r="K251">
        <v>250</v>
      </c>
    </row>
    <row r="252" spans="1:11" x14ac:dyDescent="0.25">
      <c r="A252">
        <v>369826842888.86719</v>
      </c>
      <c r="B252">
        <v>277042499965.68701</v>
      </c>
      <c r="C252">
        <v>145781618.85289589</v>
      </c>
      <c r="D252">
        <v>10764617.37556289</v>
      </c>
      <c r="E252">
        <v>2905800</v>
      </c>
      <c r="F252">
        <v>646869342854.5542</v>
      </c>
      <c r="G252">
        <v>156546236.22845879</v>
      </c>
      <c r="H252">
        <v>444400</v>
      </c>
      <c r="I252">
        <v>5264</v>
      </c>
      <c r="J252">
        <v>564900</v>
      </c>
      <c r="K252">
        <v>251</v>
      </c>
    </row>
    <row r="253" spans="1:11" x14ac:dyDescent="0.25">
      <c r="A253">
        <v>327722395340.48981</v>
      </c>
      <c r="B253">
        <v>245061702798.9595</v>
      </c>
      <c r="C253">
        <v>135684500.0445596</v>
      </c>
      <c r="D253">
        <v>9407185.4379441049</v>
      </c>
      <c r="E253">
        <v>2506900</v>
      </c>
      <c r="F253">
        <v>572784098139.44934</v>
      </c>
      <c r="G253">
        <v>145091685.48250371</v>
      </c>
      <c r="H253">
        <v>388100</v>
      </c>
      <c r="I253">
        <v>4561</v>
      </c>
      <c r="J253">
        <v>501700</v>
      </c>
      <c r="K253">
        <v>252</v>
      </c>
    </row>
    <row r="254" spans="1:11" x14ac:dyDescent="0.25">
      <c r="A254">
        <v>325664662687.13757</v>
      </c>
      <c r="B254">
        <v>279883301702.29742</v>
      </c>
      <c r="C254">
        <v>157374413.9580752</v>
      </c>
      <c r="D254">
        <v>10902079.52158691</v>
      </c>
      <c r="E254">
        <v>2763700</v>
      </c>
      <c r="F254">
        <v>605547964389.43506</v>
      </c>
      <c r="G254">
        <v>168276493.47966209</v>
      </c>
      <c r="H254">
        <v>417100</v>
      </c>
      <c r="I254">
        <v>5011</v>
      </c>
      <c r="J254">
        <v>545000</v>
      </c>
      <c r="K254">
        <v>253</v>
      </c>
    </row>
    <row r="255" spans="1:11" x14ac:dyDescent="0.25">
      <c r="A255">
        <v>391123703661.87408</v>
      </c>
      <c r="B255">
        <v>279371245245.58142</v>
      </c>
      <c r="C255">
        <v>129336549.0714546</v>
      </c>
      <c r="D255">
        <v>10334673.48119483</v>
      </c>
      <c r="E255">
        <v>2810000</v>
      </c>
      <c r="F255">
        <v>670494948907.45557</v>
      </c>
      <c r="G255">
        <v>139671222.55264941</v>
      </c>
      <c r="H255">
        <v>424300</v>
      </c>
      <c r="I255">
        <v>5179</v>
      </c>
      <c r="J255">
        <v>543400</v>
      </c>
      <c r="K255">
        <v>254</v>
      </c>
    </row>
    <row r="256" spans="1:11" x14ac:dyDescent="0.25">
      <c r="A256">
        <v>316930539215.74872</v>
      </c>
      <c r="B256">
        <v>251922508104.8334</v>
      </c>
      <c r="C256">
        <v>133489873.1300908</v>
      </c>
      <c r="D256">
        <v>9626279.3421432618</v>
      </c>
      <c r="E256">
        <v>2458000</v>
      </c>
      <c r="F256">
        <v>568853047320.58203</v>
      </c>
      <c r="G256">
        <v>143116152.47223401</v>
      </c>
      <c r="H256">
        <v>380300</v>
      </c>
      <c r="I256">
        <v>4559</v>
      </c>
      <c r="J256">
        <v>502300</v>
      </c>
      <c r="K256">
        <v>255</v>
      </c>
    </row>
    <row r="257" spans="1:11" x14ac:dyDescent="0.25">
      <c r="A257">
        <v>304528909335.38757</v>
      </c>
      <c r="B257">
        <v>237844402545.0408</v>
      </c>
      <c r="C257">
        <v>129348725.4661094</v>
      </c>
      <c r="D257">
        <v>9453191.7542144284</v>
      </c>
      <c r="E257">
        <v>2599700</v>
      </c>
      <c r="F257">
        <v>542373311880.42841</v>
      </c>
      <c r="G257">
        <v>138801917.2203238</v>
      </c>
      <c r="H257">
        <v>387400</v>
      </c>
      <c r="I257">
        <v>4907</v>
      </c>
      <c r="J257">
        <v>514300</v>
      </c>
      <c r="K257">
        <v>256</v>
      </c>
    </row>
    <row r="258" spans="1:11" x14ac:dyDescent="0.25">
      <c r="A258">
        <v>364602404865.96039</v>
      </c>
      <c r="B258">
        <v>277890510430.1911</v>
      </c>
      <c r="C258">
        <v>138375173.28650561</v>
      </c>
      <c r="D258">
        <v>10784736.00014979</v>
      </c>
      <c r="E258">
        <v>2892000</v>
      </c>
      <c r="F258">
        <v>642492915296.15149</v>
      </c>
      <c r="G258">
        <v>149159909.28665531</v>
      </c>
      <c r="H258">
        <v>436400</v>
      </c>
      <c r="I258">
        <v>5107</v>
      </c>
      <c r="J258">
        <v>570500</v>
      </c>
      <c r="K258">
        <v>257</v>
      </c>
    </row>
    <row r="259" spans="1:11" x14ac:dyDescent="0.25">
      <c r="A259">
        <v>334630991329.45477</v>
      </c>
      <c r="B259">
        <v>279683275073.04279</v>
      </c>
      <c r="C259">
        <v>151280612.08688551</v>
      </c>
      <c r="D259">
        <v>10721348.94598943</v>
      </c>
      <c r="E259">
        <v>2693400</v>
      </c>
      <c r="F259">
        <v>614314266402.49768</v>
      </c>
      <c r="G259">
        <v>162001961.032875</v>
      </c>
      <c r="H259">
        <v>412600</v>
      </c>
      <c r="I259">
        <v>4929</v>
      </c>
      <c r="J259">
        <v>533100</v>
      </c>
      <c r="K259">
        <v>258</v>
      </c>
    </row>
    <row r="260" spans="1:11" x14ac:dyDescent="0.25">
      <c r="A260">
        <v>315829027344.33557</v>
      </c>
      <c r="B260">
        <v>273876090617.71689</v>
      </c>
      <c r="C260">
        <v>145457934.1822499</v>
      </c>
      <c r="D260">
        <v>10344669.14318965</v>
      </c>
      <c r="E260">
        <v>2772000</v>
      </c>
      <c r="F260">
        <v>589705117962.05249</v>
      </c>
      <c r="G260">
        <v>155802603.3254396</v>
      </c>
      <c r="H260">
        <v>420300</v>
      </c>
      <c r="I260">
        <v>5121</v>
      </c>
      <c r="J260">
        <v>537700</v>
      </c>
      <c r="K260">
        <v>259</v>
      </c>
    </row>
    <row r="261" spans="1:11" x14ac:dyDescent="0.25">
      <c r="A261">
        <v>369961569018.42719</v>
      </c>
      <c r="B261">
        <v>242130382771.85461</v>
      </c>
      <c r="C261">
        <v>130807505.9581442</v>
      </c>
      <c r="D261">
        <v>10433531.41643361</v>
      </c>
      <c r="E261">
        <v>2886600</v>
      </c>
      <c r="F261">
        <v>612091951790.28186</v>
      </c>
      <c r="G261">
        <v>141241037.37457779</v>
      </c>
      <c r="H261">
        <v>436900</v>
      </c>
      <c r="I261">
        <v>5271</v>
      </c>
      <c r="J261">
        <v>572000</v>
      </c>
      <c r="K261">
        <v>260</v>
      </c>
    </row>
    <row r="262" spans="1:11" x14ac:dyDescent="0.25">
      <c r="A262">
        <v>338915922189.54041</v>
      </c>
      <c r="B262">
        <v>259431423909.41589</v>
      </c>
      <c r="C262">
        <v>137163762.88515431</v>
      </c>
      <c r="D262">
        <v>9724429.7818682585</v>
      </c>
      <c r="E262">
        <v>2716800</v>
      </c>
      <c r="F262">
        <v>598347346098.9563</v>
      </c>
      <c r="G262">
        <v>146888192.66702259</v>
      </c>
      <c r="H262">
        <v>425400</v>
      </c>
      <c r="I262">
        <v>4930</v>
      </c>
      <c r="J262">
        <v>543300</v>
      </c>
      <c r="K262">
        <v>261</v>
      </c>
    </row>
    <row r="263" spans="1:11" x14ac:dyDescent="0.25">
      <c r="A263">
        <v>317000077330.07349</v>
      </c>
      <c r="B263">
        <v>214610372494.90091</v>
      </c>
      <c r="C263">
        <v>148332857.2731896</v>
      </c>
      <c r="D263">
        <v>8695439.9163445495</v>
      </c>
      <c r="E263">
        <v>2265600</v>
      </c>
      <c r="F263">
        <v>531610449824.97443</v>
      </c>
      <c r="G263">
        <v>157028297.1895341</v>
      </c>
      <c r="H263">
        <v>360600</v>
      </c>
      <c r="I263">
        <v>4182</v>
      </c>
      <c r="J263">
        <v>449100</v>
      </c>
      <c r="K263">
        <v>262</v>
      </c>
    </row>
    <row r="264" spans="1:11" x14ac:dyDescent="0.25">
      <c r="A264">
        <v>319839409785.78607</v>
      </c>
      <c r="B264">
        <v>257945826527.77811</v>
      </c>
      <c r="C264">
        <v>134765868.98106581</v>
      </c>
      <c r="D264">
        <v>11334276.27776392</v>
      </c>
      <c r="E264">
        <v>2906300</v>
      </c>
      <c r="F264">
        <v>577785236313.56433</v>
      </c>
      <c r="G264">
        <v>146100145.25882971</v>
      </c>
      <c r="H264">
        <v>431900</v>
      </c>
      <c r="I264">
        <v>5311</v>
      </c>
      <c r="J264">
        <v>565300</v>
      </c>
      <c r="K264">
        <v>263</v>
      </c>
    </row>
    <row r="265" spans="1:11" x14ac:dyDescent="0.25">
      <c r="A265">
        <v>313467420556.11578</v>
      </c>
      <c r="B265">
        <v>269555874235.25549</v>
      </c>
      <c r="C265">
        <v>127256259.5569495</v>
      </c>
      <c r="D265">
        <v>8741817.7799988911</v>
      </c>
      <c r="E265">
        <v>2514000</v>
      </c>
      <c r="F265">
        <v>583023294791.37134</v>
      </c>
      <c r="G265">
        <v>135998077.33694839</v>
      </c>
      <c r="H265">
        <v>389000</v>
      </c>
      <c r="I265">
        <v>4627</v>
      </c>
      <c r="J265">
        <v>499000</v>
      </c>
      <c r="K265">
        <v>264</v>
      </c>
    </row>
    <row r="266" spans="1:11" x14ac:dyDescent="0.25">
      <c r="A266">
        <v>330342552244.61542</v>
      </c>
      <c r="B266">
        <v>260848661749.79831</v>
      </c>
      <c r="C266">
        <v>144352887.5587973</v>
      </c>
      <c r="D266">
        <v>9817517.9174009804</v>
      </c>
      <c r="E266">
        <v>2606000</v>
      </c>
      <c r="F266">
        <v>591191213994.41382</v>
      </c>
      <c r="G266">
        <v>154170405.4761982</v>
      </c>
      <c r="H266">
        <v>386700</v>
      </c>
      <c r="I266">
        <v>4794</v>
      </c>
      <c r="J266">
        <v>530700</v>
      </c>
      <c r="K266">
        <v>265</v>
      </c>
    </row>
    <row r="267" spans="1:11" x14ac:dyDescent="0.25">
      <c r="A267">
        <v>314040298272.47888</v>
      </c>
      <c r="B267">
        <v>273254011486.83411</v>
      </c>
      <c r="C267">
        <v>126129845.743191</v>
      </c>
      <c r="D267">
        <v>10136380.73900477</v>
      </c>
      <c r="E267">
        <v>2455000</v>
      </c>
      <c r="F267">
        <v>587294309759.31299</v>
      </c>
      <c r="G267">
        <v>136266226.48219579</v>
      </c>
      <c r="H267">
        <v>387000</v>
      </c>
      <c r="I267">
        <v>4573</v>
      </c>
      <c r="J267">
        <v>486300</v>
      </c>
      <c r="K267">
        <v>266</v>
      </c>
    </row>
    <row r="268" spans="1:11" x14ac:dyDescent="0.25">
      <c r="A268">
        <v>316538502456.72607</v>
      </c>
      <c r="B268">
        <v>250443383085.11649</v>
      </c>
      <c r="C268">
        <v>137891830.89272219</v>
      </c>
      <c r="D268">
        <v>9807120.6427714229</v>
      </c>
      <c r="E268">
        <v>2589400</v>
      </c>
      <c r="F268">
        <v>566981885541.84253</v>
      </c>
      <c r="G268">
        <v>147698951.53549361</v>
      </c>
      <c r="H268">
        <v>407500</v>
      </c>
      <c r="I268">
        <v>4692</v>
      </c>
      <c r="J268">
        <v>505800</v>
      </c>
      <c r="K268">
        <v>267</v>
      </c>
    </row>
    <row r="269" spans="1:11" x14ac:dyDescent="0.25">
      <c r="A269">
        <v>329257950296.07318</v>
      </c>
      <c r="B269">
        <v>238037265537.24759</v>
      </c>
      <c r="C269">
        <v>141659110.4870162</v>
      </c>
      <c r="D269">
        <v>9106623.1518875286</v>
      </c>
      <c r="E269">
        <v>2482900</v>
      </c>
      <c r="F269">
        <v>567295215833.3208</v>
      </c>
      <c r="G269">
        <v>150765733.6389038</v>
      </c>
      <c r="H269">
        <v>384700</v>
      </c>
      <c r="I269">
        <v>4558</v>
      </c>
      <c r="J269">
        <v>481200</v>
      </c>
      <c r="K269">
        <v>268</v>
      </c>
    </row>
    <row r="270" spans="1:11" x14ac:dyDescent="0.25">
      <c r="A270">
        <v>319976346879.02081</v>
      </c>
      <c r="B270">
        <v>292592168936.4447</v>
      </c>
      <c r="C270">
        <v>144347732.75939199</v>
      </c>
      <c r="D270">
        <v>9753082.7116763853</v>
      </c>
      <c r="E270">
        <v>2605400</v>
      </c>
      <c r="F270">
        <v>612568515815.46558</v>
      </c>
      <c r="G270">
        <v>154100815.47106841</v>
      </c>
      <c r="H270">
        <v>398100</v>
      </c>
      <c r="I270">
        <v>4645</v>
      </c>
      <c r="J270">
        <v>522900</v>
      </c>
      <c r="K270">
        <v>269</v>
      </c>
    </row>
    <row r="271" spans="1:11" x14ac:dyDescent="0.25">
      <c r="A271">
        <v>337350051041.47058</v>
      </c>
      <c r="B271">
        <v>260686432378.96939</v>
      </c>
      <c r="C271">
        <v>136321522.05047351</v>
      </c>
      <c r="D271">
        <v>8399318.9607962575</v>
      </c>
      <c r="E271">
        <v>2582900</v>
      </c>
      <c r="F271">
        <v>598036483420.44006</v>
      </c>
      <c r="G271">
        <v>144720841.01126969</v>
      </c>
      <c r="H271">
        <v>386200</v>
      </c>
      <c r="I271">
        <v>4805</v>
      </c>
      <c r="J271">
        <v>522800</v>
      </c>
      <c r="K271">
        <v>270</v>
      </c>
    </row>
    <row r="272" spans="1:11" x14ac:dyDescent="0.25">
      <c r="A272">
        <v>321305518928.82471</v>
      </c>
      <c r="B272">
        <v>262802617216.22589</v>
      </c>
      <c r="C272">
        <v>148717473.33449399</v>
      </c>
      <c r="D272">
        <v>8795103.9358888045</v>
      </c>
      <c r="E272">
        <v>2592200</v>
      </c>
      <c r="F272">
        <v>584108136145.05066</v>
      </c>
      <c r="G272">
        <v>157512577.27038279</v>
      </c>
      <c r="H272">
        <v>398700</v>
      </c>
      <c r="I272">
        <v>4781</v>
      </c>
      <c r="J272">
        <v>518100</v>
      </c>
      <c r="K272">
        <v>271</v>
      </c>
    </row>
    <row r="273" spans="1:11" x14ac:dyDescent="0.25">
      <c r="A273">
        <v>310413684195.92023</v>
      </c>
      <c r="B273">
        <v>237229430497.15961</v>
      </c>
      <c r="C273">
        <v>150985593.87228361</v>
      </c>
      <c r="D273">
        <v>8696868.1986816991</v>
      </c>
      <c r="E273">
        <v>2352000</v>
      </c>
      <c r="F273">
        <v>547643114693.07977</v>
      </c>
      <c r="G273">
        <v>159682462.07096529</v>
      </c>
      <c r="H273">
        <v>358300</v>
      </c>
      <c r="I273">
        <v>4385</v>
      </c>
      <c r="J273">
        <v>474800</v>
      </c>
      <c r="K273">
        <v>272</v>
      </c>
    </row>
    <row r="274" spans="1:11" x14ac:dyDescent="0.25">
      <c r="A274">
        <v>334025699753.47302</v>
      </c>
      <c r="B274">
        <v>270891902401.3898</v>
      </c>
      <c r="C274">
        <v>153853358.23636079</v>
      </c>
      <c r="D274">
        <v>10284362.361320959</v>
      </c>
      <c r="E274">
        <v>2701100</v>
      </c>
      <c r="F274">
        <v>604917602154.86279</v>
      </c>
      <c r="G274">
        <v>164137720.59768179</v>
      </c>
      <c r="H274">
        <v>414000</v>
      </c>
      <c r="I274">
        <v>4971</v>
      </c>
      <c r="J274">
        <v>531000</v>
      </c>
      <c r="K274">
        <v>273</v>
      </c>
    </row>
    <row r="275" spans="1:11" x14ac:dyDescent="0.25">
      <c r="A275">
        <v>307764272712.98169</v>
      </c>
      <c r="B275">
        <v>260460379244.84891</v>
      </c>
      <c r="C275">
        <v>145528581.30726969</v>
      </c>
      <c r="D275">
        <v>10071297.18256313</v>
      </c>
      <c r="E275">
        <v>2690800</v>
      </c>
      <c r="F275">
        <v>568224651957.83057</v>
      </c>
      <c r="G275">
        <v>155599878.48983279</v>
      </c>
      <c r="H275">
        <v>417200</v>
      </c>
      <c r="I275">
        <v>5003</v>
      </c>
      <c r="J275">
        <v>534300</v>
      </c>
      <c r="K275">
        <v>274</v>
      </c>
    </row>
    <row r="276" spans="1:11" x14ac:dyDescent="0.25">
      <c r="A276">
        <v>322623433613.42548</v>
      </c>
      <c r="B276">
        <v>265798081412.73221</v>
      </c>
      <c r="C276">
        <v>126911354.3555916</v>
      </c>
      <c r="D276">
        <v>9788559.0478168037</v>
      </c>
      <c r="E276">
        <v>2629600</v>
      </c>
      <c r="F276">
        <v>588421515026.15771</v>
      </c>
      <c r="G276">
        <v>136699913.40340841</v>
      </c>
      <c r="H276">
        <v>408800</v>
      </c>
      <c r="I276">
        <v>4821</v>
      </c>
      <c r="J276">
        <v>520400</v>
      </c>
      <c r="K276">
        <v>275</v>
      </c>
    </row>
    <row r="277" spans="1:11" x14ac:dyDescent="0.25">
      <c r="A277">
        <v>343608238956.05829</v>
      </c>
      <c r="B277">
        <v>312416440264.54279</v>
      </c>
      <c r="C277">
        <v>140890799.9187462</v>
      </c>
      <c r="D277">
        <v>11391254.609156249</v>
      </c>
      <c r="E277">
        <v>3172500</v>
      </c>
      <c r="F277">
        <v>656024679220.60107</v>
      </c>
      <c r="G277">
        <v>152282054.52790251</v>
      </c>
      <c r="H277">
        <v>485200</v>
      </c>
      <c r="I277">
        <v>5702</v>
      </c>
      <c r="J277">
        <v>604400</v>
      </c>
      <c r="K277">
        <v>276</v>
      </c>
    </row>
    <row r="278" spans="1:11" x14ac:dyDescent="0.25">
      <c r="A278">
        <v>354492230654.73077</v>
      </c>
      <c r="B278">
        <v>275540997554.26031</v>
      </c>
      <c r="C278">
        <v>143222461.9410769</v>
      </c>
      <c r="D278">
        <v>10553481.68761253</v>
      </c>
      <c r="E278">
        <v>2754900</v>
      </c>
      <c r="F278">
        <v>630033228208.99109</v>
      </c>
      <c r="G278">
        <v>153775943.62868941</v>
      </c>
      <c r="H278">
        <v>433800</v>
      </c>
      <c r="I278">
        <v>4864</v>
      </c>
      <c r="J278">
        <v>547700</v>
      </c>
      <c r="K278">
        <v>277</v>
      </c>
    </row>
    <row r="279" spans="1:11" x14ac:dyDescent="0.25">
      <c r="A279">
        <v>329087946190.6109</v>
      </c>
      <c r="B279">
        <v>285046071148.10413</v>
      </c>
      <c r="C279">
        <v>145866395.5405373</v>
      </c>
      <c r="D279">
        <v>10563037.613317929</v>
      </c>
      <c r="E279">
        <v>2565900</v>
      </c>
      <c r="F279">
        <v>614134017338.71497</v>
      </c>
      <c r="G279">
        <v>156429433.1538552</v>
      </c>
      <c r="H279">
        <v>393100</v>
      </c>
      <c r="I279">
        <v>4788</v>
      </c>
      <c r="J279">
        <v>505600</v>
      </c>
      <c r="K279">
        <v>278</v>
      </c>
    </row>
    <row r="280" spans="1:11" x14ac:dyDescent="0.25">
      <c r="A280">
        <v>317249622464.90472</v>
      </c>
      <c r="B280">
        <v>251725151922.1814</v>
      </c>
      <c r="C280">
        <v>145746221.765147</v>
      </c>
      <c r="D280">
        <v>9654802.4504796434</v>
      </c>
      <c r="E280">
        <v>2436100</v>
      </c>
      <c r="F280">
        <v>568974774387.08606</v>
      </c>
      <c r="G280">
        <v>155401024.2156266</v>
      </c>
      <c r="H280">
        <v>369200</v>
      </c>
      <c r="I280">
        <v>4547</v>
      </c>
      <c r="J280">
        <v>481200</v>
      </c>
      <c r="K280">
        <v>279</v>
      </c>
    </row>
    <row r="281" spans="1:11" x14ac:dyDescent="0.25">
      <c r="A281">
        <v>328961192838.58838</v>
      </c>
      <c r="B281">
        <v>255431293692.16129</v>
      </c>
      <c r="C281">
        <v>148548930.07396609</v>
      </c>
      <c r="D281">
        <v>8889868.9328394458</v>
      </c>
      <c r="E281">
        <v>2580800</v>
      </c>
      <c r="F281">
        <v>584392486530.74976</v>
      </c>
      <c r="G281">
        <v>157438799.00680551</v>
      </c>
      <c r="H281">
        <v>394400</v>
      </c>
      <c r="I281">
        <v>4655</v>
      </c>
      <c r="J281">
        <v>497300</v>
      </c>
      <c r="K281">
        <v>280</v>
      </c>
    </row>
    <row r="282" spans="1:11" x14ac:dyDescent="0.25">
      <c r="A282">
        <v>305481719006.2674</v>
      </c>
      <c r="B282">
        <v>242111477325.2847</v>
      </c>
      <c r="C282">
        <v>148524333.67661139</v>
      </c>
      <c r="D282">
        <v>9951160.0658411924</v>
      </c>
      <c r="E282">
        <v>2576000</v>
      </c>
      <c r="F282">
        <v>547593196331.55212</v>
      </c>
      <c r="G282">
        <v>158475493.74245259</v>
      </c>
      <c r="H282">
        <v>399700</v>
      </c>
      <c r="I282">
        <v>4807</v>
      </c>
      <c r="J282">
        <v>512000</v>
      </c>
      <c r="K282">
        <v>281</v>
      </c>
    </row>
    <row r="283" spans="1:11" x14ac:dyDescent="0.25">
      <c r="A283">
        <v>323814160848.16058</v>
      </c>
      <c r="B283">
        <v>260639983762.86099</v>
      </c>
      <c r="C283">
        <v>143553031.3292428</v>
      </c>
      <c r="D283">
        <v>10744314.652830429</v>
      </c>
      <c r="E283">
        <v>2739100</v>
      </c>
      <c r="F283">
        <v>584454144611.02161</v>
      </c>
      <c r="G283">
        <v>154297345.98207319</v>
      </c>
      <c r="H283">
        <v>416900</v>
      </c>
      <c r="I283">
        <v>5008</v>
      </c>
      <c r="J283">
        <v>541500</v>
      </c>
      <c r="K283">
        <v>282</v>
      </c>
    </row>
    <row r="284" spans="1:11" x14ac:dyDescent="0.25">
      <c r="A284">
        <v>319240551401.72601</v>
      </c>
      <c r="B284">
        <v>243902439347.49261</v>
      </c>
      <c r="C284">
        <v>148139355.60011119</v>
      </c>
      <c r="D284">
        <v>10668792.93437135</v>
      </c>
      <c r="E284">
        <v>2738700</v>
      </c>
      <c r="F284">
        <v>563142990749.21851</v>
      </c>
      <c r="G284">
        <v>158808148.53448251</v>
      </c>
      <c r="H284">
        <v>418700</v>
      </c>
      <c r="I284">
        <v>5051</v>
      </c>
      <c r="J284">
        <v>540000</v>
      </c>
      <c r="K284">
        <v>283</v>
      </c>
    </row>
    <row r="285" spans="1:11" x14ac:dyDescent="0.25">
      <c r="A285">
        <v>326462267495.24573</v>
      </c>
      <c r="B285">
        <v>272577791201.70969</v>
      </c>
      <c r="C285">
        <v>129429043.25629321</v>
      </c>
      <c r="D285">
        <v>9833328.2642888073</v>
      </c>
      <c r="E285">
        <v>2730400</v>
      </c>
      <c r="F285">
        <v>599040058696.95532</v>
      </c>
      <c r="G285">
        <v>139262371.52058211</v>
      </c>
      <c r="H285">
        <v>421100</v>
      </c>
      <c r="I285">
        <v>5022</v>
      </c>
      <c r="J285">
        <v>540000</v>
      </c>
      <c r="K285">
        <v>284</v>
      </c>
    </row>
    <row r="286" spans="1:11" x14ac:dyDescent="0.25">
      <c r="A286">
        <v>331744706839.00848</v>
      </c>
      <c r="B286">
        <v>263836477590.8161</v>
      </c>
      <c r="C286">
        <v>133402275.4990909</v>
      </c>
      <c r="D286">
        <v>10323947.36260014</v>
      </c>
      <c r="E286">
        <v>2685400</v>
      </c>
      <c r="F286">
        <v>595581184429.82458</v>
      </c>
      <c r="G286">
        <v>143726222.861691</v>
      </c>
      <c r="H286">
        <v>409900</v>
      </c>
      <c r="I286">
        <v>4822</v>
      </c>
      <c r="J286">
        <v>533000</v>
      </c>
      <c r="K286">
        <v>285</v>
      </c>
    </row>
    <row r="287" spans="1:11" x14ac:dyDescent="0.25">
      <c r="A287">
        <v>359628725700.64288</v>
      </c>
      <c r="B287">
        <v>273414637148.62219</v>
      </c>
      <c r="C287">
        <v>151183474.3895016</v>
      </c>
      <c r="D287">
        <v>9633624.5860344674</v>
      </c>
      <c r="E287">
        <v>2602000</v>
      </c>
      <c r="F287">
        <v>633043362849.26514</v>
      </c>
      <c r="G287">
        <v>160817098.97553611</v>
      </c>
      <c r="H287">
        <v>408000</v>
      </c>
      <c r="I287">
        <v>4747</v>
      </c>
      <c r="J287">
        <v>509500</v>
      </c>
      <c r="K287">
        <v>286</v>
      </c>
    </row>
    <row r="288" spans="1:11" x14ac:dyDescent="0.25">
      <c r="A288">
        <v>377191914470.56677</v>
      </c>
      <c r="B288">
        <v>285938669177.03058</v>
      </c>
      <c r="C288">
        <v>131619411.76516341</v>
      </c>
      <c r="D288">
        <v>12001903.54809111</v>
      </c>
      <c r="E288">
        <v>3095500</v>
      </c>
      <c r="F288">
        <v>663130583647.59753</v>
      </c>
      <c r="G288">
        <v>143621315.31325451</v>
      </c>
      <c r="H288">
        <v>476800</v>
      </c>
      <c r="I288">
        <v>5613</v>
      </c>
      <c r="J288">
        <v>603000</v>
      </c>
      <c r="K288">
        <v>287</v>
      </c>
    </row>
    <row r="289" spans="1:11" x14ac:dyDescent="0.25">
      <c r="A289">
        <v>335700186268.07861</v>
      </c>
      <c r="B289">
        <v>258394965820.5036</v>
      </c>
      <c r="C289">
        <v>148970116.67834049</v>
      </c>
      <c r="D289">
        <v>10179231.100954309</v>
      </c>
      <c r="E289">
        <v>2703000</v>
      </c>
      <c r="F289">
        <v>594095152088.58228</v>
      </c>
      <c r="G289">
        <v>159149347.77929479</v>
      </c>
      <c r="H289">
        <v>420200</v>
      </c>
      <c r="I289">
        <v>4923</v>
      </c>
      <c r="J289">
        <v>546300</v>
      </c>
      <c r="K289">
        <v>288</v>
      </c>
    </row>
    <row r="290" spans="1:11" x14ac:dyDescent="0.25">
      <c r="A290">
        <v>319388736239.48163</v>
      </c>
      <c r="B290">
        <v>248775311235.83151</v>
      </c>
      <c r="C290">
        <v>144231139.4370839</v>
      </c>
      <c r="D290">
        <v>9805770.0659966264</v>
      </c>
      <c r="E290">
        <v>2565100</v>
      </c>
      <c r="F290">
        <v>568164047475.31299</v>
      </c>
      <c r="G290">
        <v>154036909.50308049</v>
      </c>
      <c r="H290">
        <v>400400</v>
      </c>
      <c r="I290">
        <v>4589</v>
      </c>
      <c r="J290">
        <v>516900</v>
      </c>
      <c r="K290">
        <v>289</v>
      </c>
    </row>
    <row r="291" spans="1:11" x14ac:dyDescent="0.25">
      <c r="A291">
        <v>292169132351.02252</v>
      </c>
      <c r="B291">
        <v>262057670598.31659</v>
      </c>
      <c r="C291">
        <v>136495758.20992711</v>
      </c>
      <c r="D291">
        <v>8792931.6767270602</v>
      </c>
      <c r="E291">
        <v>2406800</v>
      </c>
      <c r="F291">
        <v>554226802949.33899</v>
      </c>
      <c r="G291">
        <v>145288689.8866542</v>
      </c>
      <c r="H291">
        <v>379500</v>
      </c>
      <c r="I291">
        <v>4485</v>
      </c>
      <c r="J291">
        <v>475300</v>
      </c>
      <c r="K291">
        <v>290</v>
      </c>
    </row>
    <row r="292" spans="1:11" x14ac:dyDescent="0.25">
      <c r="A292">
        <v>325609562717.87732</v>
      </c>
      <c r="B292">
        <v>253976656402.85211</v>
      </c>
      <c r="C292">
        <v>139510435.20206729</v>
      </c>
      <c r="D292">
        <v>8490819.6931855194</v>
      </c>
      <c r="E292">
        <v>2419700</v>
      </c>
      <c r="F292">
        <v>579586219120.72937</v>
      </c>
      <c r="G292">
        <v>148001254.89525279</v>
      </c>
      <c r="H292">
        <v>369400</v>
      </c>
      <c r="I292">
        <v>4424</v>
      </c>
      <c r="J292">
        <v>487700</v>
      </c>
      <c r="K292">
        <v>291</v>
      </c>
    </row>
    <row r="293" spans="1:11" x14ac:dyDescent="0.25">
      <c r="A293">
        <v>297435628183.89972</v>
      </c>
      <c r="B293">
        <v>219139918352.11429</v>
      </c>
      <c r="C293">
        <v>151965103.48430029</v>
      </c>
      <c r="D293">
        <v>6632607.0473668063</v>
      </c>
      <c r="E293">
        <v>2033800</v>
      </c>
      <c r="F293">
        <v>516575546536.0141</v>
      </c>
      <c r="G293">
        <v>158597710.53166711</v>
      </c>
      <c r="H293">
        <v>320200</v>
      </c>
      <c r="I293">
        <v>3867</v>
      </c>
      <c r="J293">
        <v>411700</v>
      </c>
      <c r="K293">
        <v>292</v>
      </c>
    </row>
    <row r="294" spans="1:11" x14ac:dyDescent="0.25">
      <c r="A294">
        <v>318714481712.91687</v>
      </c>
      <c r="B294">
        <v>239629661488.3862</v>
      </c>
      <c r="C294">
        <v>141249800.38649061</v>
      </c>
      <c r="D294">
        <v>8824778.5792790242</v>
      </c>
      <c r="E294">
        <v>2272800</v>
      </c>
      <c r="F294">
        <v>558344143201.3031</v>
      </c>
      <c r="G294">
        <v>150074578.96576959</v>
      </c>
      <c r="H294">
        <v>364700</v>
      </c>
      <c r="I294">
        <v>4153</v>
      </c>
      <c r="J294">
        <v>465500</v>
      </c>
      <c r="K294">
        <v>293</v>
      </c>
    </row>
    <row r="295" spans="1:11" x14ac:dyDescent="0.25">
      <c r="A295">
        <v>373490848299.97559</v>
      </c>
      <c r="B295">
        <v>245882491929.9418</v>
      </c>
      <c r="C295">
        <v>140506138.45855659</v>
      </c>
      <c r="D295">
        <v>9121183.755960824</v>
      </c>
      <c r="E295">
        <v>2501000</v>
      </c>
      <c r="F295">
        <v>619373340229.91748</v>
      </c>
      <c r="G295">
        <v>149627322.2145175</v>
      </c>
      <c r="H295">
        <v>383300</v>
      </c>
      <c r="I295">
        <v>4612</v>
      </c>
      <c r="J295">
        <v>503100</v>
      </c>
      <c r="K295">
        <v>294</v>
      </c>
    </row>
    <row r="296" spans="1:11" x14ac:dyDescent="0.25">
      <c r="A296">
        <v>365855848716.26563</v>
      </c>
      <c r="B296">
        <v>271064644994.90781</v>
      </c>
      <c r="C296">
        <v>145360401.74639529</v>
      </c>
      <c r="D296">
        <v>9766212.1704677641</v>
      </c>
      <c r="E296">
        <v>2784200</v>
      </c>
      <c r="F296">
        <v>636920493711.17322</v>
      </c>
      <c r="G296">
        <v>155126613.91686311</v>
      </c>
      <c r="H296">
        <v>421700</v>
      </c>
      <c r="I296">
        <v>5129</v>
      </c>
      <c r="J296">
        <v>549900</v>
      </c>
      <c r="K296">
        <v>295</v>
      </c>
    </row>
    <row r="297" spans="1:11" x14ac:dyDescent="0.25">
      <c r="A297">
        <v>334737803838.29169</v>
      </c>
      <c r="B297">
        <v>230673316893.07159</v>
      </c>
      <c r="C297">
        <v>144150717.26727331</v>
      </c>
      <c r="D297">
        <v>10245874.235866951</v>
      </c>
      <c r="E297">
        <v>2479700</v>
      </c>
      <c r="F297">
        <v>565411120731.36328</v>
      </c>
      <c r="G297">
        <v>154396591.5031403</v>
      </c>
      <c r="H297">
        <v>365300</v>
      </c>
      <c r="I297">
        <v>4528</v>
      </c>
      <c r="J297">
        <v>506900</v>
      </c>
      <c r="K297">
        <v>296</v>
      </c>
    </row>
    <row r="298" spans="1:11" x14ac:dyDescent="0.25">
      <c r="A298">
        <v>320345989298.71118</v>
      </c>
      <c r="B298">
        <v>243975218709.52521</v>
      </c>
      <c r="C298">
        <v>158542214.88913691</v>
      </c>
      <c r="D298">
        <v>9900139.8768038768</v>
      </c>
      <c r="E298">
        <v>2678300</v>
      </c>
      <c r="F298">
        <v>564321208008.23645</v>
      </c>
      <c r="G298">
        <v>168442354.76594079</v>
      </c>
      <c r="H298">
        <v>406300</v>
      </c>
      <c r="I298">
        <v>4894</v>
      </c>
      <c r="J298">
        <v>529500</v>
      </c>
      <c r="K298">
        <v>297</v>
      </c>
    </row>
    <row r="299" spans="1:11" x14ac:dyDescent="0.25">
      <c r="A299">
        <v>309061873101.02008</v>
      </c>
      <c r="B299">
        <v>254671848786.0979</v>
      </c>
      <c r="C299">
        <v>153949569.88099331</v>
      </c>
      <c r="D299">
        <v>9757558.05515703</v>
      </c>
      <c r="E299">
        <v>2523800</v>
      </c>
      <c r="F299">
        <v>563733721887.11804</v>
      </c>
      <c r="G299">
        <v>163707127.9361504</v>
      </c>
      <c r="H299">
        <v>383500</v>
      </c>
      <c r="I299">
        <v>4725</v>
      </c>
      <c r="J299">
        <v>507400</v>
      </c>
      <c r="K299">
        <v>298</v>
      </c>
    </row>
    <row r="300" spans="1:11" x14ac:dyDescent="0.25">
      <c r="A300">
        <v>280972547900.62402</v>
      </c>
      <c r="B300">
        <v>249719992851.62579</v>
      </c>
      <c r="C300">
        <v>146860068.5638918</v>
      </c>
      <c r="D300">
        <v>10443044.960530199</v>
      </c>
      <c r="E300">
        <v>2485300</v>
      </c>
      <c r="F300">
        <v>530692540752.24982</v>
      </c>
      <c r="G300">
        <v>157303113.52442199</v>
      </c>
      <c r="H300">
        <v>382000</v>
      </c>
      <c r="I300">
        <v>4559</v>
      </c>
      <c r="J300">
        <v>499700</v>
      </c>
      <c r="K300">
        <v>299</v>
      </c>
    </row>
    <row r="301" spans="1:11" x14ac:dyDescent="0.25">
      <c r="A301">
        <v>332626832261.38037</v>
      </c>
      <c r="B301">
        <v>243894336962.60391</v>
      </c>
      <c r="C301">
        <v>137107867.44108021</v>
      </c>
      <c r="D301">
        <v>10894471.198353929</v>
      </c>
      <c r="E301">
        <v>2844500</v>
      </c>
      <c r="F301">
        <v>576521169223.98438</v>
      </c>
      <c r="G301">
        <v>148002338.6394341</v>
      </c>
      <c r="H301">
        <v>439500</v>
      </c>
      <c r="I301">
        <v>5176</v>
      </c>
      <c r="J301">
        <v>555300</v>
      </c>
      <c r="K301">
        <v>300</v>
      </c>
    </row>
    <row r="302" spans="1:11" x14ac:dyDescent="0.25">
      <c r="A302">
        <v>308795128239.685</v>
      </c>
      <c r="B302">
        <v>281828725032.80621</v>
      </c>
      <c r="C302">
        <v>139801396.36047879</v>
      </c>
      <c r="D302">
        <v>8955661.1281364094</v>
      </c>
      <c r="E302">
        <v>2478000</v>
      </c>
      <c r="F302">
        <v>590623853272.49121</v>
      </c>
      <c r="G302">
        <v>148757057.48861521</v>
      </c>
      <c r="H302">
        <v>385200</v>
      </c>
      <c r="I302">
        <v>4588</v>
      </c>
      <c r="J302">
        <v>498100</v>
      </c>
      <c r="K302">
        <v>301</v>
      </c>
    </row>
    <row r="303" spans="1:11" x14ac:dyDescent="0.25">
      <c r="A303">
        <v>355516998216.45508</v>
      </c>
      <c r="B303">
        <v>300062769617.96753</v>
      </c>
      <c r="C303">
        <v>153213027.01360539</v>
      </c>
      <c r="D303">
        <v>10532586.28474679</v>
      </c>
      <c r="E303">
        <v>2748900</v>
      </c>
      <c r="F303">
        <v>655579767834.42261</v>
      </c>
      <c r="G303">
        <v>163745613.29835221</v>
      </c>
      <c r="H303">
        <v>409700</v>
      </c>
      <c r="I303">
        <v>5086</v>
      </c>
      <c r="J303">
        <v>541400</v>
      </c>
      <c r="K303">
        <v>302</v>
      </c>
    </row>
    <row r="304" spans="1:11" x14ac:dyDescent="0.25">
      <c r="A304">
        <v>443903869185.36627</v>
      </c>
      <c r="B304">
        <v>299188522838.73822</v>
      </c>
      <c r="C304">
        <v>138193752.50629121</v>
      </c>
      <c r="D304">
        <v>11763912.772299569</v>
      </c>
      <c r="E304">
        <v>2996700</v>
      </c>
      <c r="F304">
        <v>743092392024.10437</v>
      </c>
      <c r="G304">
        <v>149957665.2785908</v>
      </c>
      <c r="H304">
        <v>462300</v>
      </c>
      <c r="I304">
        <v>5410</v>
      </c>
      <c r="J304">
        <v>588700</v>
      </c>
      <c r="K304">
        <v>303</v>
      </c>
    </row>
    <row r="305" spans="1:11" x14ac:dyDescent="0.25">
      <c r="A305">
        <v>321452543466.44019</v>
      </c>
      <c r="B305">
        <v>250545604424.9444</v>
      </c>
      <c r="C305">
        <v>135539025.08759001</v>
      </c>
      <c r="D305">
        <v>10409344.42713755</v>
      </c>
      <c r="E305">
        <v>2606700</v>
      </c>
      <c r="F305">
        <v>571998147891.38464</v>
      </c>
      <c r="G305">
        <v>145948369.5147275</v>
      </c>
      <c r="H305">
        <v>399900</v>
      </c>
      <c r="I305">
        <v>4889</v>
      </c>
      <c r="J305">
        <v>508100</v>
      </c>
      <c r="K305">
        <v>304</v>
      </c>
    </row>
    <row r="306" spans="1:11" x14ac:dyDescent="0.25">
      <c r="A306">
        <v>307922920711.7677</v>
      </c>
      <c r="B306">
        <v>259869433530.1615</v>
      </c>
      <c r="C306">
        <v>141656384.64671519</v>
      </c>
      <c r="D306">
        <v>9021146.9674562663</v>
      </c>
      <c r="E306">
        <v>2517200</v>
      </c>
      <c r="F306">
        <v>567792354241.9292</v>
      </c>
      <c r="G306">
        <v>150677531.6141715</v>
      </c>
      <c r="H306">
        <v>385400</v>
      </c>
      <c r="I306">
        <v>4709</v>
      </c>
      <c r="J306">
        <v>504000</v>
      </c>
      <c r="K306">
        <v>305</v>
      </c>
    </row>
    <row r="307" spans="1:11" x14ac:dyDescent="0.25">
      <c r="A307">
        <v>301091015168.40668</v>
      </c>
      <c r="B307">
        <v>266123172969.95929</v>
      </c>
      <c r="C307">
        <v>146028531.99414939</v>
      </c>
      <c r="D307">
        <v>9458185.2007193975</v>
      </c>
      <c r="E307">
        <v>2491600</v>
      </c>
      <c r="F307">
        <v>567214188138.36597</v>
      </c>
      <c r="G307">
        <v>155486717.1948688</v>
      </c>
      <c r="H307">
        <v>380700</v>
      </c>
      <c r="I307">
        <v>4569</v>
      </c>
      <c r="J307">
        <v>497200</v>
      </c>
      <c r="K307">
        <v>306</v>
      </c>
    </row>
    <row r="308" spans="1:11" x14ac:dyDescent="0.25">
      <c r="A308">
        <v>340048702833.37347</v>
      </c>
      <c r="B308">
        <v>303518970468.80188</v>
      </c>
      <c r="C308">
        <v>139226330.71496049</v>
      </c>
      <c r="D308">
        <v>9708946.1689288095</v>
      </c>
      <c r="E308">
        <v>2667200</v>
      </c>
      <c r="F308">
        <v>643567673302.17529</v>
      </c>
      <c r="G308">
        <v>148935276.88388941</v>
      </c>
      <c r="H308">
        <v>412500</v>
      </c>
      <c r="I308">
        <v>4839</v>
      </c>
      <c r="J308">
        <v>522400</v>
      </c>
      <c r="K308">
        <v>307</v>
      </c>
    </row>
    <row r="309" spans="1:11" x14ac:dyDescent="0.25">
      <c r="A309">
        <v>365167196749.6825</v>
      </c>
      <c r="B309">
        <v>273333191432.841</v>
      </c>
      <c r="C309">
        <v>147721066.52217501</v>
      </c>
      <c r="D309">
        <v>11397442.232023111</v>
      </c>
      <c r="E309">
        <v>2860200</v>
      </c>
      <c r="F309">
        <v>638500388182.52356</v>
      </c>
      <c r="G309">
        <v>159118508.7541981</v>
      </c>
      <c r="H309">
        <v>435700</v>
      </c>
      <c r="I309">
        <v>5262</v>
      </c>
      <c r="J309">
        <v>553500</v>
      </c>
      <c r="K309">
        <v>308</v>
      </c>
    </row>
    <row r="310" spans="1:11" x14ac:dyDescent="0.25">
      <c r="A310">
        <v>391781679544.90253</v>
      </c>
      <c r="B310">
        <v>254839173260.9357</v>
      </c>
      <c r="C310">
        <v>151690809.1755195</v>
      </c>
      <c r="D310">
        <v>11446730.573619161</v>
      </c>
      <c r="E310">
        <v>2787800</v>
      </c>
      <c r="F310">
        <v>646620852805.83826</v>
      </c>
      <c r="G310">
        <v>163137539.74913871</v>
      </c>
      <c r="H310">
        <v>430500</v>
      </c>
      <c r="I310">
        <v>5232</v>
      </c>
      <c r="J310">
        <v>552600</v>
      </c>
      <c r="K310">
        <v>309</v>
      </c>
    </row>
    <row r="311" spans="1:11" x14ac:dyDescent="0.25">
      <c r="A311">
        <v>390774900152.67627</v>
      </c>
      <c r="B311">
        <v>284461076526.64063</v>
      </c>
      <c r="C311">
        <v>150557865.02002361</v>
      </c>
      <c r="D311">
        <v>10424019.69069629</v>
      </c>
      <c r="E311">
        <v>2663300</v>
      </c>
      <c r="F311">
        <v>675235976679.31689</v>
      </c>
      <c r="G311">
        <v>160981884.71071991</v>
      </c>
      <c r="H311">
        <v>414700</v>
      </c>
      <c r="I311">
        <v>4787</v>
      </c>
      <c r="J311">
        <v>518000</v>
      </c>
      <c r="K311">
        <v>310</v>
      </c>
    </row>
    <row r="312" spans="1:11" x14ac:dyDescent="0.25">
      <c r="A312">
        <v>367769796174.7655</v>
      </c>
      <c r="B312">
        <v>335429436818.75201</v>
      </c>
      <c r="C312">
        <v>136099520.7630446</v>
      </c>
      <c r="D312">
        <v>11658287.991150681</v>
      </c>
      <c r="E312">
        <v>3132800</v>
      </c>
      <c r="F312">
        <v>703199232993.51746</v>
      </c>
      <c r="G312">
        <v>147757808.75419521</v>
      </c>
      <c r="H312">
        <v>483800</v>
      </c>
      <c r="I312">
        <v>5561</v>
      </c>
      <c r="J312">
        <v>609700</v>
      </c>
      <c r="K312">
        <v>311</v>
      </c>
    </row>
    <row r="313" spans="1:11" x14ac:dyDescent="0.25">
      <c r="A313">
        <v>318497100862.7348</v>
      </c>
      <c r="B313">
        <v>264108012810.99179</v>
      </c>
      <c r="C313">
        <v>149229537.78843749</v>
      </c>
      <c r="D313">
        <v>9290327.0082560014</v>
      </c>
      <c r="E313">
        <v>2610500</v>
      </c>
      <c r="F313">
        <v>582605113673.72656</v>
      </c>
      <c r="G313">
        <v>158519864.7966935</v>
      </c>
      <c r="H313">
        <v>387800</v>
      </c>
      <c r="I313">
        <v>4815</v>
      </c>
      <c r="J313">
        <v>516800</v>
      </c>
      <c r="K313">
        <v>312</v>
      </c>
    </row>
    <row r="314" spans="1:11" x14ac:dyDescent="0.25">
      <c r="A314">
        <v>383217618324.95209</v>
      </c>
      <c r="B314">
        <v>283098558113.00519</v>
      </c>
      <c r="C314">
        <v>136246952.65757811</v>
      </c>
      <c r="D314">
        <v>11935607.68223352</v>
      </c>
      <c r="E314">
        <v>3079700</v>
      </c>
      <c r="F314">
        <v>666316176437.95728</v>
      </c>
      <c r="G314">
        <v>148182560.33981159</v>
      </c>
      <c r="H314">
        <v>470300</v>
      </c>
      <c r="I314">
        <v>5606</v>
      </c>
      <c r="J314">
        <v>602700</v>
      </c>
      <c r="K314">
        <v>313</v>
      </c>
    </row>
    <row r="315" spans="1:11" x14ac:dyDescent="0.25">
      <c r="A315">
        <v>314843192451.2309</v>
      </c>
      <c r="B315">
        <v>201292671916.3949</v>
      </c>
      <c r="C315">
        <v>146506798.19946629</v>
      </c>
      <c r="D315">
        <v>9090955.8607682604</v>
      </c>
      <c r="E315">
        <v>2181800</v>
      </c>
      <c r="F315">
        <v>516135864367.62579</v>
      </c>
      <c r="G315">
        <v>155597754.06023461</v>
      </c>
      <c r="H315">
        <v>338300</v>
      </c>
      <c r="I315">
        <v>4092</v>
      </c>
      <c r="J315">
        <v>449000</v>
      </c>
      <c r="K315">
        <v>314</v>
      </c>
    </row>
    <row r="316" spans="1:11" x14ac:dyDescent="0.25">
      <c r="A316">
        <v>422690704824.39893</v>
      </c>
      <c r="B316">
        <v>264786946301.39911</v>
      </c>
      <c r="C316">
        <v>134464885.81622291</v>
      </c>
      <c r="D316">
        <v>9934637.9685568511</v>
      </c>
      <c r="E316">
        <v>2705000</v>
      </c>
      <c r="F316">
        <v>687477651125.7981</v>
      </c>
      <c r="G316">
        <v>144399523.78477979</v>
      </c>
      <c r="H316">
        <v>417400</v>
      </c>
      <c r="I316">
        <v>4994</v>
      </c>
      <c r="J316">
        <v>538400</v>
      </c>
      <c r="K316">
        <v>315</v>
      </c>
    </row>
    <row r="317" spans="1:11" x14ac:dyDescent="0.25">
      <c r="A317">
        <v>328028407863.86548</v>
      </c>
      <c r="B317">
        <v>245986925632.4147</v>
      </c>
      <c r="C317">
        <v>139574036.93639621</v>
      </c>
      <c r="D317">
        <v>9725302.211407749</v>
      </c>
      <c r="E317">
        <v>2589800</v>
      </c>
      <c r="F317">
        <v>574015333496.28015</v>
      </c>
      <c r="G317">
        <v>149299339.1478039</v>
      </c>
      <c r="H317">
        <v>407500</v>
      </c>
      <c r="I317">
        <v>4716</v>
      </c>
      <c r="J317">
        <v>503500</v>
      </c>
      <c r="K317">
        <v>316</v>
      </c>
    </row>
    <row r="318" spans="1:11" x14ac:dyDescent="0.25">
      <c r="A318">
        <v>347003750551.47308</v>
      </c>
      <c r="B318">
        <v>277207025958.82562</v>
      </c>
      <c r="C318">
        <v>144886811.9964495</v>
      </c>
      <c r="D318">
        <v>10342265.184272841</v>
      </c>
      <c r="E318">
        <v>2781000</v>
      </c>
      <c r="F318">
        <v>624210776510.29871</v>
      </c>
      <c r="G318">
        <v>155229077.1807223</v>
      </c>
      <c r="H318">
        <v>420600</v>
      </c>
      <c r="I318">
        <v>5100</v>
      </c>
      <c r="J318">
        <v>542800</v>
      </c>
      <c r="K318">
        <v>317</v>
      </c>
    </row>
    <row r="319" spans="1:11" x14ac:dyDescent="0.25">
      <c r="A319">
        <v>360041350769.22247</v>
      </c>
      <c r="B319">
        <v>270660466810.42529</v>
      </c>
      <c r="C319">
        <v>126677216.0245536</v>
      </c>
      <c r="D319">
        <v>9618720.0233528782</v>
      </c>
      <c r="E319">
        <v>2715300</v>
      </c>
      <c r="F319">
        <v>630701817579.64783</v>
      </c>
      <c r="G319">
        <v>136295936.04790649</v>
      </c>
      <c r="H319">
        <v>415600</v>
      </c>
      <c r="I319">
        <v>4986</v>
      </c>
      <c r="J319">
        <v>536500</v>
      </c>
      <c r="K319">
        <v>318</v>
      </c>
    </row>
    <row r="320" spans="1:11" x14ac:dyDescent="0.25">
      <c r="A320">
        <v>311791382630.76978</v>
      </c>
      <c r="B320">
        <v>245670981739.74081</v>
      </c>
      <c r="C320">
        <v>140040242.41453999</v>
      </c>
      <c r="D320">
        <v>11006388.069098881</v>
      </c>
      <c r="E320">
        <v>2593200</v>
      </c>
      <c r="F320">
        <v>557462364370.51062</v>
      </c>
      <c r="G320">
        <v>151046630.48363891</v>
      </c>
      <c r="H320">
        <v>393800</v>
      </c>
      <c r="I320">
        <v>4837</v>
      </c>
      <c r="J320">
        <v>520000</v>
      </c>
      <c r="K320">
        <v>319</v>
      </c>
    </row>
    <row r="321" spans="1:11" x14ac:dyDescent="0.25">
      <c r="A321">
        <v>318407151754.23688</v>
      </c>
      <c r="B321">
        <v>272770224773.63071</v>
      </c>
      <c r="C321">
        <v>129191724.0291037</v>
      </c>
      <c r="D321">
        <v>10621663.28771578</v>
      </c>
      <c r="E321">
        <v>2813800</v>
      </c>
      <c r="F321">
        <v>591177376527.86755</v>
      </c>
      <c r="G321">
        <v>139813387.3168194</v>
      </c>
      <c r="H321">
        <v>422600</v>
      </c>
      <c r="I321">
        <v>5245</v>
      </c>
      <c r="J321">
        <v>552100</v>
      </c>
      <c r="K321">
        <v>320</v>
      </c>
    </row>
    <row r="322" spans="1:11" x14ac:dyDescent="0.25">
      <c r="A322">
        <v>364183517179.00568</v>
      </c>
      <c r="B322">
        <v>281176071819.57813</v>
      </c>
      <c r="C322">
        <v>147576678.71816251</v>
      </c>
      <c r="D322">
        <v>10290569.84375016</v>
      </c>
      <c r="E322">
        <v>2696700</v>
      </c>
      <c r="F322">
        <v>645359588998.58374</v>
      </c>
      <c r="G322">
        <v>157867248.56191269</v>
      </c>
      <c r="H322">
        <v>416400</v>
      </c>
      <c r="I322">
        <v>4839</v>
      </c>
      <c r="J322">
        <v>531500</v>
      </c>
      <c r="K322">
        <v>321</v>
      </c>
    </row>
    <row r="323" spans="1:11" x14ac:dyDescent="0.25">
      <c r="A323">
        <v>359412467577.88812</v>
      </c>
      <c r="B323">
        <v>285692992258.54419</v>
      </c>
      <c r="C323">
        <v>127605435.24618129</v>
      </c>
      <c r="D323">
        <v>10930064.60088101</v>
      </c>
      <c r="E323">
        <v>2765900</v>
      </c>
      <c r="F323">
        <v>645105459836.43225</v>
      </c>
      <c r="G323">
        <v>138535499.84706229</v>
      </c>
      <c r="H323">
        <v>422700</v>
      </c>
      <c r="I323">
        <v>5128</v>
      </c>
      <c r="J323">
        <v>545500</v>
      </c>
      <c r="K323">
        <v>322</v>
      </c>
    </row>
    <row r="324" spans="1:11" x14ac:dyDescent="0.25">
      <c r="A324">
        <v>366509676190.28241</v>
      </c>
      <c r="B324">
        <v>261230021431.8204</v>
      </c>
      <c r="C324">
        <v>137444777.9211019</v>
      </c>
      <c r="D324">
        <v>9672509.5021637529</v>
      </c>
      <c r="E324">
        <v>2457700</v>
      </c>
      <c r="F324">
        <v>627739697622.10278</v>
      </c>
      <c r="G324">
        <v>147117287.4232657</v>
      </c>
      <c r="H324">
        <v>370700</v>
      </c>
      <c r="I324">
        <v>4611</v>
      </c>
      <c r="J324">
        <v>489500</v>
      </c>
      <c r="K324">
        <v>323</v>
      </c>
    </row>
    <row r="325" spans="1:11" x14ac:dyDescent="0.25">
      <c r="A325">
        <v>366684830045.0968</v>
      </c>
      <c r="B325">
        <v>296754677326.17072</v>
      </c>
      <c r="C325">
        <v>147175062.47947299</v>
      </c>
      <c r="D325">
        <v>11437551.501271261</v>
      </c>
      <c r="E325">
        <v>3184700</v>
      </c>
      <c r="F325">
        <v>663439507371.26746</v>
      </c>
      <c r="G325">
        <v>158612613.98074421</v>
      </c>
      <c r="H325">
        <v>486200</v>
      </c>
      <c r="I325">
        <v>5780</v>
      </c>
      <c r="J325">
        <v>618900</v>
      </c>
      <c r="K325">
        <v>324</v>
      </c>
    </row>
    <row r="326" spans="1:11" x14ac:dyDescent="0.25">
      <c r="A326">
        <v>363158189898.3125</v>
      </c>
      <c r="B326">
        <v>261574283544.6265</v>
      </c>
      <c r="C326">
        <v>123036181.0183796</v>
      </c>
      <c r="D326">
        <v>11286235.625716889</v>
      </c>
      <c r="E326">
        <v>2841300</v>
      </c>
      <c r="F326">
        <v>624732473442.93896</v>
      </c>
      <c r="G326">
        <v>134322416.64409649</v>
      </c>
      <c r="H326">
        <v>425200</v>
      </c>
      <c r="I326">
        <v>5168</v>
      </c>
      <c r="J326">
        <v>553500</v>
      </c>
      <c r="K326">
        <v>325</v>
      </c>
    </row>
    <row r="327" spans="1:11" x14ac:dyDescent="0.25">
      <c r="A327">
        <v>351333982577.05792</v>
      </c>
      <c r="B327">
        <v>308210926182.48962</v>
      </c>
      <c r="C327">
        <v>139891181.23515859</v>
      </c>
      <c r="D327">
        <v>9712786.9464167543</v>
      </c>
      <c r="E327">
        <v>2747500</v>
      </c>
      <c r="F327">
        <v>659544908759.54736</v>
      </c>
      <c r="G327">
        <v>149603968.18157539</v>
      </c>
      <c r="H327">
        <v>423900</v>
      </c>
      <c r="I327">
        <v>5063</v>
      </c>
      <c r="J327">
        <v>532100</v>
      </c>
      <c r="K327">
        <v>326</v>
      </c>
    </row>
    <row r="328" spans="1:11" x14ac:dyDescent="0.25">
      <c r="A328">
        <v>321092534925.83539</v>
      </c>
      <c r="B328">
        <v>271826078052.50739</v>
      </c>
      <c r="C328">
        <v>138702544.42180839</v>
      </c>
      <c r="D328">
        <v>10730747.44633201</v>
      </c>
      <c r="E328">
        <v>2586500</v>
      </c>
      <c r="F328">
        <v>592918612978.34277</v>
      </c>
      <c r="G328">
        <v>149433291.8681404</v>
      </c>
      <c r="H328">
        <v>395300</v>
      </c>
      <c r="I328">
        <v>4699</v>
      </c>
      <c r="J328">
        <v>519200</v>
      </c>
      <c r="K328">
        <v>327</v>
      </c>
    </row>
    <row r="329" spans="1:11" x14ac:dyDescent="0.25">
      <c r="A329">
        <v>348572694438.12793</v>
      </c>
      <c r="B329">
        <v>271883094027.431</v>
      </c>
      <c r="C329">
        <v>141900915.80924129</v>
      </c>
      <c r="D329">
        <v>11154743.788272901</v>
      </c>
      <c r="E329">
        <v>2723900</v>
      </c>
      <c r="F329">
        <v>620455788465.55884</v>
      </c>
      <c r="G329">
        <v>153055659.59751421</v>
      </c>
      <c r="H329">
        <v>414100</v>
      </c>
      <c r="I329">
        <v>5081</v>
      </c>
      <c r="J329">
        <v>532800</v>
      </c>
      <c r="K329">
        <v>328</v>
      </c>
    </row>
    <row r="330" spans="1:11" x14ac:dyDescent="0.25">
      <c r="A330">
        <v>398692520312.58148</v>
      </c>
      <c r="B330">
        <v>307158276822.37</v>
      </c>
      <c r="C330">
        <v>128917098.8131215</v>
      </c>
      <c r="D330">
        <v>12692019.98779564</v>
      </c>
      <c r="E330">
        <v>3269500</v>
      </c>
      <c r="F330">
        <v>705850797134.95154</v>
      </c>
      <c r="G330">
        <v>141609118.80091709</v>
      </c>
      <c r="H330">
        <v>486100</v>
      </c>
      <c r="I330">
        <v>5911</v>
      </c>
      <c r="J330">
        <v>645600</v>
      </c>
      <c r="K330">
        <v>329</v>
      </c>
    </row>
    <row r="331" spans="1:11" x14ac:dyDescent="0.25">
      <c r="A331">
        <v>301580653757.32672</v>
      </c>
      <c r="B331">
        <v>269990837269.25299</v>
      </c>
      <c r="C331">
        <v>144035408.17374271</v>
      </c>
      <c r="D331">
        <v>9356377.3722837307</v>
      </c>
      <c r="E331">
        <v>2320900</v>
      </c>
      <c r="F331">
        <v>571571491026.57971</v>
      </c>
      <c r="G331">
        <v>153391785.54602641</v>
      </c>
      <c r="H331">
        <v>358900</v>
      </c>
      <c r="I331">
        <v>4275</v>
      </c>
      <c r="J331">
        <v>461300</v>
      </c>
      <c r="K331">
        <v>330</v>
      </c>
    </row>
    <row r="332" spans="1:11" x14ac:dyDescent="0.25">
      <c r="A332">
        <v>289436509099.79059</v>
      </c>
      <c r="B332">
        <v>242431695417.40271</v>
      </c>
      <c r="C332">
        <v>143568417.71504939</v>
      </c>
      <c r="D332">
        <v>7950034.1286926689</v>
      </c>
      <c r="E332">
        <v>2180100</v>
      </c>
      <c r="F332">
        <v>531868204517.1933</v>
      </c>
      <c r="G332">
        <v>151518451.84374201</v>
      </c>
      <c r="H332">
        <v>342500</v>
      </c>
      <c r="I332">
        <v>3976</v>
      </c>
      <c r="J332">
        <v>448300</v>
      </c>
      <c r="K332">
        <v>331</v>
      </c>
    </row>
    <row r="333" spans="1:11" x14ac:dyDescent="0.25">
      <c r="A333">
        <v>341770869935.8656</v>
      </c>
      <c r="B333">
        <v>255500138746.8757</v>
      </c>
      <c r="C333">
        <v>152991818.4898164</v>
      </c>
      <c r="D333">
        <v>9915337.8102046419</v>
      </c>
      <c r="E333">
        <v>2423000</v>
      </c>
      <c r="F333">
        <v>597271008682.74133</v>
      </c>
      <c r="G333">
        <v>162907156.30002099</v>
      </c>
      <c r="H333">
        <v>379200</v>
      </c>
      <c r="I333">
        <v>4436</v>
      </c>
      <c r="J333">
        <v>477200</v>
      </c>
      <c r="K333">
        <v>332</v>
      </c>
    </row>
    <row r="334" spans="1:11" x14ac:dyDescent="0.25">
      <c r="A334">
        <v>321293165761.69537</v>
      </c>
      <c r="B334">
        <v>297498179162.71552</v>
      </c>
      <c r="C334">
        <v>131351454.55044781</v>
      </c>
      <c r="D334">
        <v>10935630.44865318</v>
      </c>
      <c r="E334">
        <v>2766700</v>
      </c>
      <c r="F334">
        <v>618791344924.41077</v>
      </c>
      <c r="G334">
        <v>142287084.99910101</v>
      </c>
      <c r="H334">
        <v>417400</v>
      </c>
      <c r="I334">
        <v>5144</v>
      </c>
      <c r="J334">
        <v>549200</v>
      </c>
      <c r="K334">
        <v>333</v>
      </c>
    </row>
    <row r="335" spans="1:11" x14ac:dyDescent="0.25">
      <c r="A335">
        <v>269397384039.1022</v>
      </c>
      <c r="B335">
        <v>231240452409.3924</v>
      </c>
      <c r="C335">
        <v>129547056.7464911</v>
      </c>
      <c r="D335">
        <v>9142649.219823936</v>
      </c>
      <c r="E335">
        <v>2097000</v>
      </c>
      <c r="F335">
        <v>500637836448.49463</v>
      </c>
      <c r="G335">
        <v>138689705.966315</v>
      </c>
      <c r="H335">
        <v>318500</v>
      </c>
      <c r="I335">
        <v>3916</v>
      </c>
      <c r="J335">
        <v>423900</v>
      </c>
      <c r="K335">
        <v>334</v>
      </c>
    </row>
    <row r="336" spans="1:11" x14ac:dyDescent="0.25">
      <c r="A336">
        <v>331606378261.33191</v>
      </c>
      <c r="B336">
        <v>254536869436.19891</v>
      </c>
      <c r="C336">
        <v>138356855.41729119</v>
      </c>
      <c r="D336">
        <v>10353445.562681651</v>
      </c>
      <c r="E336">
        <v>2529800</v>
      </c>
      <c r="F336">
        <v>586143247697.53076</v>
      </c>
      <c r="G336">
        <v>148710300.97997281</v>
      </c>
      <c r="H336">
        <v>393000</v>
      </c>
      <c r="I336">
        <v>4598</v>
      </c>
      <c r="J336">
        <v>503400</v>
      </c>
      <c r="K336">
        <v>335</v>
      </c>
    </row>
    <row r="337" spans="1:11" x14ac:dyDescent="0.25">
      <c r="A337">
        <v>385171614684.15112</v>
      </c>
      <c r="B337">
        <v>277117610776.08539</v>
      </c>
      <c r="C337">
        <v>139917951.84168971</v>
      </c>
      <c r="D337">
        <v>11518985.441352939</v>
      </c>
      <c r="E337">
        <v>3214400</v>
      </c>
      <c r="F337">
        <v>662289225460.23657</v>
      </c>
      <c r="G337">
        <v>151436937.28304261</v>
      </c>
      <c r="H337">
        <v>479600</v>
      </c>
      <c r="I337">
        <v>5793</v>
      </c>
      <c r="J337">
        <v>624200</v>
      </c>
      <c r="K337">
        <v>336</v>
      </c>
    </row>
    <row r="338" spans="1:11" x14ac:dyDescent="0.25">
      <c r="A338">
        <v>305148468458.73401</v>
      </c>
      <c r="B338">
        <v>282715432372.53918</v>
      </c>
      <c r="C338">
        <v>136352039.9132342</v>
      </c>
      <c r="D338">
        <v>10913832.287257859</v>
      </c>
      <c r="E338">
        <v>2615700</v>
      </c>
      <c r="F338">
        <v>587863900831.27332</v>
      </c>
      <c r="G338">
        <v>147265872.20049211</v>
      </c>
      <c r="H338">
        <v>401000</v>
      </c>
      <c r="I338">
        <v>4848</v>
      </c>
      <c r="J338">
        <v>513100</v>
      </c>
      <c r="K338">
        <v>337</v>
      </c>
    </row>
    <row r="339" spans="1:11" x14ac:dyDescent="0.25">
      <c r="A339">
        <v>312486004063.88757</v>
      </c>
      <c r="B339">
        <v>271800070195.9342</v>
      </c>
      <c r="C339">
        <v>138710009.51498881</v>
      </c>
      <c r="D339">
        <v>10825765.605381209</v>
      </c>
      <c r="E339">
        <v>2863400</v>
      </c>
      <c r="F339">
        <v>584286074259.82178</v>
      </c>
      <c r="G339">
        <v>149535775.12037</v>
      </c>
      <c r="H339">
        <v>434500</v>
      </c>
      <c r="I339">
        <v>5220</v>
      </c>
      <c r="J339">
        <v>570000</v>
      </c>
      <c r="K339">
        <v>338</v>
      </c>
    </row>
    <row r="340" spans="1:11" x14ac:dyDescent="0.25">
      <c r="A340">
        <v>329961256931.27222</v>
      </c>
      <c r="B340">
        <v>268848591620.7471</v>
      </c>
      <c r="C340">
        <v>140218747.4363611</v>
      </c>
      <c r="D340">
        <v>9281471.6449800916</v>
      </c>
      <c r="E340">
        <v>2483500</v>
      </c>
      <c r="F340">
        <v>598809848552.01929</v>
      </c>
      <c r="G340">
        <v>149500219.08134121</v>
      </c>
      <c r="H340">
        <v>373400</v>
      </c>
      <c r="I340">
        <v>4637</v>
      </c>
      <c r="J340">
        <v>495400</v>
      </c>
      <c r="K340">
        <v>339</v>
      </c>
    </row>
    <row r="341" spans="1:11" x14ac:dyDescent="0.25">
      <c r="A341">
        <v>335854281248.47809</v>
      </c>
      <c r="B341">
        <v>265062005455.7132</v>
      </c>
      <c r="C341">
        <v>137672982.26696819</v>
      </c>
      <c r="D341">
        <v>9960232.2508145552</v>
      </c>
      <c r="E341">
        <v>2728200</v>
      </c>
      <c r="F341">
        <v>600916286704.19141</v>
      </c>
      <c r="G341">
        <v>147633214.51778281</v>
      </c>
      <c r="H341">
        <v>422100</v>
      </c>
      <c r="I341">
        <v>5043</v>
      </c>
      <c r="J341">
        <v>546300</v>
      </c>
      <c r="K341">
        <v>340</v>
      </c>
    </row>
    <row r="342" spans="1:11" x14ac:dyDescent="0.25">
      <c r="A342">
        <v>361031277096.27393</v>
      </c>
      <c r="B342">
        <v>264499541020.4541</v>
      </c>
      <c r="C342">
        <v>133127130.70186999</v>
      </c>
      <c r="D342">
        <v>10002746.5224484</v>
      </c>
      <c r="E342">
        <v>2802800</v>
      </c>
      <c r="F342">
        <v>625530818116.72803</v>
      </c>
      <c r="G342">
        <v>143129877.22431839</v>
      </c>
      <c r="H342">
        <v>418400</v>
      </c>
      <c r="I342">
        <v>5225</v>
      </c>
      <c r="J342">
        <v>537900</v>
      </c>
      <c r="K342">
        <v>341</v>
      </c>
    </row>
    <row r="343" spans="1:11" x14ac:dyDescent="0.25">
      <c r="A343">
        <v>389392177400.61981</v>
      </c>
      <c r="B343">
        <v>300095248588.10229</v>
      </c>
      <c r="C343">
        <v>145022091.56665799</v>
      </c>
      <c r="D343">
        <v>12284745.169064561</v>
      </c>
      <c r="E343">
        <v>3082900</v>
      </c>
      <c r="F343">
        <v>689487425988.72205</v>
      </c>
      <c r="G343">
        <v>157306836.7357226</v>
      </c>
      <c r="H343">
        <v>467200</v>
      </c>
      <c r="I343">
        <v>5534</v>
      </c>
      <c r="J343">
        <v>605300</v>
      </c>
      <c r="K343">
        <v>342</v>
      </c>
    </row>
    <row r="344" spans="1:11" x14ac:dyDescent="0.25">
      <c r="A344">
        <v>368415290946.19482</v>
      </c>
      <c r="B344">
        <v>283996060656.63672</v>
      </c>
      <c r="C344">
        <v>141921580.0268383</v>
      </c>
      <c r="D344">
        <v>11887798.31385229</v>
      </c>
      <c r="E344">
        <v>3073400</v>
      </c>
      <c r="F344">
        <v>652411351602.83142</v>
      </c>
      <c r="G344">
        <v>153809378.34069061</v>
      </c>
      <c r="H344">
        <v>460300</v>
      </c>
      <c r="I344">
        <v>5524</v>
      </c>
      <c r="J344">
        <v>588400</v>
      </c>
      <c r="K344">
        <v>343</v>
      </c>
    </row>
    <row r="345" spans="1:11" x14ac:dyDescent="0.25">
      <c r="A345">
        <v>338022691113.58698</v>
      </c>
      <c r="B345">
        <v>260534809506.92609</v>
      </c>
      <c r="C345">
        <v>152248628.93660429</v>
      </c>
      <c r="D345">
        <v>10344895.72727987</v>
      </c>
      <c r="E345">
        <v>2407900</v>
      </c>
      <c r="F345">
        <v>598557500620.51306</v>
      </c>
      <c r="G345">
        <v>162593524.66388419</v>
      </c>
      <c r="H345">
        <v>368900</v>
      </c>
      <c r="I345">
        <v>4509</v>
      </c>
      <c r="J345">
        <v>491600</v>
      </c>
      <c r="K345">
        <v>344</v>
      </c>
    </row>
    <row r="346" spans="1:11" x14ac:dyDescent="0.25">
      <c r="A346">
        <v>413943495554.05438</v>
      </c>
      <c r="B346">
        <v>320366549558.31403</v>
      </c>
      <c r="C346">
        <v>134695726.59473541</v>
      </c>
      <c r="D346">
        <v>11812244.33680515</v>
      </c>
      <c r="E346">
        <v>3129300</v>
      </c>
      <c r="F346">
        <v>734310045112.36829</v>
      </c>
      <c r="G346">
        <v>146507970.93154049</v>
      </c>
      <c r="H346">
        <v>477600</v>
      </c>
      <c r="I346">
        <v>5706</v>
      </c>
      <c r="J346">
        <v>610500</v>
      </c>
      <c r="K346">
        <v>345</v>
      </c>
    </row>
    <row r="347" spans="1:11" x14ac:dyDescent="0.25">
      <c r="A347">
        <v>288116838988.14398</v>
      </c>
      <c r="B347">
        <v>226324773600.2312</v>
      </c>
      <c r="C347">
        <v>131252831.7812321</v>
      </c>
      <c r="D347">
        <v>8105385.1839714944</v>
      </c>
      <c r="E347">
        <v>2447300</v>
      </c>
      <c r="F347">
        <v>514441612588.37518</v>
      </c>
      <c r="G347">
        <v>139358216.96520361</v>
      </c>
      <c r="H347">
        <v>384300</v>
      </c>
      <c r="I347">
        <v>4435</v>
      </c>
      <c r="J347">
        <v>483300</v>
      </c>
      <c r="K347">
        <v>346</v>
      </c>
    </row>
    <row r="348" spans="1:11" x14ac:dyDescent="0.25">
      <c r="A348">
        <v>304422855748.88342</v>
      </c>
      <c r="B348">
        <v>262683570800.52039</v>
      </c>
      <c r="C348">
        <v>132088263.0578475</v>
      </c>
      <c r="D348">
        <v>9467388.9407337271</v>
      </c>
      <c r="E348">
        <v>2593500</v>
      </c>
      <c r="F348">
        <v>567106426549.40381</v>
      </c>
      <c r="G348">
        <v>141555651.9985812</v>
      </c>
      <c r="H348">
        <v>391300</v>
      </c>
      <c r="I348">
        <v>4693</v>
      </c>
      <c r="J348">
        <v>526000</v>
      </c>
      <c r="K348">
        <v>347</v>
      </c>
    </row>
    <row r="349" spans="1:11" x14ac:dyDescent="0.25">
      <c r="A349">
        <v>350181694315.67981</v>
      </c>
      <c r="B349">
        <v>288340460198.94281</v>
      </c>
      <c r="C349">
        <v>141593262.4174464</v>
      </c>
      <c r="D349">
        <v>11481740.30067803</v>
      </c>
      <c r="E349">
        <v>2927200</v>
      </c>
      <c r="F349">
        <v>638522154514.62268</v>
      </c>
      <c r="G349">
        <v>153075002.71812439</v>
      </c>
      <c r="H349">
        <v>448000</v>
      </c>
      <c r="I349">
        <v>5247</v>
      </c>
      <c r="J349">
        <v>574700</v>
      </c>
      <c r="K349">
        <v>348</v>
      </c>
    </row>
    <row r="350" spans="1:11" x14ac:dyDescent="0.25">
      <c r="A350">
        <v>311692616653.59521</v>
      </c>
      <c r="B350">
        <v>277929096197.96411</v>
      </c>
      <c r="C350">
        <v>120054096.13549</v>
      </c>
      <c r="D350">
        <v>10220998.7009966</v>
      </c>
      <c r="E350">
        <v>2673500</v>
      </c>
      <c r="F350">
        <v>589621712851.5592</v>
      </c>
      <c r="G350">
        <v>130275094.83648659</v>
      </c>
      <c r="H350">
        <v>413900</v>
      </c>
      <c r="I350">
        <v>4869</v>
      </c>
      <c r="J350">
        <v>540500</v>
      </c>
      <c r="K350">
        <v>349</v>
      </c>
    </row>
    <row r="351" spans="1:11" x14ac:dyDescent="0.25">
      <c r="A351">
        <v>345985470222.84058</v>
      </c>
      <c r="B351">
        <v>286303402763.68048</v>
      </c>
      <c r="C351">
        <v>138943530.41055331</v>
      </c>
      <c r="D351">
        <v>10028195.470225871</v>
      </c>
      <c r="E351">
        <v>2823200</v>
      </c>
      <c r="F351">
        <v>632288872986.52112</v>
      </c>
      <c r="G351">
        <v>148971725.88077921</v>
      </c>
      <c r="H351">
        <v>434700</v>
      </c>
      <c r="I351">
        <v>5237</v>
      </c>
      <c r="J351">
        <v>545400</v>
      </c>
      <c r="K351">
        <v>350</v>
      </c>
    </row>
    <row r="352" spans="1:11" x14ac:dyDescent="0.25">
      <c r="A352">
        <v>335402684870.67102</v>
      </c>
      <c r="B352">
        <v>275983469154.9577</v>
      </c>
      <c r="C352">
        <v>132642979.6275133</v>
      </c>
      <c r="D352">
        <v>9386498.2560211755</v>
      </c>
      <c r="E352">
        <v>2594200</v>
      </c>
      <c r="F352">
        <v>611386154025.62866</v>
      </c>
      <c r="G352">
        <v>142029477.88353449</v>
      </c>
      <c r="H352">
        <v>403300</v>
      </c>
      <c r="I352">
        <v>4775</v>
      </c>
      <c r="J352">
        <v>503300</v>
      </c>
      <c r="K352">
        <v>351</v>
      </c>
    </row>
    <row r="353" spans="1:11" x14ac:dyDescent="0.25">
      <c r="A353">
        <v>337716178970.55798</v>
      </c>
      <c r="B353">
        <v>271140219145.5621</v>
      </c>
      <c r="C353">
        <v>140680252.09295481</v>
      </c>
      <c r="D353">
        <v>10146104.42386025</v>
      </c>
      <c r="E353">
        <v>2676300</v>
      </c>
      <c r="F353">
        <v>608856398116.12012</v>
      </c>
      <c r="G353">
        <v>150826356.51681501</v>
      </c>
      <c r="H353">
        <v>407900</v>
      </c>
      <c r="I353">
        <v>4914</v>
      </c>
      <c r="J353">
        <v>515500</v>
      </c>
      <c r="K353">
        <v>352</v>
      </c>
    </row>
    <row r="354" spans="1:11" x14ac:dyDescent="0.25">
      <c r="A354">
        <v>335507364880.26819</v>
      </c>
      <c r="B354">
        <v>252116366819.43951</v>
      </c>
      <c r="C354">
        <v>149856914.6709978</v>
      </c>
      <c r="D354">
        <v>9322500.0031065494</v>
      </c>
      <c r="E354">
        <v>2626800</v>
      </c>
      <c r="F354">
        <v>587623731699.70776</v>
      </c>
      <c r="G354">
        <v>159179414.6741043</v>
      </c>
      <c r="H354">
        <v>411100</v>
      </c>
      <c r="I354">
        <v>4775</v>
      </c>
      <c r="J354">
        <v>524600</v>
      </c>
      <c r="K354">
        <v>353</v>
      </c>
    </row>
    <row r="355" spans="1:11" x14ac:dyDescent="0.25">
      <c r="A355">
        <v>287797638459.66949</v>
      </c>
      <c r="B355">
        <v>219383499084.90811</v>
      </c>
      <c r="C355">
        <v>156829068.18897799</v>
      </c>
      <c r="D355">
        <v>8187262.9496205514</v>
      </c>
      <c r="E355">
        <v>2164600</v>
      </c>
      <c r="F355">
        <v>507181137544.57758</v>
      </c>
      <c r="G355">
        <v>165016331.1385985</v>
      </c>
      <c r="H355">
        <v>333600</v>
      </c>
      <c r="I355">
        <v>3958</v>
      </c>
      <c r="J355">
        <v>441000</v>
      </c>
      <c r="K355">
        <v>354</v>
      </c>
    </row>
    <row r="356" spans="1:11" x14ac:dyDescent="0.25">
      <c r="A356">
        <v>301836440171.19379</v>
      </c>
      <c r="B356">
        <v>248025090441.1087</v>
      </c>
      <c r="C356">
        <v>155663205.31628871</v>
      </c>
      <c r="D356">
        <v>8971229.995032547</v>
      </c>
      <c r="E356">
        <v>2649700</v>
      </c>
      <c r="F356">
        <v>549861530612.30249</v>
      </c>
      <c r="G356">
        <v>164634435.31132129</v>
      </c>
      <c r="H356">
        <v>415900</v>
      </c>
      <c r="I356">
        <v>4900</v>
      </c>
      <c r="J356">
        <v>526100</v>
      </c>
      <c r="K356">
        <v>355</v>
      </c>
    </row>
    <row r="357" spans="1:11" x14ac:dyDescent="0.25">
      <c r="A357">
        <v>267372522984.15979</v>
      </c>
      <c r="B357">
        <v>242114137757.35309</v>
      </c>
      <c r="C357">
        <v>140660186.93941709</v>
      </c>
      <c r="D357">
        <v>8683054.7764214594</v>
      </c>
      <c r="E357">
        <v>2243300</v>
      </c>
      <c r="F357">
        <v>509486660741.51288</v>
      </c>
      <c r="G357">
        <v>149343241.71583849</v>
      </c>
      <c r="H357">
        <v>357900</v>
      </c>
      <c r="I357">
        <v>4178</v>
      </c>
      <c r="J357">
        <v>452800</v>
      </c>
      <c r="K357">
        <v>356</v>
      </c>
    </row>
    <row r="358" spans="1:11" x14ac:dyDescent="0.25">
      <c r="A358">
        <v>352247238035.20392</v>
      </c>
      <c r="B358">
        <v>245735224485.33121</v>
      </c>
      <c r="C358">
        <v>147704764.67179209</v>
      </c>
      <c r="D358">
        <v>10315178.68294898</v>
      </c>
      <c r="E358">
        <v>2384500</v>
      </c>
      <c r="F358">
        <v>597982462520.53503</v>
      </c>
      <c r="G358">
        <v>158019943.3547411</v>
      </c>
      <c r="H358">
        <v>374800</v>
      </c>
      <c r="I358">
        <v>4392</v>
      </c>
      <c r="J358">
        <v>475200</v>
      </c>
      <c r="K358">
        <v>357</v>
      </c>
    </row>
    <row r="359" spans="1:11" x14ac:dyDescent="0.25">
      <c r="A359">
        <v>345861833034.27539</v>
      </c>
      <c r="B359">
        <v>259161649576.5293</v>
      </c>
      <c r="C359">
        <v>155938763.66427261</v>
      </c>
      <c r="D359">
        <v>10385277.39321965</v>
      </c>
      <c r="E359">
        <v>2571700</v>
      </c>
      <c r="F359">
        <v>605023482610.80469</v>
      </c>
      <c r="G359">
        <v>166324041.0574922</v>
      </c>
      <c r="H359">
        <v>402400</v>
      </c>
      <c r="I359">
        <v>4795</v>
      </c>
      <c r="J359">
        <v>518500</v>
      </c>
      <c r="K359">
        <v>358</v>
      </c>
    </row>
    <row r="360" spans="1:11" x14ac:dyDescent="0.25">
      <c r="A360">
        <v>328625660907.82709</v>
      </c>
      <c r="B360">
        <v>248742484731.54779</v>
      </c>
      <c r="C360">
        <v>136717629.86050421</v>
      </c>
      <c r="D360">
        <v>10428994.995936019</v>
      </c>
      <c r="E360">
        <v>2718400</v>
      </c>
      <c r="F360">
        <v>577368145639.37488</v>
      </c>
      <c r="G360">
        <v>147146624.85644019</v>
      </c>
      <c r="H360">
        <v>423000</v>
      </c>
      <c r="I360">
        <v>5069</v>
      </c>
      <c r="J360">
        <v>531700</v>
      </c>
      <c r="K360">
        <v>359</v>
      </c>
    </row>
    <row r="361" spans="1:11" x14ac:dyDescent="0.25">
      <c r="A361">
        <v>322385197634.38818</v>
      </c>
      <c r="B361">
        <v>244320026331.79559</v>
      </c>
      <c r="C361">
        <v>134090313.3320103</v>
      </c>
      <c r="D361">
        <v>10634707.701405389</v>
      </c>
      <c r="E361">
        <v>2642800</v>
      </c>
      <c r="F361">
        <v>566705223966.18384</v>
      </c>
      <c r="G361">
        <v>144725021.0334157</v>
      </c>
      <c r="H361">
        <v>411900</v>
      </c>
      <c r="I361">
        <v>4817</v>
      </c>
      <c r="J361">
        <v>521500</v>
      </c>
      <c r="K361">
        <v>360</v>
      </c>
    </row>
    <row r="362" spans="1:11" x14ac:dyDescent="0.25">
      <c r="A362">
        <v>363393910410.77759</v>
      </c>
      <c r="B362">
        <v>251516494588.85809</v>
      </c>
      <c r="C362">
        <v>143747020.55751351</v>
      </c>
      <c r="D362">
        <v>9625883.2888816372</v>
      </c>
      <c r="E362">
        <v>2699800</v>
      </c>
      <c r="F362">
        <v>614910404999.63574</v>
      </c>
      <c r="G362">
        <v>153372903.84639511</v>
      </c>
      <c r="H362">
        <v>414400</v>
      </c>
      <c r="I362">
        <v>4882</v>
      </c>
      <c r="J362">
        <v>526800</v>
      </c>
      <c r="K362">
        <v>361</v>
      </c>
    </row>
    <row r="363" spans="1:11" x14ac:dyDescent="0.25">
      <c r="A363">
        <v>378878224039.67841</v>
      </c>
      <c r="B363">
        <v>312455011756.29657</v>
      </c>
      <c r="C363">
        <v>151522572.73762119</v>
      </c>
      <c r="D363">
        <v>11308795.764574271</v>
      </c>
      <c r="E363">
        <v>2826200</v>
      </c>
      <c r="F363">
        <v>691333235795.97498</v>
      </c>
      <c r="G363">
        <v>162831368.50219551</v>
      </c>
      <c r="H363">
        <v>419800</v>
      </c>
      <c r="I363">
        <v>5312</v>
      </c>
      <c r="J363">
        <v>556100</v>
      </c>
      <c r="K363">
        <v>362</v>
      </c>
    </row>
    <row r="364" spans="1:11" x14ac:dyDescent="0.25">
      <c r="A364">
        <v>290916486969.64111</v>
      </c>
      <c r="B364">
        <v>241123538991.31</v>
      </c>
      <c r="C364">
        <v>144707702.82283369</v>
      </c>
      <c r="D364">
        <v>10007792.8827387</v>
      </c>
      <c r="E364">
        <v>2439700</v>
      </c>
      <c r="F364">
        <v>532040025960.95111</v>
      </c>
      <c r="G364">
        <v>154715495.70557249</v>
      </c>
      <c r="H364">
        <v>377200</v>
      </c>
      <c r="I364">
        <v>4579</v>
      </c>
      <c r="J364">
        <v>490800</v>
      </c>
      <c r="K364">
        <v>363</v>
      </c>
    </row>
    <row r="365" spans="1:11" x14ac:dyDescent="0.25">
      <c r="A365">
        <v>351373130321.67542</v>
      </c>
      <c r="B365">
        <v>266298022481.98691</v>
      </c>
      <c r="C365">
        <v>129691257.3658473</v>
      </c>
      <c r="D365">
        <v>11161821.869802291</v>
      </c>
      <c r="E365">
        <v>2779700</v>
      </c>
      <c r="F365">
        <v>617671152803.66235</v>
      </c>
      <c r="G365">
        <v>140853079.23564959</v>
      </c>
      <c r="H365">
        <v>429700</v>
      </c>
      <c r="I365">
        <v>5048</v>
      </c>
      <c r="J365">
        <v>551500</v>
      </c>
      <c r="K365">
        <v>364</v>
      </c>
    </row>
    <row r="366" spans="1:11" x14ac:dyDescent="0.25">
      <c r="A366">
        <v>323010274124.97742</v>
      </c>
      <c r="B366">
        <v>238509657794.5762</v>
      </c>
      <c r="C366">
        <v>137820127.07581761</v>
      </c>
      <c r="D366">
        <v>8785712.7225558814</v>
      </c>
      <c r="E366">
        <v>2231400</v>
      </c>
      <c r="F366">
        <v>561519931919.55359</v>
      </c>
      <c r="G366">
        <v>146605839.79837349</v>
      </c>
      <c r="H366">
        <v>351700</v>
      </c>
      <c r="I366">
        <v>4085</v>
      </c>
      <c r="J366">
        <v>443300</v>
      </c>
      <c r="K366">
        <v>365</v>
      </c>
    </row>
    <row r="367" spans="1:11" x14ac:dyDescent="0.25">
      <c r="A367">
        <v>329371094495.67371</v>
      </c>
      <c r="B367">
        <v>237918619292.88339</v>
      </c>
      <c r="C367">
        <v>156347927.92700341</v>
      </c>
      <c r="D367">
        <v>10701905.23074632</v>
      </c>
      <c r="E367">
        <v>2577000</v>
      </c>
      <c r="F367">
        <v>567289713788.55701</v>
      </c>
      <c r="G367">
        <v>167049833.15774971</v>
      </c>
      <c r="H367">
        <v>400900</v>
      </c>
      <c r="I367">
        <v>4730</v>
      </c>
      <c r="J367">
        <v>519900</v>
      </c>
      <c r="K367">
        <v>366</v>
      </c>
    </row>
    <row r="368" spans="1:11" x14ac:dyDescent="0.25">
      <c r="A368">
        <v>313300458299.80902</v>
      </c>
      <c r="B368">
        <v>242980719602.24799</v>
      </c>
      <c r="C368">
        <v>135285986.44266391</v>
      </c>
      <c r="D368">
        <v>9741679.1536326855</v>
      </c>
      <c r="E368">
        <v>2507900</v>
      </c>
      <c r="F368">
        <v>556281177902.05701</v>
      </c>
      <c r="G368">
        <v>145027665.59629661</v>
      </c>
      <c r="H368">
        <v>374900</v>
      </c>
      <c r="I368">
        <v>4708</v>
      </c>
      <c r="J368">
        <v>499400</v>
      </c>
      <c r="K368">
        <v>367</v>
      </c>
    </row>
    <row r="369" spans="1:11" x14ac:dyDescent="0.25">
      <c r="A369">
        <v>370808993801.34558</v>
      </c>
      <c r="B369">
        <v>254486761811.80011</v>
      </c>
      <c r="C369">
        <v>139724550.71977049</v>
      </c>
      <c r="D369">
        <v>8386472.608673417</v>
      </c>
      <c r="E369">
        <v>2582000</v>
      </c>
      <c r="F369">
        <v>625295755613.14575</v>
      </c>
      <c r="G369">
        <v>148111023.32844391</v>
      </c>
      <c r="H369">
        <v>408300</v>
      </c>
      <c r="I369">
        <v>4692</v>
      </c>
      <c r="J369">
        <v>512900</v>
      </c>
      <c r="K369">
        <v>368</v>
      </c>
    </row>
    <row r="370" spans="1:11" x14ac:dyDescent="0.25">
      <c r="A370">
        <v>374774625146.19171</v>
      </c>
      <c r="B370">
        <v>276483487703.27832</v>
      </c>
      <c r="C370">
        <v>145125286.1844078</v>
      </c>
      <c r="D370">
        <v>12028279.63869288</v>
      </c>
      <c r="E370">
        <v>2981500</v>
      </c>
      <c r="F370">
        <v>651258112849.46997</v>
      </c>
      <c r="G370">
        <v>157153565.82310069</v>
      </c>
      <c r="H370">
        <v>462400</v>
      </c>
      <c r="I370">
        <v>5392</v>
      </c>
      <c r="J370">
        <v>591500</v>
      </c>
      <c r="K370">
        <v>369</v>
      </c>
    </row>
    <row r="371" spans="1:11" x14ac:dyDescent="0.25">
      <c r="A371">
        <v>376964845248.96362</v>
      </c>
      <c r="B371">
        <v>279820655060.94043</v>
      </c>
      <c r="C371">
        <v>135645618.50411719</v>
      </c>
      <c r="D371">
        <v>9262895.5132867005</v>
      </c>
      <c r="E371">
        <v>2832800</v>
      </c>
      <c r="F371">
        <v>656785500309.90393</v>
      </c>
      <c r="G371">
        <v>144908514.0174039</v>
      </c>
      <c r="H371">
        <v>427900</v>
      </c>
      <c r="I371">
        <v>5225</v>
      </c>
      <c r="J371">
        <v>565200</v>
      </c>
      <c r="K371">
        <v>370</v>
      </c>
    </row>
    <row r="372" spans="1:11" x14ac:dyDescent="0.25">
      <c r="A372">
        <v>366829472265.47131</v>
      </c>
      <c r="B372">
        <v>336176387881.49628</v>
      </c>
      <c r="C372">
        <v>141769575.76376271</v>
      </c>
      <c r="D372">
        <v>10437129.672637491</v>
      </c>
      <c r="E372">
        <v>2982600</v>
      </c>
      <c r="F372">
        <v>703005860146.96765</v>
      </c>
      <c r="G372">
        <v>152206705.4364002</v>
      </c>
      <c r="H372">
        <v>448400</v>
      </c>
      <c r="I372">
        <v>5432</v>
      </c>
      <c r="J372">
        <v>593500</v>
      </c>
      <c r="K372">
        <v>371</v>
      </c>
    </row>
    <row r="373" spans="1:11" x14ac:dyDescent="0.25">
      <c r="A373">
        <v>339621525445.24591</v>
      </c>
      <c r="B373">
        <v>297393229422.45001</v>
      </c>
      <c r="C373">
        <v>136507730.895509</v>
      </c>
      <c r="D373">
        <v>11352901.02655738</v>
      </c>
      <c r="E373">
        <v>3000500</v>
      </c>
      <c r="F373">
        <v>637014754867.6958</v>
      </c>
      <c r="G373">
        <v>147860631.92206639</v>
      </c>
      <c r="H373">
        <v>450600</v>
      </c>
      <c r="I373">
        <v>5401</v>
      </c>
      <c r="J373">
        <v>593300</v>
      </c>
      <c r="K373">
        <v>372</v>
      </c>
    </row>
    <row r="374" spans="1:11" x14ac:dyDescent="0.25">
      <c r="A374">
        <v>345221492052.81982</v>
      </c>
      <c r="B374">
        <v>254338282646.00159</v>
      </c>
      <c r="C374">
        <v>154425822.24344891</v>
      </c>
      <c r="D374">
        <v>9429651.2048670985</v>
      </c>
      <c r="E374">
        <v>2552200</v>
      </c>
      <c r="F374">
        <v>599559774698.82141</v>
      </c>
      <c r="G374">
        <v>163855473.4483161</v>
      </c>
      <c r="H374">
        <v>394900</v>
      </c>
      <c r="I374">
        <v>4794</v>
      </c>
      <c r="J374">
        <v>491600</v>
      </c>
      <c r="K374">
        <v>373</v>
      </c>
    </row>
    <row r="375" spans="1:11" x14ac:dyDescent="0.25">
      <c r="A375">
        <v>320612952774.83508</v>
      </c>
      <c r="B375">
        <v>245429602548.92429</v>
      </c>
      <c r="C375">
        <v>134961738.2139878</v>
      </c>
      <c r="D375">
        <v>9727883.383194223</v>
      </c>
      <c r="E375">
        <v>2383900</v>
      </c>
      <c r="F375">
        <v>566042555323.75928</v>
      </c>
      <c r="G375">
        <v>144689621.5971821</v>
      </c>
      <c r="H375">
        <v>365900</v>
      </c>
      <c r="I375">
        <v>4448</v>
      </c>
      <c r="J375">
        <v>473400</v>
      </c>
      <c r="K375">
        <v>374</v>
      </c>
    </row>
    <row r="376" spans="1:11" x14ac:dyDescent="0.25">
      <c r="A376">
        <v>353445969346.2514</v>
      </c>
      <c r="B376">
        <v>278553993900.08911</v>
      </c>
      <c r="C376">
        <v>138580074.9581157</v>
      </c>
      <c r="D376">
        <v>10813824.575342439</v>
      </c>
      <c r="E376">
        <v>3011100</v>
      </c>
      <c r="F376">
        <v>631999963246.34033</v>
      </c>
      <c r="G376">
        <v>149393899.53345811</v>
      </c>
      <c r="H376">
        <v>449700</v>
      </c>
      <c r="I376">
        <v>5489</v>
      </c>
      <c r="J376">
        <v>594300</v>
      </c>
      <c r="K376">
        <v>375</v>
      </c>
    </row>
    <row r="377" spans="1:11" x14ac:dyDescent="0.25">
      <c r="A377">
        <v>360490993902.82257</v>
      </c>
      <c r="B377">
        <v>289810942490.36182</v>
      </c>
      <c r="C377">
        <v>147433197.02718851</v>
      </c>
      <c r="D377">
        <v>9941615.4828888904</v>
      </c>
      <c r="E377">
        <v>2939700</v>
      </c>
      <c r="F377">
        <v>650301936393.18433</v>
      </c>
      <c r="G377">
        <v>157374812.51007739</v>
      </c>
      <c r="H377">
        <v>443400</v>
      </c>
      <c r="I377">
        <v>5426</v>
      </c>
      <c r="J377">
        <v>574100</v>
      </c>
      <c r="K377">
        <v>376</v>
      </c>
    </row>
    <row r="378" spans="1:11" x14ac:dyDescent="0.25">
      <c r="A378">
        <v>328732852751.8172</v>
      </c>
      <c r="B378">
        <v>294013462410.59241</v>
      </c>
      <c r="C378">
        <v>137125460.22909969</v>
      </c>
      <c r="D378">
        <v>10440847.91199155</v>
      </c>
      <c r="E378">
        <v>2694100</v>
      </c>
      <c r="F378">
        <v>622746315162.40955</v>
      </c>
      <c r="G378">
        <v>147566308.1410912</v>
      </c>
      <c r="H378">
        <v>417000</v>
      </c>
      <c r="I378">
        <v>5005</v>
      </c>
      <c r="J378">
        <v>530300</v>
      </c>
      <c r="K378">
        <v>377</v>
      </c>
    </row>
    <row r="379" spans="1:11" x14ac:dyDescent="0.25">
      <c r="A379">
        <v>324089347914.75372</v>
      </c>
      <c r="B379">
        <v>265746531690.98361</v>
      </c>
      <c r="C379">
        <v>136785915.83607641</v>
      </c>
      <c r="D379">
        <v>9619102.5251027253</v>
      </c>
      <c r="E379">
        <v>2572800</v>
      </c>
      <c r="F379">
        <v>589835879605.7373</v>
      </c>
      <c r="G379">
        <v>146405018.36117911</v>
      </c>
      <c r="H379">
        <v>393600</v>
      </c>
      <c r="I379">
        <v>4708</v>
      </c>
      <c r="J379">
        <v>501900</v>
      </c>
      <c r="K379">
        <v>378</v>
      </c>
    </row>
    <row r="380" spans="1:11" x14ac:dyDescent="0.25">
      <c r="A380">
        <v>393689966424.47302</v>
      </c>
      <c r="B380">
        <v>283308198196.97198</v>
      </c>
      <c r="C380">
        <v>141225114.29464269</v>
      </c>
      <c r="D380">
        <v>10215923.78163779</v>
      </c>
      <c r="E380">
        <v>2801000</v>
      </c>
      <c r="F380">
        <v>676998164621.44495</v>
      </c>
      <c r="G380">
        <v>151441038.0762805</v>
      </c>
      <c r="H380">
        <v>429800</v>
      </c>
      <c r="I380">
        <v>5151</v>
      </c>
      <c r="J380">
        <v>552500</v>
      </c>
      <c r="K380">
        <v>379</v>
      </c>
    </row>
    <row r="381" spans="1:11" x14ac:dyDescent="0.25">
      <c r="A381">
        <v>374735577313.87958</v>
      </c>
      <c r="B381">
        <v>298238779783.03247</v>
      </c>
      <c r="C381">
        <v>134843287.78437221</v>
      </c>
      <c r="D381">
        <v>11350278.889506441</v>
      </c>
      <c r="E381">
        <v>2861500</v>
      </c>
      <c r="F381">
        <v>672974357096.91199</v>
      </c>
      <c r="G381">
        <v>146193566.6738787</v>
      </c>
      <c r="H381">
        <v>437900</v>
      </c>
      <c r="I381">
        <v>5178</v>
      </c>
      <c r="J381">
        <v>566500</v>
      </c>
      <c r="K381">
        <v>380</v>
      </c>
    </row>
    <row r="382" spans="1:11" x14ac:dyDescent="0.25">
      <c r="A382">
        <v>272202758973.03922</v>
      </c>
      <c r="B382">
        <v>261490045085.39539</v>
      </c>
      <c r="C382">
        <v>152749111.58712691</v>
      </c>
      <c r="D382">
        <v>9946074.5465835966</v>
      </c>
      <c r="E382">
        <v>2395100</v>
      </c>
      <c r="F382">
        <v>533692804058.43457</v>
      </c>
      <c r="G382">
        <v>162695186.1337105</v>
      </c>
      <c r="H382">
        <v>375800</v>
      </c>
      <c r="I382">
        <v>4356</v>
      </c>
      <c r="J382">
        <v>487200</v>
      </c>
      <c r="K382">
        <v>381</v>
      </c>
    </row>
    <row r="383" spans="1:11" x14ac:dyDescent="0.25">
      <c r="A383">
        <v>370662727374.04382</v>
      </c>
      <c r="B383">
        <v>299630874013.71667</v>
      </c>
      <c r="C383">
        <v>146548932.03385729</v>
      </c>
      <c r="D383">
        <v>10913924.07034177</v>
      </c>
      <c r="E383">
        <v>2670800</v>
      </c>
      <c r="F383">
        <v>670293601387.7605</v>
      </c>
      <c r="G383">
        <v>157462856.10419911</v>
      </c>
      <c r="H383">
        <v>417000</v>
      </c>
      <c r="I383">
        <v>4875</v>
      </c>
      <c r="J383">
        <v>529000</v>
      </c>
      <c r="K383">
        <v>382</v>
      </c>
    </row>
    <row r="384" spans="1:11" x14ac:dyDescent="0.25">
      <c r="A384">
        <v>365719746649.29108</v>
      </c>
      <c r="B384">
        <v>294612851393.26868</v>
      </c>
      <c r="C384">
        <v>147341725.98811859</v>
      </c>
      <c r="D384">
        <v>9728842.3459667526</v>
      </c>
      <c r="E384">
        <v>2997700</v>
      </c>
      <c r="F384">
        <v>660332598042.55981</v>
      </c>
      <c r="G384">
        <v>157070568.33408529</v>
      </c>
      <c r="H384">
        <v>458900</v>
      </c>
      <c r="I384">
        <v>5426</v>
      </c>
      <c r="J384">
        <v>578800</v>
      </c>
      <c r="K384">
        <v>383</v>
      </c>
    </row>
    <row r="385" spans="1:11" x14ac:dyDescent="0.25">
      <c r="A385">
        <v>317006581260.46381</v>
      </c>
      <c r="B385">
        <v>251919363970.9505</v>
      </c>
      <c r="C385">
        <v>144071700.05095619</v>
      </c>
      <c r="D385">
        <v>9684959.4122688565</v>
      </c>
      <c r="E385">
        <v>2627300</v>
      </c>
      <c r="F385">
        <v>568925945231.41418</v>
      </c>
      <c r="G385">
        <v>153756659.46322501</v>
      </c>
      <c r="H385">
        <v>400300</v>
      </c>
      <c r="I385">
        <v>4882</v>
      </c>
      <c r="J385">
        <v>508100</v>
      </c>
      <c r="K385">
        <v>384</v>
      </c>
    </row>
    <row r="386" spans="1:11" x14ac:dyDescent="0.25">
      <c r="A386">
        <v>366671192202.68231</v>
      </c>
      <c r="B386">
        <v>285874971199.828</v>
      </c>
      <c r="C386">
        <v>135136812.01256749</v>
      </c>
      <c r="D386">
        <v>10631076.13970124</v>
      </c>
      <c r="E386">
        <v>2890100</v>
      </c>
      <c r="F386">
        <v>652546163402.51025</v>
      </c>
      <c r="G386">
        <v>145767888.15226871</v>
      </c>
      <c r="H386">
        <v>449300</v>
      </c>
      <c r="I386">
        <v>5326</v>
      </c>
      <c r="J386">
        <v>559500</v>
      </c>
      <c r="K386">
        <v>385</v>
      </c>
    </row>
    <row r="387" spans="1:11" x14ac:dyDescent="0.25">
      <c r="A387">
        <v>351755728684.55798</v>
      </c>
      <c r="B387">
        <v>262392627499.02591</v>
      </c>
      <c r="C387">
        <v>145569789.92477149</v>
      </c>
      <c r="D387">
        <v>11162232.034697389</v>
      </c>
      <c r="E387">
        <v>2860400</v>
      </c>
      <c r="F387">
        <v>614148356183.58386</v>
      </c>
      <c r="G387">
        <v>156732021.9594689</v>
      </c>
      <c r="H387">
        <v>428500</v>
      </c>
      <c r="I387">
        <v>5120</v>
      </c>
      <c r="J387">
        <v>575100</v>
      </c>
      <c r="K387">
        <v>386</v>
      </c>
    </row>
    <row r="388" spans="1:11" x14ac:dyDescent="0.25">
      <c r="A388">
        <v>316777717482.91217</v>
      </c>
      <c r="B388">
        <v>240191225197.31311</v>
      </c>
      <c r="C388">
        <v>147802956.70122921</v>
      </c>
      <c r="D388">
        <v>10061313.80853704</v>
      </c>
      <c r="E388">
        <v>2491900</v>
      </c>
      <c r="F388">
        <v>556968942680.22522</v>
      </c>
      <c r="G388">
        <v>157864270.50976631</v>
      </c>
      <c r="H388">
        <v>374500</v>
      </c>
      <c r="I388">
        <v>4624</v>
      </c>
      <c r="J388">
        <v>499600</v>
      </c>
      <c r="K388">
        <v>387</v>
      </c>
    </row>
    <row r="389" spans="1:11" x14ac:dyDescent="0.25">
      <c r="A389">
        <v>346284927129.82562</v>
      </c>
      <c r="B389">
        <v>263641278817.3092</v>
      </c>
      <c r="C389">
        <v>157925448.73651531</v>
      </c>
      <c r="D389">
        <v>10158982.046889059</v>
      </c>
      <c r="E389">
        <v>3084600</v>
      </c>
      <c r="F389">
        <v>609926205947.13477</v>
      </c>
      <c r="G389">
        <v>168084430.78340441</v>
      </c>
      <c r="H389">
        <v>465500</v>
      </c>
      <c r="I389">
        <v>5483</v>
      </c>
      <c r="J389">
        <v>610900</v>
      </c>
      <c r="K389">
        <v>388</v>
      </c>
    </row>
    <row r="390" spans="1:11" x14ac:dyDescent="0.25">
      <c r="A390">
        <v>345759461717.77911</v>
      </c>
      <c r="B390">
        <v>265569502361.10791</v>
      </c>
      <c r="C390">
        <v>150267020.35091251</v>
      </c>
      <c r="D390">
        <v>8921811.0436465982</v>
      </c>
      <c r="E390">
        <v>2616100</v>
      </c>
      <c r="F390">
        <v>611328964078.88696</v>
      </c>
      <c r="G390">
        <v>159188831.39455909</v>
      </c>
      <c r="H390">
        <v>397200</v>
      </c>
      <c r="I390">
        <v>4800</v>
      </c>
      <c r="J390">
        <v>527000</v>
      </c>
      <c r="K390">
        <v>389</v>
      </c>
    </row>
    <row r="391" spans="1:11" x14ac:dyDescent="0.25">
      <c r="A391">
        <v>325470895470.73749</v>
      </c>
      <c r="B391">
        <v>225460779627.3317</v>
      </c>
      <c r="C391">
        <v>148292717.6724166</v>
      </c>
      <c r="D391">
        <v>10739055.32509231</v>
      </c>
      <c r="E391">
        <v>2558800</v>
      </c>
      <c r="F391">
        <v>550931675098.06921</v>
      </c>
      <c r="G391">
        <v>159031772.99750891</v>
      </c>
      <c r="H391">
        <v>390200</v>
      </c>
      <c r="I391">
        <v>4778</v>
      </c>
      <c r="J391">
        <v>519300</v>
      </c>
      <c r="K391">
        <v>390</v>
      </c>
    </row>
    <row r="392" spans="1:11" x14ac:dyDescent="0.25">
      <c r="A392">
        <v>306355874041.17548</v>
      </c>
      <c r="B392">
        <v>261772155871.6824</v>
      </c>
      <c r="C392">
        <v>137452811.64933231</v>
      </c>
      <c r="D392">
        <v>9822010.3869302366</v>
      </c>
      <c r="E392">
        <v>2585300</v>
      </c>
      <c r="F392">
        <v>568128029912.85779</v>
      </c>
      <c r="G392">
        <v>147274822.0362626</v>
      </c>
      <c r="H392">
        <v>394300</v>
      </c>
      <c r="I392">
        <v>4735</v>
      </c>
      <c r="J392">
        <v>510200</v>
      </c>
      <c r="K392">
        <v>391</v>
      </c>
    </row>
    <row r="393" spans="1:11" x14ac:dyDescent="0.25">
      <c r="A393">
        <v>327873157567.74463</v>
      </c>
      <c r="B393">
        <v>267834829336.0267</v>
      </c>
      <c r="C393">
        <v>127667876.9091778</v>
      </c>
      <c r="D393">
        <v>10169536.635042669</v>
      </c>
      <c r="E393">
        <v>2693400</v>
      </c>
      <c r="F393">
        <v>595707986903.77136</v>
      </c>
      <c r="G393">
        <v>137837413.54422039</v>
      </c>
      <c r="H393">
        <v>411900</v>
      </c>
      <c r="I393">
        <v>4920</v>
      </c>
      <c r="J393">
        <v>529200</v>
      </c>
      <c r="K393">
        <v>392</v>
      </c>
    </row>
    <row r="394" spans="1:11" x14ac:dyDescent="0.25">
      <c r="A394">
        <v>341345840124.13678</v>
      </c>
      <c r="B394">
        <v>236974027452.0361</v>
      </c>
      <c r="C394">
        <v>139065979.85704759</v>
      </c>
      <c r="D394">
        <v>9369960.4885823131</v>
      </c>
      <c r="E394">
        <v>2623700</v>
      </c>
      <c r="F394">
        <v>578319867576.17297</v>
      </c>
      <c r="G394">
        <v>148435940.3456299</v>
      </c>
      <c r="H394">
        <v>392800</v>
      </c>
      <c r="I394">
        <v>4834</v>
      </c>
      <c r="J394">
        <v>524300</v>
      </c>
      <c r="K394">
        <v>393</v>
      </c>
    </row>
    <row r="395" spans="1:11" x14ac:dyDescent="0.25">
      <c r="A395">
        <v>330191396066.61798</v>
      </c>
      <c r="B395">
        <v>283229661991.17969</v>
      </c>
      <c r="C395">
        <v>152479725.2402904</v>
      </c>
      <c r="D395">
        <v>11430095.948946111</v>
      </c>
      <c r="E395">
        <v>2763400</v>
      </c>
      <c r="F395">
        <v>613421058057.79785</v>
      </c>
      <c r="G395">
        <v>163909821.18923649</v>
      </c>
      <c r="H395">
        <v>434500</v>
      </c>
      <c r="I395">
        <v>4915</v>
      </c>
      <c r="J395">
        <v>546200</v>
      </c>
      <c r="K395">
        <v>394</v>
      </c>
    </row>
    <row r="396" spans="1:11" x14ac:dyDescent="0.25">
      <c r="A396">
        <v>289947306810.32678</v>
      </c>
      <c r="B396">
        <v>275657628967.03998</v>
      </c>
      <c r="C396">
        <v>149731073.98257861</v>
      </c>
      <c r="D396">
        <v>9781826.1941286847</v>
      </c>
      <c r="E396">
        <v>2380800</v>
      </c>
      <c r="F396">
        <v>565604935777.36682</v>
      </c>
      <c r="G396">
        <v>159512900.1767073</v>
      </c>
      <c r="H396">
        <v>371200</v>
      </c>
      <c r="I396">
        <v>4341</v>
      </c>
      <c r="J396">
        <v>480800</v>
      </c>
      <c r="K396">
        <v>395</v>
      </c>
    </row>
    <row r="397" spans="1:11" x14ac:dyDescent="0.25">
      <c r="A397">
        <v>361417979432.66302</v>
      </c>
      <c r="B397">
        <v>283084791436.08368</v>
      </c>
      <c r="C397">
        <v>139251527.38198209</v>
      </c>
      <c r="D397">
        <v>10680041.76054596</v>
      </c>
      <c r="E397">
        <v>2758800</v>
      </c>
      <c r="F397">
        <v>644502770868.7467</v>
      </c>
      <c r="G397">
        <v>149931569.142528</v>
      </c>
      <c r="H397">
        <v>426300</v>
      </c>
      <c r="I397">
        <v>5048</v>
      </c>
      <c r="J397">
        <v>540000</v>
      </c>
      <c r="K397">
        <v>396</v>
      </c>
    </row>
    <row r="398" spans="1:11" x14ac:dyDescent="0.25">
      <c r="A398">
        <v>312138834127.92932</v>
      </c>
      <c r="B398">
        <v>251342345114.564</v>
      </c>
      <c r="C398">
        <v>138684468.62147129</v>
      </c>
      <c r="D398">
        <v>9105918.005473543</v>
      </c>
      <c r="E398">
        <v>2384800</v>
      </c>
      <c r="F398">
        <v>563481179242.49329</v>
      </c>
      <c r="G398">
        <v>147790386.62694481</v>
      </c>
      <c r="H398">
        <v>361400</v>
      </c>
      <c r="I398">
        <v>4382</v>
      </c>
      <c r="J398">
        <v>481700</v>
      </c>
      <c r="K398">
        <v>397</v>
      </c>
    </row>
    <row r="399" spans="1:11" x14ac:dyDescent="0.25">
      <c r="A399">
        <v>339459246142.9538</v>
      </c>
      <c r="B399">
        <v>279406077825.87079</v>
      </c>
      <c r="C399">
        <v>148363704.6510582</v>
      </c>
      <c r="D399">
        <v>9496237.22355037</v>
      </c>
      <c r="E399">
        <v>2601800</v>
      </c>
      <c r="F399">
        <v>618865323968.82458</v>
      </c>
      <c r="G399">
        <v>157859941.87460849</v>
      </c>
      <c r="H399">
        <v>407000</v>
      </c>
      <c r="I399">
        <v>4815</v>
      </c>
      <c r="J399">
        <v>506200</v>
      </c>
      <c r="K399">
        <v>398</v>
      </c>
    </row>
    <row r="400" spans="1:11" x14ac:dyDescent="0.25">
      <c r="A400">
        <v>337283378818.28888</v>
      </c>
      <c r="B400">
        <v>296949178991.74481</v>
      </c>
      <c r="C400">
        <v>146791147.49955431</v>
      </c>
      <c r="D400">
        <v>11389373.734571351</v>
      </c>
      <c r="E400">
        <v>2938000</v>
      </c>
      <c r="F400">
        <v>634232557810.03369</v>
      </c>
      <c r="G400">
        <v>158180521.2341257</v>
      </c>
      <c r="H400">
        <v>439200</v>
      </c>
      <c r="I400">
        <v>5445</v>
      </c>
      <c r="J400">
        <v>579100</v>
      </c>
      <c r="K400">
        <v>399</v>
      </c>
    </row>
    <row r="401" spans="1:11" x14ac:dyDescent="0.25">
      <c r="A401">
        <v>317050773358.90881</v>
      </c>
      <c r="B401">
        <v>253579604890.1434</v>
      </c>
      <c r="C401">
        <v>147795159.20599961</v>
      </c>
      <c r="D401">
        <v>8387065.9499270935</v>
      </c>
      <c r="E401">
        <v>2253000</v>
      </c>
      <c r="F401">
        <v>570630378249.05225</v>
      </c>
      <c r="G401">
        <v>156182225.15592659</v>
      </c>
      <c r="H401">
        <v>341800</v>
      </c>
      <c r="I401">
        <v>4310</v>
      </c>
      <c r="J401">
        <v>460700</v>
      </c>
      <c r="K401">
        <v>400</v>
      </c>
    </row>
    <row r="402" spans="1:11" x14ac:dyDescent="0.25">
      <c r="A402">
        <v>337145622854.69922</v>
      </c>
      <c r="B402">
        <v>258960413071.78781</v>
      </c>
      <c r="C402">
        <v>147020033.9079698</v>
      </c>
      <c r="D402">
        <v>9385757.5882839486</v>
      </c>
      <c r="E402">
        <v>2334900</v>
      </c>
      <c r="F402">
        <v>596106035926.48694</v>
      </c>
      <c r="G402">
        <v>156405791.4962537</v>
      </c>
      <c r="H402">
        <v>359700</v>
      </c>
      <c r="I402">
        <v>4377</v>
      </c>
      <c r="J402">
        <v>462800</v>
      </c>
      <c r="K402">
        <v>401</v>
      </c>
    </row>
    <row r="403" spans="1:11" x14ac:dyDescent="0.25">
      <c r="A403">
        <v>280699652991.03528</v>
      </c>
      <c r="B403">
        <v>231178663975.7739</v>
      </c>
      <c r="C403">
        <v>137308451.69791749</v>
      </c>
      <c r="D403">
        <v>8948928.430174306</v>
      </c>
      <c r="E403">
        <v>2378600</v>
      </c>
      <c r="F403">
        <v>511878316966.80933</v>
      </c>
      <c r="G403">
        <v>146257380.12809181</v>
      </c>
      <c r="H403">
        <v>376900</v>
      </c>
      <c r="I403">
        <v>4312</v>
      </c>
      <c r="J403">
        <v>469900</v>
      </c>
      <c r="K403">
        <v>402</v>
      </c>
    </row>
    <row r="404" spans="1:11" x14ac:dyDescent="0.25">
      <c r="A404">
        <v>374700923137.64832</v>
      </c>
      <c r="B404">
        <v>282481873309.28607</v>
      </c>
      <c r="C404">
        <v>147495925.9595584</v>
      </c>
      <c r="D404">
        <v>11364122.18332509</v>
      </c>
      <c r="E404">
        <v>2896000</v>
      </c>
      <c r="F404">
        <v>657182796446.93457</v>
      </c>
      <c r="G404">
        <v>158860048.14288339</v>
      </c>
      <c r="H404">
        <v>446700</v>
      </c>
      <c r="I404">
        <v>5324</v>
      </c>
      <c r="J404">
        <v>563800</v>
      </c>
      <c r="K404">
        <v>403</v>
      </c>
    </row>
    <row r="405" spans="1:11" x14ac:dyDescent="0.25">
      <c r="A405">
        <v>359725739342.97827</v>
      </c>
      <c r="B405">
        <v>301052437908.64178</v>
      </c>
      <c r="C405">
        <v>140835444.33923361</v>
      </c>
      <c r="D405">
        <v>11942875.31936954</v>
      </c>
      <c r="E405">
        <v>3071200</v>
      </c>
      <c r="F405">
        <v>660778177251.62012</v>
      </c>
      <c r="G405">
        <v>152778319.65860319</v>
      </c>
      <c r="H405">
        <v>470100</v>
      </c>
      <c r="I405">
        <v>5650</v>
      </c>
      <c r="J405">
        <v>596900</v>
      </c>
      <c r="K405">
        <v>404</v>
      </c>
    </row>
    <row r="406" spans="1:11" x14ac:dyDescent="0.25">
      <c r="A406">
        <v>324378195618.44989</v>
      </c>
      <c r="B406">
        <v>255977966060.02631</v>
      </c>
      <c r="C406">
        <v>131469974.5486889</v>
      </c>
      <c r="D406">
        <v>11125726.807917271</v>
      </c>
      <c r="E406">
        <v>2653300</v>
      </c>
      <c r="F406">
        <v>580356161678.4762</v>
      </c>
      <c r="G406">
        <v>142595701.3566061</v>
      </c>
      <c r="H406">
        <v>408600</v>
      </c>
      <c r="I406">
        <v>4836</v>
      </c>
      <c r="J406">
        <v>524300</v>
      </c>
      <c r="K406">
        <v>405</v>
      </c>
    </row>
    <row r="407" spans="1:11" x14ac:dyDescent="0.25">
      <c r="A407">
        <v>355270376362.71942</v>
      </c>
      <c r="B407">
        <v>262477520753.01669</v>
      </c>
      <c r="C407">
        <v>144504207.39113259</v>
      </c>
      <c r="D407">
        <v>10864130.29084195</v>
      </c>
      <c r="E407">
        <v>2823800</v>
      </c>
      <c r="F407">
        <v>617747897115.73608</v>
      </c>
      <c r="G407">
        <v>155368337.6819745</v>
      </c>
      <c r="H407">
        <v>418900</v>
      </c>
      <c r="I407">
        <v>5045</v>
      </c>
      <c r="J407">
        <v>548900</v>
      </c>
      <c r="K407">
        <v>406</v>
      </c>
    </row>
    <row r="408" spans="1:11" x14ac:dyDescent="0.25">
      <c r="A408">
        <v>365842785612.33478</v>
      </c>
      <c r="B408">
        <v>279116096212.17462</v>
      </c>
      <c r="C408">
        <v>132594745.67897061</v>
      </c>
      <c r="D408">
        <v>10337616.11653523</v>
      </c>
      <c r="E408">
        <v>2814300</v>
      </c>
      <c r="F408">
        <v>644958881824.5094</v>
      </c>
      <c r="G408">
        <v>142932361.79550579</v>
      </c>
      <c r="H408">
        <v>430800</v>
      </c>
      <c r="I408">
        <v>4970</v>
      </c>
      <c r="J408">
        <v>564000</v>
      </c>
      <c r="K408">
        <v>407</v>
      </c>
    </row>
    <row r="409" spans="1:11" x14ac:dyDescent="0.25">
      <c r="A409">
        <v>369997835825.44019</v>
      </c>
      <c r="B409">
        <v>260529631918.48489</v>
      </c>
      <c r="C409">
        <v>149210808.20051271</v>
      </c>
      <c r="D409">
        <v>10244511.29695531</v>
      </c>
      <c r="E409">
        <v>2721200</v>
      </c>
      <c r="F409">
        <v>630527467743.92505</v>
      </c>
      <c r="G409">
        <v>159455319.49746799</v>
      </c>
      <c r="H409">
        <v>417400</v>
      </c>
      <c r="I409">
        <v>5017</v>
      </c>
      <c r="J409">
        <v>539900</v>
      </c>
      <c r="K409">
        <v>408</v>
      </c>
    </row>
    <row r="410" spans="1:11" x14ac:dyDescent="0.25">
      <c r="A410">
        <v>304162427623.03961</v>
      </c>
      <c r="B410">
        <v>262151277145.72641</v>
      </c>
      <c r="C410">
        <v>138023934.6783081</v>
      </c>
      <c r="D410">
        <v>10198172.282952441</v>
      </c>
      <c r="E410">
        <v>2520600</v>
      </c>
      <c r="F410">
        <v>566313704768.76599</v>
      </c>
      <c r="G410">
        <v>148222106.9612605</v>
      </c>
      <c r="H410">
        <v>381400</v>
      </c>
      <c r="I410">
        <v>4647</v>
      </c>
      <c r="J410">
        <v>502600</v>
      </c>
      <c r="K410">
        <v>409</v>
      </c>
    </row>
    <row r="411" spans="1:11" x14ac:dyDescent="0.25">
      <c r="A411">
        <v>309430036072.07233</v>
      </c>
      <c r="B411">
        <v>246707225683.83701</v>
      </c>
      <c r="C411">
        <v>139216999.04865849</v>
      </c>
      <c r="D411">
        <v>10464104.564067701</v>
      </c>
      <c r="E411">
        <v>2568500</v>
      </c>
      <c r="F411">
        <v>556137261755.9093</v>
      </c>
      <c r="G411">
        <v>149681103.61272621</v>
      </c>
      <c r="H411">
        <v>398000</v>
      </c>
      <c r="I411">
        <v>4841</v>
      </c>
      <c r="J411">
        <v>513400</v>
      </c>
      <c r="K411">
        <v>410</v>
      </c>
    </row>
    <row r="412" spans="1:11" x14ac:dyDescent="0.25">
      <c r="A412">
        <v>311929327355.3786</v>
      </c>
      <c r="B412">
        <v>270196269836.56451</v>
      </c>
      <c r="C412">
        <v>134150682.2977179</v>
      </c>
      <c r="D412">
        <v>8975889.5807803571</v>
      </c>
      <c r="E412">
        <v>2687200</v>
      </c>
      <c r="F412">
        <v>582125597191.94312</v>
      </c>
      <c r="G412">
        <v>143126571.8784982</v>
      </c>
      <c r="H412">
        <v>408900</v>
      </c>
      <c r="I412">
        <v>4858</v>
      </c>
      <c r="J412">
        <v>530900</v>
      </c>
      <c r="K412">
        <v>411</v>
      </c>
    </row>
    <row r="413" spans="1:11" x14ac:dyDescent="0.25">
      <c r="A413">
        <v>325669762873.50092</v>
      </c>
      <c r="B413">
        <v>238646996038.05829</v>
      </c>
      <c r="C413">
        <v>137818514.59626171</v>
      </c>
      <c r="D413">
        <v>9794245.8570843525</v>
      </c>
      <c r="E413">
        <v>2381100</v>
      </c>
      <c r="F413">
        <v>564316758911.5592</v>
      </c>
      <c r="G413">
        <v>147612760.45334601</v>
      </c>
      <c r="H413">
        <v>363700</v>
      </c>
      <c r="I413">
        <v>4413</v>
      </c>
      <c r="J413">
        <v>484100</v>
      </c>
      <c r="K413">
        <v>412</v>
      </c>
    </row>
    <row r="414" spans="1:11" x14ac:dyDescent="0.25">
      <c r="A414">
        <v>382646812885.21368</v>
      </c>
      <c r="B414">
        <v>281545887566.56201</v>
      </c>
      <c r="C414">
        <v>138997708.4667415</v>
      </c>
      <c r="D414">
        <v>11111264.882632479</v>
      </c>
      <c r="E414">
        <v>2681100</v>
      </c>
      <c r="F414">
        <v>664192700451.77576</v>
      </c>
      <c r="G414">
        <v>150108973.349374</v>
      </c>
      <c r="H414">
        <v>402700</v>
      </c>
      <c r="I414">
        <v>4959</v>
      </c>
      <c r="J414">
        <v>521300</v>
      </c>
      <c r="K414">
        <v>413</v>
      </c>
    </row>
    <row r="415" spans="1:11" x14ac:dyDescent="0.25">
      <c r="A415">
        <v>348264258333.86768</v>
      </c>
      <c r="B415">
        <v>261176934648.9184</v>
      </c>
      <c r="C415">
        <v>138053784.39876401</v>
      </c>
      <c r="D415">
        <v>9515273.5425546002</v>
      </c>
      <c r="E415">
        <v>2579500</v>
      </c>
      <c r="F415">
        <v>609441192982.78613</v>
      </c>
      <c r="G415">
        <v>147569057.9413186</v>
      </c>
      <c r="H415">
        <v>391900</v>
      </c>
      <c r="I415">
        <v>4565</v>
      </c>
      <c r="J415">
        <v>520700</v>
      </c>
      <c r="K415">
        <v>414</v>
      </c>
    </row>
    <row r="416" spans="1:11" x14ac:dyDescent="0.25">
      <c r="A416">
        <v>350366290717.76709</v>
      </c>
      <c r="B416">
        <v>290947448809.79242</v>
      </c>
      <c r="C416">
        <v>139404215.42477739</v>
      </c>
      <c r="D416">
        <v>11677312.60332245</v>
      </c>
      <c r="E416">
        <v>2927400</v>
      </c>
      <c r="F416">
        <v>641313739527.55945</v>
      </c>
      <c r="G416">
        <v>151081528.02809981</v>
      </c>
      <c r="H416">
        <v>442000</v>
      </c>
      <c r="I416">
        <v>5305</v>
      </c>
      <c r="J416">
        <v>574100</v>
      </c>
      <c r="K416">
        <v>415</v>
      </c>
    </row>
    <row r="417" spans="1:11" x14ac:dyDescent="0.25">
      <c r="A417">
        <v>393048400292.0686</v>
      </c>
      <c r="B417">
        <v>317090298889.85791</v>
      </c>
      <c r="C417">
        <v>147873860.01876211</v>
      </c>
      <c r="D417">
        <v>12244474.69141816</v>
      </c>
      <c r="E417">
        <v>3133500</v>
      </c>
      <c r="F417">
        <v>710138699181.92651</v>
      </c>
      <c r="G417">
        <v>160118334.71018031</v>
      </c>
      <c r="H417">
        <v>473700</v>
      </c>
      <c r="I417">
        <v>5665</v>
      </c>
      <c r="J417">
        <v>609700</v>
      </c>
      <c r="K417">
        <v>416</v>
      </c>
    </row>
    <row r="418" spans="1:11" x14ac:dyDescent="0.25">
      <c r="A418">
        <v>355841058766.73053</v>
      </c>
      <c r="B418">
        <v>287598386115.22717</v>
      </c>
      <c r="C418">
        <v>150395905.52834001</v>
      </c>
      <c r="D418">
        <v>9810306.1114443094</v>
      </c>
      <c r="E418">
        <v>2948800</v>
      </c>
      <c r="F418">
        <v>643439444881.95764</v>
      </c>
      <c r="G418">
        <v>160206211.63978431</v>
      </c>
      <c r="H418">
        <v>448300</v>
      </c>
      <c r="I418">
        <v>5340</v>
      </c>
      <c r="J418">
        <v>574000</v>
      </c>
      <c r="K418">
        <v>417</v>
      </c>
    </row>
    <row r="419" spans="1:11" x14ac:dyDescent="0.25">
      <c r="A419">
        <v>344105109733.10138</v>
      </c>
      <c r="B419">
        <v>266327758428.04929</v>
      </c>
      <c r="C419">
        <v>149142476.9270353</v>
      </c>
      <c r="D419">
        <v>10176607.602344099</v>
      </c>
      <c r="E419">
        <v>2437700</v>
      </c>
      <c r="F419">
        <v>610432868161.15076</v>
      </c>
      <c r="G419">
        <v>159319084.5293794</v>
      </c>
      <c r="H419">
        <v>372900</v>
      </c>
      <c r="I419">
        <v>4577</v>
      </c>
      <c r="J419">
        <v>479400</v>
      </c>
      <c r="K419">
        <v>418</v>
      </c>
    </row>
    <row r="420" spans="1:11" x14ac:dyDescent="0.25">
      <c r="A420">
        <v>337520964942.2207</v>
      </c>
      <c r="B420">
        <v>273678900301.39819</v>
      </c>
      <c r="C420">
        <v>139790748.20150909</v>
      </c>
      <c r="D420">
        <v>8679639.3044191152</v>
      </c>
      <c r="E420">
        <v>2677900</v>
      </c>
      <c r="F420">
        <v>611199865243.6189</v>
      </c>
      <c r="G420">
        <v>148470387.50592819</v>
      </c>
      <c r="H420">
        <v>404300</v>
      </c>
      <c r="I420">
        <v>4889</v>
      </c>
      <c r="J420">
        <v>534600</v>
      </c>
      <c r="K420">
        <v>419</v>
      </c>
    </row>
    <row r="421" spans="1:11" x14ac:dyDescent="0.25">
      <c r="A421">
        <v>308400162800.6377</v>
      </c>
      <c r="B421">
        <v>273593682706.20859</v>
      </c>
      <c r="C421">
        <v>147688521.30131251</v>
      </c>
      <c r="D421">
        <v>10032767.07552536</v>
      </c>
      <c r="E421">
        <v>2436200</v>
      </c>
      <c r="F421">
        <v>581993845506.84631</v>
      </c>
      <c r="G421">
        <v>157721288.37683779</v>
      </c>
      <c r="H421">
        <v>365300</v>
      </c>
      <c r="I421">
        <v>4509</v>
      </c>
      <c r="J421">
        <v>488100</v>
      </c>
      <c r="K421">
        <v>420</v>
      </c>
    </row>
    <row r="422" spans="1:11" x14ac:dyDescent="0.25">
      <c r="A422">
        <v>330000416457.9491</v>
      </c>
      <c r="B422">
        <v>264633450859.0145</v>
      </c>
      <c r="C422">
        <v>148067719.55601951</v>
      </c>
      <c r="D422">
        <v>9509822.472472392</v>
      </c>
      <c r="E422">
        <v>2624900</v>
      </c>
      <c r="F422">
        <v>594633867316.96362</v>
      </c>
      <c r="G422">
        <v>157577542.02849191</v>
      </c>
      <c r="H422">
        <v>411300</v>
      </c>
      <c r="I422">
        <v>4805</v>
      </c>
      <c r="J422">
        <v>512300</v>
      </c>
      <c r="K422">
        <v>421</v>
      </c>
    </row>
    <row r="423" spans="1:11" x14ac:dyDescent="0.25">
      <c r="A423">
        <v>351319964301.85303</v>
      </c>
      <c r="B423">
        <v>277015308116.58728</v>
      </c>
      <c r="C423">
        <v>149192263.66927749</v>
      </c>
      <c r="D423">
        <v>9191393.9073804077</v>
      </c>
      <c r="E423">
        <v>2530900</v>
      </c>
      <c r="F423">
        <v>628335272418.44019</v>
      </c>
      <c r="G423">
        <v>158383657.57665789</v>
      </c>
      <c r="H423">
        <v>388800</v>
      </c>
      <c r="I423">
        <v>4650</v>
      </c>
      <c r="J423">
        <v>507500</v>
      </c>
      <c r="K423">
        <v>422</v>
      </c>
    </row>
    <row r="424" spans="1:11" x14ac:dyDescent="0.25">
      <c r="A424">
        <v>358653181831.10651</v>
      </c>
      <c r="B424">
        <v>281288201879.63232</v>
      </c>
      <c r="C424">
        <v>143186895.7488336</v>
      </c>
      <c r="D424">
        <v>11985026.321913891</v>
      </c>
      <c r="E424">
        <v>3094700</v>
      </c>
      <c r="F424">
        <v>639941383710.73889</v>
      </c>
      <c r="G424">
        <v>155171922.07074749</v>
      </c>
      <c r="H424">
        <v>470500</v>
      </c>
      <c r="I424">
        <v>5638</v>
      </c>
      <c r="J424">
        <v>603200</v>
      </c>
      <c r="K424">
        <v>423</v>
      </c>
    </row>
    <row r="425" spans="1:11" x14ac:dyDescent="0.25">
      <c r="A425">
        <v>339933366250.78583</v>
      </c>
      <c r="B425">
        <v>266610720418.25839</v>
      </c>
      <c r="C425">
        <v>148112226.89008471</v>
      </c>
      <c r="D425">
        <v>9825275.575773187</v>
      </c>
      <c r="E425">
        <v>2510900</v>
      </c>
      <c r="F425">
        <v>606544086669.04419</v>
      </c>
      <c r="G425">
        <v>157937502.46585789</v>
      </c>
      <c r="H425">
        <v>383700</v>
      </c>
      <c r="I425">
        <v>4724</v>
      </c>
      <c r="J425">
        <v>505000</v>
      </c>
      <c r="K425">
        <v>424</v>
      </c>
    </row>
    <row r="426" spans="1:11" x14ac:dyDescent="0.25">
      <c r="A426">
        <v>368580563203.62817</v>
      </c>
      <c r="B426">
        <v>300346552947.04657</v>
      </c>
      <c r="C426">
        <v>122681823.5588569</v>
      </c>
      <c r="D426">
        <v>11263400.42946491</v>
      </c>
      <c r="E426">
        <v>2771200</v>
      </c>
      <c r="F426">
        <v>668927116150.6748</v>
      </c>
      <c r="G426">
        <v>133945223.9883218</v>
      </c>
      <c r="H426">
        <v>424000</v>
      </c>
      <c r="I426">
        <v>5075</v>
      </c>
      <c r="J426">
        <v>546400</v>
      </c>
      <c r="K426">
        <v>425</v>
      </c>
    </row>
    <row r="427" spans="1:11" x14ac:dyDescent="0.25">
      <c r="A427">
        <v>328544521570.74542</v>
      </c>
      <c r="B427">
        <v>278216070732.50049</v>
      </c>
      <c r="C427">
        <v>136978451.90882519</v>
      </c>
      <c r="D427">
        <v>9439573.6545936111</v>
      </c>
      <c r="E427">
        <v>2780000</v>
      </c>
      <c r="F427">
        <v>606760592303.24597</v>
      </c>
      <c r="G427">
        <v>146418025.56341881</v>
      </c>
      <c r="H427">
        <v>428500</v>
      </c>
      <c r="I427">
        <v>5115</v>
      </c>
      <c r="J427">
        <v>550200</v>
      </c>
      <c r="K427">
        <v>426</v>
      </c>
    </row>
    <row r="428" spans="1:11" x14ac:dyDescent="0.25">
      <c r="A428">
        <v>356146522890.23761</v>
      </c>
      <c r="B428">
        <v>254569510354.38171</v>
      </c>
      <c r="C428">
        <v>137277361.19030511</v>
      </c>
      <c r="D428">
        <v>10548120.02630808</v>
      </c>
      <c r="E428">
        <v>2679300</v>
      </c>
      <c r="F428">
        <v>610716033244.61938</v>
      </c>
      <c r="G428">
        <v>147825481.2166132</v>
      </c>
      <c r="H428">
        <v>402000</v>
      </c>
      <c r="I428">
        <v>4825</v>
      </c>
      <c r="J428">
        <v>534400</v>
      </c>
      <c r="K428">
        <v>427</v>
      </c>
    </row>
    <row r="429" spans="1:11" x14ac:dyDescent="0.25">
      <c r="A429">
        <v>337894767339.20563</v>
      </c>
      <c r="B429">
        <v>232471842071.9838</v>
      </c>
      <c r="C429">
        <v>143063642.44060409</v>
      </c>
      <c r="D429">
        <v>9741509.3598736115</v>
      </c>
      <c r="E429">
        <v>2523900</v>
      </c>
      <c r="F429">
        <v>570366609411.18945</v>
      </c>
      <c r="G429">
        <v>152805151.80047771</v>
      </c>
      <c r="H429">
        <v>388500</v>
      </c>
      <c r="I429">
        <v>4631</v>
      </c>
      <c r="J429">
        <v>518600</v>
      </c>
      <c r="K429">
        <v>428</v>
      </c>
    </row>
    <row r="430" spans="1:11" x14ac:dyDescent="0.25">
      <c r="A430">
        <v>331686388004.98077</v>
      </c>
      <c r="B430">
        <v>298438865767.4231</v>
      </c>
      <c r="C430">
        <v>155967733.8338024</v>
      </c>
      <c r="D430">
        <v>10459633.3604174</v>
      </c>
      <c r="E430">
        <v>2902500</v>
      </c>
      <c r="F430">
        <v>630125253772.40393</v>
      </c>
      <c r="G430">
        <v>166427367.1942198</v>
      </c>
      <c r="H430">
        <v>444900</v>
      </c>
      <c r="I430">
        <v>5260</v>
      </c>
      <c r="J430">
        <v>568600</v>
      </c>
      <c r="K430">
        <v>429</v>
      </c>
    </row>
    <row r="431" spans="1:11" x14ac:dyDescent="0.25">
      <c r="A431">
        <v>364399766663.44269</v>
      </c>
      <c r="B431">
        <v>279097231865.77252</v>
      </c>
      <c r="C431">
        <v>129737022.8928598</v>
      </c>
      <c r="D431">
        <v>11364296.5568536</v>
      </c>
      <c r="E431">
        <v>2791400</v>
      </c>
      <c r="F431">
        <v>643496998529.21521</v>
      </c>
      <c r="G431">
        <v>141101319.44971341</v>
      </c>
      <c r="H431">
        <v>420900</v>
      </c>
      <c r="I431">
        <v>5103</v>
      </c>
      <c r="J431">
        <v>558400</v>
      </c>
      <c r="K431">
        <v>430</v>
      </c>
    </row>
    <row r="432" spans="1:11" x14ac:dyDescent="0.25">
      <c r="A432">
        <v>335674882975.17981</v>
      </c>
      <c r="B432">
        <v>232803684067.55759</v>
      </c>
      <c r="C432">
        <v>144182665.4158251</v>
      </c>
      <c r="D432">
        <v>9309842.2636530474</v>
      </c>
      <c r="E432">
        <v>2466700</v>
      </c>
      <c r="F432">
        <v>568478567042.73743</v>
      </c>
      <c r="G432">
        <v>153492507.67947811</v>
      </c>
      <c r="H432">
        <v>381100</v>
      </c>
      <c r="I432">
        <v>4540</v>
      </c>
      <c r="J432">
        <v>514100</v>
      </c>
      <c r="K432">
        <v>431</v>
      </c>
    </row>
    <row r="433" spans="1:11" x14ac:dyDescent="0.25">
      <c r="A433">
        <v>318719195484.82538</v>
      </c>
      <c r="B433">
        <v>269406851915.81631</v>
      </c>
      <c r="C433">
        <v>146253776.94215819</v>
      </c>
      <c r="D433">
        <v>9837609.5041417684</v>
      </c>
      <c r="E433">
        <v>2426800</v>
      </c>
      <c r="F433">
        <v>588126047400.6416</v>
      </c>
      <c r="G433">
        <v>156091386.4463</v>
      </c>
      <c r="H433">
        <v>378500</v>
      </c>
      <c r="I433">
        <v>4437</v>
      </c>
      <c r="J433">
        <v>486700</v>
      </c>
      <c r="K433">
        <v>432</v>
      </c>
    </row>
    <row r="434" spans="1:11" x14ac:dyDescent="0.25">
      <c r="A434">
        <v>412240540750.42169</v>
      </c>
      <c r="B434">
        <v>313582809683.19092</v>
      </c>
      <c r="C434">
        <v>140360421.67924741</v>
      </c>
      <c r="D434">
        <v>11598540.720286051</v>
      </c>
      <c r="E434">
        <v>3005900</v>
      </c>
      <c r="F434">
        <v>725823350433.61267</v>
      </c>
      <c r="G434">
        <v>151958962.39953351</v>
      </c>
      <c r="H434">
        <v>459600</v>
      </c>
      <c r="I434">
        <v>5448</v>
      </c>
      <c r="J434">
        <v>585200</v>
      </c>
      <c r="K434">
        <v>433</v>
      </c>
    </row>
    <row r="435" spans="1:11" x14ac:dyDescent="0.25">
      <c r="A435">
        <v>344805250987.8877</v>
      </c>
      <c r="B435">
        <v>261157466003.7695</v>
      </c>
      <c r="C435">
        <v>151200828.46055001</v>
      </c>
      <c r="D435">
        <v>9231763.6349093132</v>
      </c>
      <c r="E435">
        <v>2870300</v>
      </c>
      <c r="F435">
        <v>605962716991.65723</v>
      </c>
      <c r="G435">
        <v>160432592.09545931</v>
      </c>
      <c r="H435">
        <v>432600</v>
      </c>
      <c r="I435">
        <v>5167</v>
      </c>
      <c r="J435">
        <v>560300</v>
      </c>
      <c r="K435">
        <v>434</v>
      </c>
    </row>
    <row r="436" spans="1:11" x14ac:dyDescent="0.25">
      <c r="A436">
        <v>392494821890.47913</v>
      </c>
      <c r="B436">
        <v>293146859702.87598</v>
      </c>
      <c r="C436">
        <v>128728906.6253116</v>
      </c>
      <c r="D436">
        <v>11487807.890579071</v>
      </c>
      <c r="E436">
        <v>2839800</v>
      </c>
      <c r="F436">
        <v>685641681593.3551</v>
      </c>
      <c r="G436">
        <v>140216714.51589069</v>
      </c>
      <c r="H436">
        <v>431400</v>
      </c>
      <c r="I436">
        <v>5154</v>
      </c>
      <c r="J436">
        <v>551500</v>
      </c>
      <c r="K436">
        <v>435</v>
      </c>
    </row>
    <row r="437" spans="1:11" x14ac:dyDescent="0.25">
      <c r="A437">
        <v>324985087882.03589</v>
      </c>
      <c r="B437">
        <v>259090559664.01801</v>
      </c>
      <c r="C437">
        <v>131888040.27752391</v>
      </c>
      <c r="D437">
        <v>9516101.787825074</v>
      </c>
      <c r="E437">
        <v>2676200</v>
      </c>
      <c r="F437">
        <v>584075647546.05383</v>
      </c>
      <c r="G437">
        <v>141404142.06534901</v>
      </c>
      <c r="H437">
        <v>409800</v>
      </c>
      <c r="I437">
        <v>4908</v>
      </c>
      <c r="J437">
        <v>528600</v>
      </c>
      <c r="K437">
        <v>436</v>
      </c>
    </row>
    <row r="438" spans="1:11" x14ac:dyDescent="0.25">
      <c r="A438">
        <v>393662715406.29852</v>
      </c>
      <c r="B438">
        <v>286046303398.63232</v>
      </c>
      <c r="C438">
        <v>143522706.3222793</v>
      </c>
      <c r="D438">
        <v>11493779.15425797</v>
      </c>
      <c r="E438">
        <v>2905100</v>
      </c>
      <c r="F438">
        <v>679709018804.93091</v>
      </c>
      <c r="G438">
        <v>155016485.47653729</v>
      </c>
      <c r="H438">
        <v>442900</v>
      </c>
      <c r="I438">
        <v>5251</v>
      </c>
      <c r="J438">
        <v>564900</v>
      </c>
      <c r="K438">
        <v>437</v>
      </c>
    </row>
    <row r="439" spans="1:11" x14ac:dyDescent="0.25">
      <c r="A439">
        <v>342421279491.01282</v>
      </c>
      <c r="B439">
        <v>259149195832.05429</v>
      </c>
      <c r="C439">
        <v>136891259.65087801</v>
      </c>
      <c r="D439">
        <v>9519979.4506205283</v>
      </c>
      <c r="E439">
        <v>2602900</v>
      </c>
      <c r="F439">
        <v>601570475323.06714</v>
      </c>
      <c r="G439">
        <v>146411239.10149851</v>
      </c>
      <c r="H439">
        <v>397000</v>
      </c>
      <c r="I439">
        <v>4818</v>
      </c>
      <c r="J439">
        <v>520200</v>
      </c>
      <c r="K439">
        <v>438</v>
      </c>
    </row>
    <row r="440" spans="1:11" x14ac:dyDescent="0.25">
      <c r="A440">
        <v>318356678713.54108</v>
      </c>
      <c r="B440">
        <v>277509513899.46417</v>
      </c>
      <c r="C440">
        <v>131023985.3614141</v>
      </c>
      <c r="D440">
        <v>9022869.1288542561</v>
      </c>
      <c r="E440">
        <v>2657400</v>
      </c>
      <c r="F440">
        <v>595866192613.00525</v>
      </c>
      <c r="G440">
        <v>140046854.49026829</v>
      </c>
      <c r="H440">
        <v>401200</v>
      </c>
      <c r="I440">
        <v>4844</v>
      </c>
      <c r="J440">
        <v>532300</v>
      </c>
      <c r="K440">
        <v>439</v>
      </c>
    </row>
    <row r="441" spans="1:11" x14ac:dyDescent="0.25">
      <c r="A441">
        <v>350526796909.08429</v>
      </c>
      <c r="B441">
        <v>256117158867.3331</v>
      </c>
      <c r="C441">
        <v>135920503.51614019</v>
      </c>
      <c r="D441">
        <v>12319945.865405491</v>
      </c>
      <c r="E441">
        <v>2930300</v>
      </c>
      <c r="F441">
        <v>606643955776.41736</v>
      </c>
      <c r="G441">
        <v>148240449.38154569</v>
      </c>
      <c r="H441">
        <v>442600</v>
      </c>
      <c r="I441">
        <v>5266</v>
      </c>
      <c r="J441">
        <v>568100</v>
      </c>
      <c r="K441">
        <v>440</v>
      </c>
    </row>
    <row r="442" spans="1:11" x14ac:dyDescent="0.25">
      <c r="A442">
        <v>338022827596.26062</v>
      </c>
      <c r="B442">
        <v>282839125443.08179</v>
      </c>
      <c r="C442">
        <v>135178735.19901931</v>
      </c>
      <c r="D442">
        <v>10461664.752201689</v>
      </c>
      <c r="E442">
        <v>2735400</v>
      </c>
      <c r="F442">
        <v>620861953039.34229</v>
      </c>
      <c r="G442">
        <v>145640399.9512209</v>
      </c>
      <c r="H442">
        <v>416100</v>
      </c>
      <c r="I442">
        <v>4956</v>
      </c>
      <c r="J442">
        <v>535600</v>
      </c>
      <c r="K442">
        <v>441</v>
      </c>
    </row>
    <row r="443" spans="1:11" x14ac:dyDescent="0.25">
      <c r="A443">
        <v>404498839951.96832</v>
      </c>
      <c r="B443">
        <v>276728455738.09833</v>
      </c>
      <c r="C443">
        <v>132103861.91924191</v>
      </c>
      <c r="D443">
        <v>10983516.194845499</v>
      </c>
      <c r="E443">
        <v>2773700</v>
      </c>
      <c r="F443">
        <v>681227295690.06653</v>
      </c>
      <c r="G443">
        <v>143087378.1140874</v>
      </c>
      <c r="H443">
        <v>414800</v>
      </c>
      <c r="I443">
        <v>5273</v>
      </c>
      <c r="J443">
        <v>548400</v>
      </c>
      <c r="K443">
        <v>442</v>
      </c>
    </row>
    <row r="444" spans="1:11" x14ac:dyDescent="0.25">
      <c r="A444">
        <v>326260360001.22559</v>
      </c>
      <c r="B444">
        <v>293977251015.09058</v>
      </c>
      <c r="C444">
        <v>145480529.73064721</v>
      </c>
      <c r="D444">
        <v>11448070.40146211</v>
      </c>
      <c r="E444">
        <v>2890500</v>
      </c>
      <c r="F444">
        <v>620237611016.31616</v>
      </c>
      <c r="G444">
        <v>156928600.13210931</v>
      </c>
      <c r="H444">
        <v>445300</v>
      </c>
      <c r="I444">
        <v>5305</v>
      </c>
      <c r="J444">
        <v>561100</v>
      </c>
      <c r="K444">
        <v>443</v>
      </c>
    </row>
    <row r="445" spans="1:11" x14ac:dyDescent="0.25">
      <c r="A445">
        <v>332463167179.09589</v>
      </c>
      <c r="B445">
        <v>263141254479.6257</v>
      </c>
      <c r="C445">
        <v>135252935.9458532</v>
      </c>
      <c r="D445">
        <v>9976911.0975540429</v>
      </c>
      <c r="E445">
        <v>2653800</v>
      </c>
      <c r="F445">
        <v>595604421658.72168</v>
      </c>
      <c r="G445">
        <v>145229847.04340729</v>
      </c>
      <c r="H445">
        <v>399600</v>
      </c>
      <c r="I445">
        <v>4842</v>
      </c>
      <c r="J445">
        <v>527900</v>
      </c>
      <c r="K445">
        <v>444</v>
      </c>
    </row>
    <row r="446" spans="1:11" x14ac:dyDescent="0.25">
      <c r="A446">
        <v>391286821806.37872</v>
      </c>
      <c r="B446">
        <v>307910251074.23853</v>
      </c>
      <c r="C446">
        <v>142206310.2343182</v>
      </c>
      <c r="D446">
        <v>12530499.259733791</v>
      </c>
      <c r="E446">
        <v>3240900</v>
      </c>
      <c r="F446">
        <v>699197072880.61719</v>
      </c>
      <c r="G446">
        <v>154736809.49405199</v>
      </c>
      <c r="H446">
        <v>496000</v>
      </c>
      <c r="I446">
        <v>5775</v>
      </c>
      <c r="J446">
        <v>624700</v>
      </c>
      <c r="K446">
        <v>445</v>
      </c>
    </row>
    <row r="447" spans="1:11" x14ac:dyDescent="0.25">
      <c r="A447">
        <v>267554253954.2934</v>
      </c>
      <c r="B447">
        <v>239184246872.58429</v>
      </c>
      <c r="C447">
        <v>145097552.05614209</v>
      </c>
      <c r="D447">
        <v>8567442.3020194378</v>
      </c>
      <c r="E447">
        <v>2168100</v>
      </c>
      <c r="F447">
        <v>506738500826.87769</v>
      </c>
      <c r="G447">
        <v>153664994.3581616</v>
      </c>
      <c r="H447">
        <v>343600</v>
      </c>
      <c r="I447">
        <v>4051</v>
      </c>
      <c r="J447">
        <v>431100</v>
      </c>
      <c r="K447">
        <v>446</v>
      </c>
    </row>
    <row r="448" spans="1:11" x14ac:dyDescent="0.25">
      <c r="A448">
        <v>329895277219.98798</v>
      </c>
      <c r="B448">
        <v>255510662003.59311</v>
      </c>
      <c r="C448">
        <v>144869948.22124839</v>
      </c>
      <c r="D448">
        <v>9538701.4920752067</v>
      </c>
      <c r="E448">
        <v>2524000</v>
      </c>
      <c r="F448">
        <v>585405939223.58105</v>
      </c>
      <c r="G448">
        <v>154408649.71332359</v>
      </c>
      <c r="H448">
        <v>391600</v>
      </c>
      <c r="I448">
        <v>4720</v>
      </c>
      <c r="J448">
        <v>502400</v>
      </c>
      <c r="K448">
        <v>447</v>
      </c>
    </row>
    <row r="449" spans="1:11" x14ac:dyDescent="0.25">
      <c r="A449">
        <v>354857307656.52777</v>
      </c>
      <c r="B449">
        <v>281532694736.94623</v>
      </c>
      <c r="C449">
        <v>136342104.59969109</v>
      </c>
      <c r="D449">
        <v>10848544.48394325</v>
      </c>
      <c r="E449">
        <v>2799200</v>
      </c>
      <c r="F449">
        <v>636390002393.474</v>
      </c>
      <c r="G449">
        <v>147190649.08363429</v>
      </c>
      <c r="H449">
        <v>429200</v>
      </c>
      <c r="I449">
        <v>5206</v>
      </c>
      <c r="J449">
        <v>554000</v>
      </c>
      <c r="K449">
        <v>448</v>
      </c>
    </row>
    <row r="450" spans="1:11" x14ac:dyDescent="0.25">
      <c r="A450">
        <v>422887159768.22388</v>
      </c>
      <c r="B450">
        <v>315194119836.36359</v>
      </c>
      <c r="C450">
        <v>135967169.8763774</v>
      </c>
      <c r="D450">
        <v>9830141.0001874939</v>
      </c>
      <c r="E450">
        <v>3053700</v>
      </c>
      <c r="F450">
        <v>738081279604.58752</v>
      </c>
      <c r="G450">
        <v>145797310.87656489</v>
      </c>
      <c r="H450">
        <v>459400</v>
      </c>
      <c r="I450">
        <v>5609</v>
      </c>
      <c r="J450">
        <v>585400</v>
      </c>
      <c r="K450">
        <v>449</v>
      </c>
    </row>
    <row r="451" spans="1:11" x14ac:dyDescent="0.25">
      <c r="A451">
        <v>365028191311.9043</v>
      </c>
      <c r="B451">
        <v>257502351298.6022</v>
      </c>
      <c r="C451">
        <v>128986234.6817394</v>
      </c>
      <c r="D451">
        <v>10635570.272089589</v>
      </c>
      <c r="E451">
        <v>2755500</v>
      </c>
      <c r="F451">
        <v>622530542610.50659</v>
      </c>
      <c r="G451">
        <v>139621804.95382899</v>
      </c>
      <c r="H451">
        <v>410400</v>
      </c>
      <c r="I451">
        <v>5118</v>
      </c>
      <c r="J451">
        <v>545000</v>
      </c>
      <c r="K451">
        <v>450</v>
      </c>
    </row>
    <row r="452" spans="1:11" x14ac:dyDescent="0.25">
      <c r="A452">
        <v>324694235695.76361</v>
      </c>
      <c r="B452">
        <v>269976477397.32571</v>
      </c>
      <c r="C452">
        <v>147554226.20465669</v>
      </c>
      <c r="D452">
        <v>10417896.326822979</v>
      </c>
      <c r="E452">
        <v>2819600</v>
      </c>
      <c r="F452">
        <v>594670713093.08936</v>
      </c>
      <c r="G452">
        <v>157972122.53147969</v>
      </c>
      <c r="H452">
        <v>428800</v>
      </c>
      <c r="I452">
        <v>5203</v>
      </c>
      <c r="J452">
        <v>557600</v>
      </c>
      <c r="K452">
        <v>451</v>
      </c>
    </row>
    <row r="453" spans="1:11" x14ac:dyDescent="0.25">
      <c r="A453">
        <v>367173848310.83118</v>
      </c>
      <c r="B453">
        <v>256254483873.91409</v>
      </c>
      <c r="C453">
        <v>147571366.00361249</v>
      </c>
      <c r="D453">
        <v>11736038.917230301</v>
      </c>
      <c r="E453">
        <v>3040100</v>
      </c>
      <c r="F453">
        <v>623428332184.74524</v>
      </c>
      <c r="G453">
        <v>159307404.92084289</v>
      </c>
      <c r="H453">
        <v>457000</v>
      </c>
      <c r="I453">
        <v>5454</v>
      </c>
      <c r="J453">
        <v>603800</v>
      </c>
      <c r="K453">
        <v>452</v>
      </c>
    </row>
    <row r="454" spans="1:11" x14ac:dyDescent="0.25">
      <c r="A454">
        <v>289976427097.72772</v>
      </c>
      <c r="B454">
        <v>262958437743.52161</v>
      </c>
      <c r="C454">
        <v>158253536.18412381</v>
      </c>
      <c r="D454">
        <v>9751226.41866019</v>
      </c>
      <c r="E454">
        <v>2506500</v>
      </c>
      <c r="F454">
        <v>552934864841.24927</v>
      </c>
      <c r="G454">
        <v>168004762.60278401</v>
      </c>
      <c r="H454">
        <v>374900</v>
      </c>
      <c r="I454">
        <v>4686</v>
      </c>
      <c r="J454">
        <v>501300</v>
      </c>
      <c r="K454">
        <v>453</v>
      </c>
    </row>
    <row r="455" spans="1:11" x14ac:dyDescent="0.25">
      <c r="A455">
        <v>346750275280.63538</v>
      </c>
      <c r="B455">
        <v>275880164234.61798</v>
      </c>
      <c r="C455">
        <v>140226939.12645769</v>
      </c>
      <c r="D455">
        <v>10897384.82289023</v>
      </c>
      <c r="E455">
        <v>3085200</v>
      </c>
      <c r="F455">
        <v>622630439515.25342</v>
      </c>
      <c r="G455">
        <v>151124323.94934791</v>
      </c>
      <c r="H455">
        <v>465400</v>
      </c>
      <c r="I455">
        <v>5609</v>
      </c>
      <c r="J455">
        <v>604300</v>
      </c>
      <c r="K455">
        <v>454</v>
      </c>
    </row>
    <row r="456" spans="1:11" x14ac:dyDescent="0.25">
      <c r="A456">
        <v>310613073402.71802</v>
      </c>
      <c r="B456">
        <v>251845604931.3288</v>
      </c>
      <c r="C456">
        <v>147629037.28481919</v>
      </c>
      <c r="D456">
        <v>8904087.922020182</v>
      </c>
      <c r="E456">
        <v>2420100</v>
      </c>
      <c r="F456">
        <v>562458678334.04688</v>
      </c>
      <c r="G456">
        <v>156533125.20683941</v>
      </c>
      <c r="H456">
        <v>368600</v>
      </c>
      <c r="I456">
        <v>4532</v>
      </c>
      <c r="J456">
        <v>485600</v>
      </c>
      <c r="K456">
        <v>455</v>
      </c>
    </row>
    <row r="457" spans="1:11" x14ac:dyDescent="0.25">
      <c r="A457">
        <v>299242584668.96448</v>
      </c>
      <c r="B457">
        <v>228640971274.7197</v>
      </c>
      <c r="C457">
        <v>145188295.90098009</v>
      </c>
      <c r="D457">
        <v>8938499.5550504383</v>
      </c>
      <c r="E457">
        <v>2450200</v>
      </c>
      <c r="F457">
        <v>527883555943.6842</v>
      </c>
      <c r="G457">
        <v>154126795.45603049</v>
      </c>
      <c r="H457">
        <v>383300</v>
      </c>
      <c r="I457">
        <v>4442</v>
      </c>
      <c r="J457">
        <v>494300</v>
      </c>
      <c r="K457">
        <v>456</v>
      </c>
    </row>
    <row r="458" spans="1:11" x14ac:dyDescent="0.25">
      <c r="A458">
        <v>341666946066.9696</v>
      </c>
      <c r="B458">
        <v>260840960978.0524</v>
      </c>
      <c r="C458">
        <v>135877770.7705555</v>
      </c>
      <c r="D458">
        <v>10421223.036269739</v>
      </c>
      <c r="E458">
        <v>2801000</v>
      </c>
      <c r="F458">
        <v>602507907045.02197</v>
      </c>
      <c r="G458">
        <v>146298993.80682531</v>
      </c>
      <c r="H458">
        <v>428200</v>
      </c>
      <c r="I458">
        <v>5220</v>
      </c>
      <c r="J458">
        <v>561900</v>
      </c>
      <c r="K458">
        <v>457</v>
      </c>
    </row>
    <row r="459" spans="1:11" x14ac:dyDescent="0.25">
      <c r="A459">
        <v>326632636213.78168</v>
      </c>
      <c r="B459">
        <v>259078889018.8414</v>
      </c>
      <c r="C459">
        <v>138609721.44948041</v>
      </c>
      <c r="D459">
        <v>9916587.2930115312</v>
      </c>
      <c r="E459">
        <v>2457500</v>
      </c>
      <c r="F459">
        <v>585711525232.62305</v>
      </c>
      <c r="G459">
        <v>148526308.74249199</v>
      </c>
      <c r="H459">
        <v>379000</v>
      </c>
      <c r="I459">
        <v>4614</v>
      </c>
      <c r="J459">
        <v>479700</v>
      </c>
      <c r="K459">
        <v>458</v>
      </c>
    </row>
    <row r="460" spans="1:11" x14ac:dyDescent="0.25">
      <c r="A460">
        <v>368514122493.49969</v>
      </c>
      <c r="B460">
        <v>268045530054.01379</v>
      </c>
      <c r="C460">
        <v>150412580.34670541</v>
      </c>
      <c r="D460">
        <v>9756520.922145389</v>
      </c>
      <c r="E460">
        <v>2814300</v>
      </c>
      <c r="F460">
        <v>636559652547.51343</v>
      </c>
      <c r="G460">
        <v>160169101.2688508</v>
      </c>
      <c r="H460">
        <v>433400</v>
      </c>
      <c r="I460">
        <v>5067</v>
      </c>
      <c r="J460">
        <v>558200</v>
      </c>
      <c r="K460">
        <v>459</v>
      </c>
    </row>
    <row r="461" spans="1:11" x14ac:dyDescent="0.25">
      <c r="A461">
        <v>374533590842.72852</v>
      </c>
      <c r="B461">
        <v>303174131927.06238</v>
      </c>
      <c r="C461">
        <v>132870573.48054139</v>
      </c>
      <c r="D461">
        <v>12494298.25103301</v>
      </c>
      <c r="E461">
        <v>3006400</v>
      </c>
      <c r="F461">
        <v>677707722769.79089</v>
      </c>
      <c r="G461">
        <v>145364871.73157439</v>
      </c>
      <c r="H461">
        <v>451600</v>
      </c>
      <c r="I461">
        <v>5354</v>
      </c>
      <c r="J461">
        <v>593500</v>
      </c>
      <c r="K461">
        <v>460</v>
      </c>
    </row>
    <row r="462" spans="1:11" x14ac:dyDescent="0.25">
      <c r="A462">
        <v>290869249329.54608</v>
      </c>
      <c r="B462">
        <v>291760980245.31842</v>
      </c>
      <c r="C462">
        <v>133535460.31493101</v>
      </c>
      <c r="D462">
        <v>9185702.7231490277</v>
      </c>
      <c r="E462">
        <v>2446900</v>
      </c>
      <c r="F462">
        <v>582630229574.8645</v>
      </c>
      <c r="G462">
        <v>142721163.03808001</v>
      </c>
      <c r="H462">
        <v>375100</v>
      </c>
      <c r="I462">
        <v>4590</v>
      </c>
      <c r="J462">
        <v>488800</v>
      </c>
      <c r="K462">
        <v>461</v>
      </c>
    </row>
    <row r="463" spans="1:11" x14ac:dyDescent="0.25">
      <c r="A463">
        <v>371725729499.23071</v>
      </c>
      <c r="B463">
        <v>245900456525.61581</v>
      </c>
      <c r="C463">
        <v>154916954.88349611</v>
      </c>
      <c r="D463">
        <v>10694773.017741511</v>
      </c>
      <c r="E463">
        <v>2490700</v>
      </c>
      <c r="F463">
        <v>617626186024.84644</v>
      </c>
      <c r="G463">
        <v>165611727.90123761</v>
      </c>
      <c r="H463">
        <v>378600</v>
      </c>
      <c r="I463">
        <v>4646</v>
      </c>
      <c r="J463">
        <v>489800</v>
      </c>
      <c r="K463">
        <v>462</v>
      </c>
    </row>
    <row r="464" spans="1:11" x14ac:dyDescent="0.25">
      <c r="A464">
        <v>344065788388.53778</v>
      </c>
      <c r="B464">
        <v>263268656610.6438</v>
      </c>
      <c r="C464">
        <v>145769847.09797549</v>
      </c>
      <c r="D464">
        <v>10404585.30809447</v>
      </c>
      <c r="E464">
        <v>2742700</v>
      </c>
      <c r="F464">
        <v>607334444999.18152</v>
      </c>
      <c r="G464">
        <v>156174432.40606999</v>
      </c>
      <c r="H464">
        <v>423000</v>
      </c>
      <c r="I464">
        <v>4929</v>
      </c>
      <c r="J464">
        <v>541700</v>
      </c>
      <c r="K464">
        <v>463</v>
      </c>
    </row>
    <row r="465" spans="1:11" x14ac:dyDescent="0.25">
      <c r="A465">
        <v>325333662052.8009</v>
      </c>
      <c r="B465">
        <v>261421733271.008</v>
      </c>
      <c r="C465">
        <v>147187149.41269901</v>
      </c>
      <c r="D465">
        <v>9745815.0217176024</v>
      </c>
      <c r="E465">
        <v>2388600</v>
      </c>
      <c r="F465">
        <v>586755395323.80884</v>
      </c>
      <c r="G465">
        <v>156932964.43441659</v>
      </c>
      <c r="H465">
        <v>367500</v>
      </c>
      <c r="I465">
        <v>4526</v>
      </c>
      <c r="J465">
        <v>477200</v>
      </c>
      <c r="K465">
        <v>464</v>
      </c>
    </row>
    <row r="466" spans="1:11" x14ac:dyDescent="0.25">
      <c r="A466">
        <v>365803075096.76111</v>
      </c>
      <c r="B466">
        <v>269130019565.43991</v>
      </c>
      <c r="C466">
        <v>155923395.62937891</v>
      </c>
      <c r="D466">
        <v>11448173.554412469</v>
      </c>
      <c r="E466">
        <v>2732900</v>
      </c>
      <c r="F466">
        <v>634933094662.20117</v>
      </c>
      <c r="G466">
        <v>167371569.18379131</v>
      </c>
      <c r="H466">
        <v>408800</v>
      </c>
      <c r="I466">
        <v>4922</v>
      </c>
      <c r="J466">
        <v>542500</v>
      </c>
      <c r="K466">
        <v>465</v>
      </c>
    </row>
    <row r="467" spans="1:11" x14ac:dyDescent="0.25">
      <c r="A467">
        <v>477896221222.96411</v>
      </c>
      <c r="B467">
        <v>280196981992.14423</v>
      </c>
      <c r="C467">
        <v>150891360.67654669</v>
      </c>
      <c r="D467">
        <v>12803509.58522653</v>
      </c>
      <c r="E467">
        <v>3287700</v>
      </c>
      <c r="F467">
        <v>758093203215.10828</v>
      </c>
      <c r="G467">
        <v>163694870.26177329</v>
      </c>
      <c r="H467">
        <v>500400</v>
      </c>
      <c r="I467">
        <v>5942</v>
      </c>
      <c r="J467">
        <v>642600</v>
      </c>
      <c r="K467">
        <v>466</v>
      </c>
    </row>
    <row r="468" spans="1:11" x14ac:dyDescent="0.25">
      <c r="A468">
        <v>332140853052.2453</v>
      </c>
      <c r="B468">
        <v>298836227434.34558</v>
      </c>
      <c r="C468">
        <v>151528760.58442819</v>
      </c>
      <c r="D468">
        <v>10552348.56708282</v>
      </c>
      <c r="E468">
        <v>2725300</v>
      </c>
      <c r="F468">
        <v>630977080486.59082</v>
      </c>
      <c r="G468">
        <v>162081109.15151101</v>
      </c>
      <c r="H468">
        <v>404000</v>
      </c>
      <c r="I468">
        <v>4864</v>
      </c>
      <c r="J468">
        <v>542900</v>
      </c>
      <c r="K468">
        <v>467</v>
      </c>
    </row>
    <row r="469" spans="1:11" x14ac:dyDescent="0.25">
      <c r="A469">
        <v>325925214830.27148</v>
      </c>
      <c r="B469">
        <v>290765178419.77448</v>
      </c>
      <c r="C469">
        <v>141431972.42713571</v>
      </c>
      <c r="D469">
        <v>10877304.62994078</v>
      </c>
      <c r="E469">
        <v>2621200</v>
      </c>
      <c r="F469">
        <v>616690393250.04602</v>
      </c>
      <c r="G469">
        <v>152309277.05707651</v>
      </c>
      <c r="H469">
        <v>402400</v>
      </c>
      <c r="I469">
        <v>4777</v>
      </c>
      <c r="J469">
        <v>522900</v>
      </c>
      <c r="K469">
        <v>468</v>
      </c>
    </row>
    <row r="470" spans="1:11" x14ac:dyDescent="0.25">
      <c r="A470">
        <v>380300417245.44299</v>
      </c>
      <c r="B470">
        <v>262486333587.3898</v>
      </c>
      <c r="C470">
        <v>137399114.23130989</v>
      </c>
      <c r="D470">
        <v>10541270.846018789</v>
      </c>
      <c r="E470">
        <v>2803000</v>
      </c>
      <c r="F470">
        <v>642786750832.83276</v>
      </c>
      <c r="G470">
        <v>147940385.07732871</v>
      </c>
      <c r="H470">
        <v>429400</v>
      </c>
      <c r="I470">
        <v>5083</v>
      </c>
      <c r="J470">
        <v>557500</v>
      </c>
      <c r="K470">
        <v>469</v>
      </c>
    </row>
    <row r="471" spans="1:11" x14ac:dyDescent="0.25">
      <c r="A471">
        <v>380929537900.17273</v>
      </c>
      <c r="B471">
        <v>283977320644.21613</v>
      </c>
      <c r="C471">
        <v>134768303.56580451</v>
      </c>
      <c r="D471">
        <v>11908884.769322541</v>
      </c>
      <c r="E471">
        <v>2861500</v>
      </c>
      <c r="F471">
        <v>664906858544.38879</v>
      </c>
      <c r="G471">
        <v>146677188.335127</v>
      </c>
      <c r="H471">
        <v>422400</v>
      </c>
      <c r="I471">
        <v>5171</v>
      </c>
      <c r="J471">
        <v>570500</v>
      </c>
      <c r="K471">
        <v>470</v>
      </c>
    </row>
    <row r="472" spans="1:11" x14ac:dyDescent="0.25">
      <c r="A472">
        <v>375600716364.02661</v>
      </c>
      <c r="B472">
        <v>287125222067.20752</v>
      </c>
      <c r="C472">
        <v>143152308.88731769</v>
      </c>
      <c r="D472">
        <v>12475576.889772611</v>
      </c>
      <c r="E472">
        <v>3324400</v>
      </c>
      <c r="F472">
        <v>662725938431.23413</v>
      </c>
      <c r="G472">
        <v>155627885.77709031</v>
      </c>
      <c r="H472">
        <v>494100</v>
      </c>
      <c r="I472">
        <v>5909</v>
      </c>
      <c r="J472">
        <v>639500</v>
      </c>
      <c r="K472">
        <v>471</v>
      </c>
    </row>
    <row r="473" spans="1:11" x14ac:dyDescent="0.25">
      <c r="A473">
        <v>317110097499.38818</v>
      </c>
      <c r="B473">
        <v>269585378436.19571</v>
      </c>
      <c r="C473">
        <v>144681804.30815899</v>
      </c>
      <c r="D473">
        <v>10121083.448265729</v>
      </c>
      <c r="E473">
        <v>2630700</v>
      </c>
      <c r="F473">
        <v>586695475935.58398</v>
      </c>
      <c r="G473">
        <v>154802887.7564247</v>
      </c>
      <c r="H473">
        <v>409300</v>
      </c>
      <c r="I473">
        <v>4862</v>
      </c>
      <c r="J473">
        <v>519200</v>
      </c>
      <c r="K473">
        <v>472</v>
      </c>
    </row>
    <row r="474" spans="1:11" x14ac:dyDescent="0.25">
      <c r="A474">
        <v>301379164929.15509</v>
      </c>
      <c r="B474">
        <v>264076853680.784</v>
      </c>
      <c r="C474">
        <v>130007015.8680795</v>
      </c>
      <c r="D474">
        <v>9516006.0851467568</v>
      </c>
      <c r="E474">
        <v>2576400</v>
      </c>
      <c r="F474">
        <v>565456018609.93896</v>
      </c>
      <c r="G474">
        <v>139523021.95322621</v>
      </c>
      <c r="H474">
        <v>393500</v>
      </c>
      <c r="I474">
        <v>4792</v>
      </c>
      <c r="J474">
        <v>510100</v>
      </c>
      <c r="K474">
        <v>473</v>
      </c>
    </row>
    <row r="475" spans="1:11" x14ac:dyDescent="0.25">
      <c r="A475">
        <v>316374802507.15741</v>
      </c>
      <c r="B475">
        <v>254831602391.1282</v>
      </c>
      <c r="C475">
        <v>129588389.4169185</v>
      </c>
      <c r="D475">
        <v>8972419.5515492037</v>
      </c>
      <c r="E475">
        <v>2686400</v>
      </c>
      <c r="F475">
        <v>571206404898.28564</v>
      </c>
      <c r="G475">
        <v>138560808.96846771</v>
      </c>
      <c r="H475">
        <v>414100</v>
      </c>
      <c r="I475">
        <v>5021</v>
      </c>
      <c r="J475">
        <v>520800</v>
      </c>
      <c r="K475">
        <v>474</v>
      </c>
    </row>
    <row r="476" spans="1:11" x14ac:dyDescent="0.25">
      <c r="A476">
        <v>331877402242.95972</v>
      </c>
      <c r="B476">
        <v>288468016710.47858</v>
      </c>
      <c r="C476">
        <v>147434174.46986461</v>
      </c>
      <c r="D476">
        <v>10166750.95037983</v>
      </c>
      <c r="E476">
        <v>2870400</v>
      </c>
      <c r="F476">
        <v>620345418953.43835</v>
      </c>
      <c r="G476">
        <v>157600925.4202444</v>
      </c>
      <c r="H476">
        <v>441100</v>
      </c>
      <c r="I476">
        <v>5180</v>
      </c>
      <c r="J476">
        <v>561400</v>
      </c>
      <c r="K476">
        <v>475</v>
      </c>
    </row>
    <row r="477" spans="1:11" x14ac:dyDescent="0.25">
      <c r="A477">
        <v>351577501386.47748</v>
      </c>
      <c r="B477">
        <v>273000025541.2291</v>
      </c>
      <c r="C477">
        <v>142224996.82517889</v>
      </c>
      <c r="D477">
        <v>10139585.48648957</v>
      </c>
      <c r="E477">
        <v>2673500</v>
      </c>
      <c r="F477">
        <v>624577526927.70667</v>
      </c>
      <c r="G477">
        <v>152364582.3116684</v>
      </c>
      <c r="H477">
        <v>416400</v>
      </c>
      <c r="I477">
        <v>4887</v>
      </c>
      <c r="J477">
        <v>520200</v>
      </c>
      <c r="K477">
        <v>476</v>
      </c>
    </row>
    <row r="478" spans="1:11" x14ac:dyDescent="0.25">
      <c r="A478">
        <v>344236709471.54053</v>
      </c>
      <c r="B478">
        <v>316001043644.74359</v>
      </c>
      <c r="C478">
        <v>137750145.94489199</v>
      </c>
      <c r="D478">
        <v>11288782.299925519</v>
      </c>
      <c r="E478">
        <v>2958300</v>
      </c>
      <c r="F478">
        <v>660237753116.28394</v>
      </c>
      <c r="G478">
        <v>149038928.2448175</v>
      </c>
      <c r="H478">
        <v>448500</v>
      </c>
      <c r="I478">
        <v>5425</v>
      </c>
      <c r="J478">
        <v>581500</v>
      </c>
      <c r="K478">
        <v>477</v>
      </c>
    </row>
    <row r="479" spans="1:11" x14ac:dyDescent="0.25">
      <c r="A479">
        <v>384609192152.14771</v>
      </c>
      <c r="B479">
        <v>280706454271.11121</v>
      </c>
      <c r="C479">
        <v>139668503.93972591</v>
      </c>
      <c r="D479">
        <v>10024785.264221771</v>
      </c>
      <c r="E479">
        <v>2795900</v>
      </c>
      <c r="F479">
        <v>665315646423.25903</v>
      </c>
      <c r="G479">
        <v>149693289.20394769</v>
      </c>
      <c r="H479">
        <v>431200</v>
      </c>
      <c r="I479">
        <v>5165</v>
      </c>
      <c r="J479">
        <v>556800</v>
      </c>
      <c r="K479">
        <v>478</v>
      </c>
    </row>
    <row r="480" spans="1:11" x14ac:dyDescent="0.25">
      <c r="A480">
        <v>274688224113.5816</v>
      </c>
      <c r="B480">
        <v>217987117531.6236</v>
      </c>
      <c r="C480">
        <v>137880325.65624821</v>
      </c>
      <c r="D480">
        <v>9746190.4499424156</v>
      </c>
      <c r="E480">
        <v>2344400</v>
      </c>
      <c r="F480">
        <v>492675341645.20508</v>
      </c>
      <c r="G480">
        <v>147626516.10619071</v>
      </c>
      <c r="H480">
        <v>357600</v>
      </c>
      <c r="I480">
        <v>4327</v>
      </c>
      <c r="J480">
        <v>479200</v>
      </c>
      <c r="K480">
        <v>479</v>
      </c>
    </row>
    <row r="481" spans="1:11" x14ac:dyDescent="0.25">
      <c r="A481">
        <v>400288748426.11987</v>
      </c>
      <c r="B481">
        <v>300032529453.12848</v>
      </c>
      <c r="C481">
        <v>130127334.6821472</v>
      </c>
      <c r="D481">
        <v>12176836.52788922</v>
      </c>
      <c r="E481">
        <v>3118000</v>
      </c>
      <c r="F481">
        <v>700321277879.24841</v>
      </c>
      <c r="G481">
        <v>142304171.2100364</v>
      </c>
      <c r="H481">
        <v>470000</v>
      </c>
      <c r="I481">
        <v>5739</v>
      </c>
      <c r="J481">
        <v>588300</v>
      </c>
      <c r="K481">
        <v>480</v>
      </c>
    </row>
    <row r="482" spans="1:11" x14ac:dyDescent="0.25">
      <c r="A482">
        <v>424868974278.99323</v>
      </c>
      <c r="B482">
        <v>307429782438.94177</v>
      </c>
      <c r="C482">
        <v>150964653.64779419</v>
      </c>
      <c r="D482">
        <v>11609956.79577627</v>
      </c>
      <c r="E482">
        <v>3380900</v>
      </c>
      <c r="F482">
        <v>732298756717.93494</v>
      </c>
      <c r="G482">
        <v>162574610.44357049</v>
      </c>
      <c r="H482">
        <v>512100</v>
      </c>
      <c r="I482">
        <v>5951</v>
      </c>
      <c r="J482">
        <v>661300</v>
      </c>
      <c r="K482">
        <v>481</v>
      </c>
    </row>
    <row r="483" spans="1:11" x14ac:dyDescent="0.25">
      <c r="A483">
        <v>319863930800.82092</v>
      </c>
      <c r="B483">
        <v>240103455895.44189</v>
      </c>
      <c r="C483">
        <v>155808071.09893489</v>
      </c>
      <c r="D483">
        <v>10598120.451085471</v>
      </c>
      <c r="E483">
        <v>2688600</v>
      </c>
      <c r="F483">
        <v>559967386696.2627</v>
      </c>
      <c r="G483">
        <v>166406191.5500204</v>
      </c>
      <c r="H483">
        <v>417300</v>
      </c>
      <c r="I483">
        <v>4927</v>
      </c>
      <c r="J483">
        <v>534800</v>
      </c>
      <c r="K483">
        <v>482</v>
      </c>
    </row>
    <row r="484" spans="1:11" x14ac:dyDescent="0.25">
      <c r="A484">
        <v>364260088958.67902</v>
      </c>
      <c r="B484">
        <v>240364470329.2688</v>
      </c>
      <c r="C484">
        <v>152953471.88635191</v>
      </c>
      <c r="D484">
        <v>9799034.9253534768</v>
      </c>
      <c r="E484">
        <v>2781700</v>
      </c>
      <c r="F484">
        <v>604624559287.94788</v>
      </c>
      <c r="G484">
        <v>162752506.81170529</v>
      </c>
      <c r="H484">
        <v>425600</v>
      </c>
      <c r="I484">
        <v>5023</v>
      </c>
      <c r="J484">
        <v>558600</v>
      </c>
      <c r="K484">
        <v>483</v>
      </c>
    </row>
    <row r="485" spans="1:11" x14ac:dyDescent="0.25">
      <c r="A485">
        <v>332122037555.18683</v>
      </c>
      <c r="B485">
        <v>273248458834.43161</v>
      </c>
      <c r="C485">
        <v>152038452.32969141</v>
      </c>
      <c r="D485">
        <v>9469827.597656332</v>
      </c>
      <c r="E485">
        <v>2633100</v>
      </c>
      <c r="F485">
        <v>605370496389.61853</v>
      </c>
      <c r="G485">
        <v>161508279.92734769</v>
      </c>
      <c r="H485">
        <v>401600</v>
      </c>
      <c r="I485">
        <v>4839</v>
      </c>
      <c r="J485">
        <v>528500</v>
      </c>
      <c r="K485">
        <v>484</v>
      </c>
    </row>
    <row r="486" spans="1:11" x14ac:dyDescent="0.25">
      <c r="A486">
        <v>331076991791.61932</v>
      </c>
      <c r="B486">
        <v>250638486985.75159</v>
      </c>
      <c r="C486">
        <v>127898440.513789</v>
      </c>
      <c r="D486">
        <v>10447225.56174917</v>
      </c>
      <c r="E486">
        <v>2571600</v>
      </c>
      <c r="F486">
        <v>581715478777.37097</v>
      </c>
      <c r="G486">
        <v>138345666.07553819</v>
      </c>
      <c r="H486">
        <v>399500</v>
      </c>
      <c r="I486">
        <v>4668</v>
      </c>
      <c r="J486">
        <v>508700</v>
      </c>
      <c r="K486">
        <v>485</v>
      </c>
    </row>
    <row r="487" spans="1:11" x14ac:dyDescent="0.25">
      <c r="A487">
        <v>282075390862.58948</v>
      </c>
      <c r="B487">
        <v>216323512424.89182</v>
      </c>
      <c r="C487">
        <v>144204995.2477316</v>
      </c>
      <c r="D487">
        <v>9001472.0650098454</v>
      </c>
      <c r="E487">
        <v>2152300</v>
      </c>
      <c r="F487">
        <v>498398903287.48132</v>
      </c>
      <c r="G487">
        <v>153206467.3127414</v>
      </c>
      <c r="H487">
        <v>333100</v>
      </c>
      <c r="I487">
        <v>3977</v>
      </c>
      <c r="J487">
        <v>435100</v>
      </c>
      <c r="K487">
        <v>486</v>
      </c>
    </row>
    <row r="488" spans="1:11" x14ac:dyDescent="0.25">
      <c r="A488">
        <v>394446120005.00763</v>
      </c>
      <c r="B488">
        <v>300827093841.06183</v>
      </c>
      <c r="C488">
        <v>140160986.89335451</v>
      </c>
      <c r="D488">
        <v>9386300.4789250437</v>
      </c>
      <c r="E488">
        <v>2810500</v>
      </c>
      <c r="F488">
        <v>695273213846.06934</v>
      </c>
      <c r="G488">
        <v>149547287.3722795</v>
      </c>
      <c r="H488">
        <v>431900</v>
      </c>
      <c r="I488">
        <v>5183</v>
      </c>
      <c r="J488">
        <v>555900</v>
      </c>
      <c r="K488">
        <v>487</v>
      </c>
    </row>
    <row r="489" spans="1:11" x14ac:dyDescent="0.25">
      <c r="A489">
        <v>322277263521.37622</v>
      </c>
      <c r="B489">
        <v>272460807494.42429</v>
      </c>
      <c r="C489">
        <v>130404815.2408414</v>
      </c>
      <c r="D489">
        <v>11101049.812340859</v>
      </c>
      <c r="E489">
        <v>2805400</v>
      </c>
      <c r="F489">
        <v>594738071015.80054</v>
      </c>
      <c r="G489">
        <v>141505865.0531823</v>
      </c>
      <c r="H489">
        <v>436800</v>
      </c>
      <c r="I489">
        <v>5052</v>
      </c>
      <c r="J489">
        <v>553600</v>
      </c>
      <c r="K489">
        <v>488</v>
      </c>
    </row>
    <row r="490" spans="1:11" x14ac:dyDescent="0.25">
      <c r="A490">
        <v>288929592555.93793</v>
      </c>
      <c r="B490">
        <v>267815365523.43839</v>
      </c>
      <c r="C490">
        <v>124455420.5771618</v>
      </c>
      <c r="D490">
        <v>9936502.5259452965</v>
      </c>
      <c r="E490">
        <v>2548500</v>
      </c>
      <c r="F490">
        <v>556744958079.37622</v>
      </c>
      <c r="G490">
        <v>134391923.10310721</v>
      </c>
      <c r="H490">
        <v>385600</v>
      </c>
      <c r="I490">
        <v>4564</v>
      </c>
      <c r="J490">
        <v>505800</v>
      </c>
      <c r="K490">
        <v>489</v>
      </c>
    </row>
    <row r="491" spans="1:11" x14ac:dyDescent="0.25">
      <c r="A491">
        <v>307706519142.04401</v>
      </c>
      <c r="B491">
        <v>260648377989.6257</v>
      </c>
      <c r="C491">
        <v>127135271.3235949</v>
      </c>
      <c r="D491">
        <v>9382121.5437170286</v>
      </c>
      <c r="E491">
        <v>2352200</v>
      </c>
      <c r="F491">
        <v>568354897131.66968</v>
      </c>
      <c r="G491">
        <v>136517392.86731189</v>
      </c>
      <c r="H491">
        <v>358700</v>
      </c>
      <c r="I491">
        <v>4370</v>
      </c>
      <c r="J491">
        <v>469700</v>
      </c>
      <c r="K491">
        <v>490</v>
      </c>
    </row>
    <row r="492" spans="1:11" x14ac:dyDescent="0.25">
      <c r="A492">
        <v>329000286439.04761</v>
      </c>
      <c r="B492">
        <v>247461197983.05719</v>
      </c>
      <c r="C492">
        <v>149242468.96835211</v>
      </c>
      <c r="D492">
        <v>10132995.48056547</v>
      </c>
      <c r="E492">
        <v>2481600</v>
      </c>
      <c r="F492">
        <v>576461484422.10486</v>
      </c>
      <c r="G492">
        <v>159375464.4489176</v>
      </c>
      <c r="H492">
        <v>387400</v>
      </c>
      <c r="I492">
        <v>4488</v>
      </c>
      <c r="J492">
        <v>507100</v>
      </c>
      <c r="K492">
        <v>491</v>
      </c>
    </row>
    <row r="493" spans="1:11" x14ac:dyDescent="0.25">
      <c r="A493">
        <v>380216664761.47693</v>
      </c>
      <c r="B493">
        <v>263724869269.55621</v>
      </c>
      <c r="C493">
        <v>138198060.43355191</v>
      </c>
      <c r="D493">
        <v>10006259.34287771</v>
      </c>
      <c r="E493">
        <v>2560900</v>
      </c>
      <c r="F493">
        <v>643941534031.03308</v>
      </c>
      <c r="G493">
        <v>148204319.77642971</v>
      </c>
      <c r="H493">
        <v>392600</v>
      </c>
      <c r="I493">
        <v>4689</v>
      </c>
      <c r="J493">
        <v>514800</v>
      </c>
      <c r="K493">
        <v>492</v>
      </c>
    </row>
    <row r="494" spans="1:11" x14ac:dyDescent="0.25">
      <c r="A494">
        <v>330102367719.32898</v>
      </c>
      <c r="B494">
        <v>298489354281.32458</v>
      </c>
      <c r="C494">
        <v>147830686.37369961</v>
      </c>
      <c r="D494">
        <v>10787790.535274779</v>
      </c>
      <c r="E494">
        <v>2867600</v>
      </c>
      <c r="F494">
        <v>628591722000.65369</v>
      </c>
      <c r="G494">
        <v>158618476.90897441</v>
      </c>
      <c r="H494">
        <v>432200</v>
      </c>
      <c r="I494">
        <v>5311</v>
      </c>
      <c r="J494">
        <v>565700</v>
      </c>
      <c r="K494">
        <v>493</v>
      </c>
    </row>
    <row r="495" spans="1:11" x14ac:dyDescent="0.25">
      <c r="A495">
        <v>296327839721.95117</v>
      </c>
      <c r="B495">
        <v>219353586109.79431</v>
      </c>
      <c r="C495">
        <v>137426765.58503711</v>
      </c>
      <c r="D495">
        <v>9583934.8054577187</v>
      </c>
      <c r="E495">
        <v>2240600</v>
      </c>
      <c r="F495">
        <v>515681425831.74548</v>
      </c>
      <c r="G495">
        <v>147010700.39049491</v>
      </c>
      <c r="H495">
        <v>339900</v>
      </c>
      <c r="I495">
        <v>4145</v>
      </c>
      <c r="J495">
        <v>458800</v>
      </c>
      <c r="K495">
        <v>494</v>
      </c>
    </row>
    <row r="496" spans="1:11" x14ac:dyDescent="0.25">
      <c r="A496">
        <v>344235844311.55621</v>
      </c>
      <c r="B496">
        <v>276474842612.1413</v>
      </c>
      <c r="C496">
        <v>143389859.6948851</v>
      </c>
      <c r="D496">
        <v>10976045.2566808</v>
      </c>
      <c r="E496">
        <v>2792300</v>
      </c>
      <c r="F496">
        <v>620710686923.69751</v>
      </c>
      <c r="G496">
        <v>154365904.95156589</v>
      </c>
      <c r="H496">
        <v>429400</v>
      </c>
      <c r="I496">
        <v>5117</v>
      </c>
      <c r="J496">
        <v>547500</v>
      </c>
      <c r="K496">
        <v>495</v>
      </c>
    </row>
    <row r="497" spans="1:11" x14ac:dyDescent="0.25">
      <c r="A497">
        <v>299110029643.86328</v>
      </c>
      <c r="B497">
        <v>231752646124.25711</v>
      </c>
      <c r="C497">
        <v>139189971.6684759</v>
      </c>
      <c r="D497">
        <v>9222902.8079002406</v>
      </c>
      <c r="E497">
        <v>2427700</v>
      </c>
      <c r="F497">
        <v>530862675768.12048</v>
      </c>
      <c r="G497">
        <v>148412874.47637609</v>
      </c>
      <c r="H497">
        <v>380300</v>
      </c>
      <c r="I497">
        <v>4516</v>
      </c>
      <c r="J497">
        <v>488900</v>
      </c>
      <c r="K497">
        <v>496</v>
      </c>
    </row>
    <row r="498" spans="1:11" x14ac:dyDescent="0.25">
      <c r="A498">
        <v>296360373513.67719</v>
      </c>
      <c r="B498">
        <v>266022723852.75851</v>
      </c>
      <c r="C498">
        <v>162962284.38669819</v>
      </c>
      <c r="D498">
        <v>9536198.2938036229</v>
      </c>
      <c r="E498">
        <v>2447800</v>
      </c>
      <c r="F498">
        <v>562383097366.43567</v>
      </c>
      <c r="G498">
        <v>172498482.68050179</v>
      </c>
      <c r="H498">
        <v>384400</v>
      </c>
      <c r="I498">
        <v>4598</v>
      </c>
      <c r="J498">
        <v>486500</v>
      </c>
      <c r="K498">
        <v>497</v>
      </c>
    </row>
    <row r="499" spans="1:11" x14ac:dyDescent="0.25">
      <c r="A499">
        <v>367356319741.49731</v>
      </c>
      <c r="B499">
        <v>269128940366.0719</v>
      </c>
      <c r="C499">
        <v>138139992.39074001</v>
      </c>
      <c r="D499">
        <v>11030311.56584079</v>
      </c>
      <c r="E499">
        <v>2814100</v>
      </c>
      <c r="F499">
        <v>636485260107.56909</v>
      </c>
      <c r="G499">
        <v>149170303.95658079</v>
      </c>
      <c r="H499">
        <v>423200</v>
      </c>
      <c r="I499">
        <v>5135</v>
      </c>
      <c r="J499">
        <v>557700</v>
      </c>
      <c r="K499">
        <v>498</v>
      </c>
    </row>
    <row r="500" spans="1:11" x14ac:dyDescent="0.25">
      <c r="A500">
        <v>306566720034.33972</v>
      </c>
      <c r="B500">
        <v>291912139764.3042</v>
      </c>
      <c r="C500">
        <v>127558475.5726729</v>
      </c>
      <c r="D500">
        <v>9582810.8630206995</v>
      </c>
      <c r="E500">
        <v>2710600</v>
      </c>
      <c r="F500">
        <v>598478859798.64392</v>
      </c>
      <c r="G500">
        <v>137141286.43569359</v>
      </c>
      <c r="H500">
        <v>422900</v>
      </c>
      <c r="I500">
        <v>5005</v>
      </c>
      <c r="J500">
        <v>527100</v>
      </c>
      <c r="K500">
        <v>499</v>
      </c>
    </row>
    <row r="501" spans="1:11" x14ac:dyDescent="0.25">
      <c r="A501">
        <v>310673499294.10529</v>
      </c>
      <c r="B501">
        <v>246153125631.91101</v>
      </c>
      <c r="C501">
        <v>149780649.54725319</v>
      </c>
      <c r="D501">
        <v>10602928.016309019</v>
      </c>
      <c r="E501">
        <v>2770600</v>
      </c>
      <c r="F501">
        <v>556826624926.01648</v>
      </c>
      <c r="G501">
        <v>160383577.56356221</v>
      </c>
      <c r="H501">
        <v>412100</v>
      </c>
      <c r="I501">
        <v>5164</v>
      </c>
      <c r="J501">
        <v>541300</v>
      </c>
      <c r="K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Summary_Scaled</vt:lpstr>
      <vt:lpstr>Metadata</vt:lpstr>
      <vt:lpstr>Key_Results</vt:lpstr>
      <vt:lpstr>Validation</vt:lpstr>
      <vt:lpstr>PSA_Draws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2026-02-16T20:46:25Z</dcterms:created>
  <dcterms:modified xsi:type="dcterms:W3CDTF">2026-02-17T09:03:29Z</dcterms:modified>
</cp:coreProperties>
</file>