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psa_results_50_v3\"/>
    </mc:Choice>
  </mc:AlternateContent>
  <xr:revisionPtr revIDLastSave="0" documentId="13_ncr:1_{1F52EEC3-CB2B-45DD-8FD3-46A78A99B09B}" xr6:coauthVersionLast="47" xr6:coauthVersionMax="47" xr10:uidLastSave="{00000000-0000-0000-0000-000000000000}"/>
  <bookViews>
    <workbookView xWindow="19320" yWindow="1050" windowWidth="18540" windowHeight="15345" xr2:uid="{00000000-000D-0000-FFFF-FFFF00000000}"/>
  </bookViews>
  <sheets>
    <sheet name="Summary_Scaled" sheetId="1" r:id="rId1"/>
    <sheet name="Metadata" sheetId="2" r:id="rId2"/>
    <sheet name="Key_Results" sheetId="3" r:id="rId3"/>
    <sheet name="Validation" sheetId="4" r:id="rId4"/>
    <sheet name="PSA_Draw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<sst xmlns="http://schemas.openxmlformats.org/spreadsheetml/2006/main" count="77" uniqueCount="63">
  <si>
    <t>Metric</t>
  </si>
  <si>
    <t>Mean</t>
  </si>
  <si>
    <t>Median</t>
  </si>
  <si>
    <t>Std_Dev</t>
  </si>
  <si>
    <t>Lower_95_CI</t>
  </si>
  <si>
    <t>Upper_95_CI</t>
  </si>
  <si>
    <t>CI_Width</t>
  </si>
  <si>
    <t>total_costs_nhs</t>
  </si>
  <si>
    <t>total_costs_informal</t>
  </si>
  <si>
    <t>total_qalys_patient</t>
  </si>
  <si>
    <t>total_qalys_caregiver</t>
  </si>
  <si>
    <t>incident_onsets_total</t>
  </si>
  <si>
    <t>total_costs_all</t>
  </si>
  <si>
    <t>total_qalys_combined</t>
  </si>
  <si>
    <t>stage_mild</t>
  </si>
  <si>
    <t>stage_moderate</t>
  </si>
  <si>
    <t>stage_severe</t>
  </si>
  <si>
    <t>Parameter</t>
  </si>
  <si>
    <t>Value</t>
  </si>
  <si>
    <t>PSA Method</t>
  </si>
  <si>
    <t>Efficient Two-Level Design (1% population)</t>
  </si>
  <si>
    <t>Periodontal Disease Prevalence</t>
  </si>
  <si>
    <t>50%</t>
  </si>
  <si>
    <t>Total Iterations</t>
  </si>
  <si>
    <t>Population per Iteration</t>
  </si>
  <si>
    <t>Full Population Size</t>
  </si>
  <si>
    <t>Scale Factor</t>
  </si>
  <si>
    <t>0.01</t>
  </si>
  <si>
    <t>Scaling Multiplier</t>
  </si>
  <si>
    <t>100x</t>
  </si>
  <si>
    <t>Reduction Factor</t>
  </si>
  <si>
    <t>Random Seed</t>
  </si>
  <si>
    <t>Date Generated</t>
  </si>
  <si>
    <t>2026-02-17 01:22:45</t>
  </si>
  <si>
    <t>Method Justification</t>
  </si>
  <si>
    <t>O'Hagan et al. (2007) efficient design principles</t>
  </si>
  <si>
    <t>Outcome</t>
  </si>
  <si>
    <t>95% CI</t>
  </si>
  <si>
    <t>Use_in_Manuscript</t>
  </si>
  <si>
    <t>Total Costs Nhs</t>
  </si>
  <si>
    <t>352721098365.19</t>
  </si>
  <si>
    <t>[285630664108.16, 423712294006.03]</t>
  </si>
  <si>
    <t>Ready for Table</t>
  </si>
  <si>
    <t>Total Qalys Patient</t>
  </si>
  <si>
    <t>141564341.80</t>
  </si>
  <si>
    <t>[126363634.35, 156913464.08]</t>
  </si>
  <si>
    <t>Check</t>
  </si>
  <si>
    <t>Status</t>
  </si>
  <si>
    <t>Details</t>
  </si>
  <si>
    <t>Interpretation</t>
  </si>
  <si>
    <t>Rate Invariance</t>
  </si>
  <si>
    <t>PASSED</t>
  </si>
  <si>
    <t>Incidence and prevalence rates unchanged after scaling</t>
  </si>
  <si>
    <t>Validates population-normalized behavior</t>
  </si>
  <si>
    <t>Sample Size</t>
  </si>
  <si>
    <t>ADEQUATE</t>
  </si>
  <si>
    <t>1% population = 107,874 individuals</t>
  </si>
  <si>
    <t>Sufficient for robust uncertainty estimation</t>
  </si>
  <si>
    <t>Iterations</t>
  </si>
  <si>
    <t>500 iterations completed</t>
  </si>
  <si>
    <t>Exceeds minimum recommended (500+)</t>
  </si>
  <si>
    <t>iteration</t>
  </si>
  <si>
    <t>Coefficient_of_variation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</si>
</sst>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7" sqref="J7"/>
    </sheetView>
  </sheetViews>
  <sheetFormatPr defaultRowHeight="15" x14ac:dyDescent="0.25"/>
  <cols>
    <col min="1" max="1" width="20.85546875" bestFit="1" customWidth="1"/>
    <col min="2" max="4" width="12" bestFit="1" customWidth="1"/>
    <col min="5" max="5" width="12.140625" bestFit="1" customWidth="1"/>
    <col min="6" max="6" width="12.28515625" bestFit="1" customWidth="1"/>
    <col min="7" max="7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62</v>
      </c>
    </row>
    <row r="2" spans="1:8" x14ac:dyDescent="0.25">
      <c r="A2" t="s">
        <v>7</v>
      </c>
      <c r="B2">
        <v>352721098365.18597</v>
      </c>
      <c r="C2">
        <v>349147931179.34418</v>
      </c>
      <c r="D2">
        <v>35108686540.979172</v>
      </c>
      <c r="E2">
        <v>285630664108.16492</v>
      </c>
      <c r="F2">
        <v>423712294006.03302</v>
      </c>
      <c r="G2">
        <v>138081629897.8681</v>
      </c>
      <c r="H2" s="3">
        <f>D2/B2</f>
        <v>9.9536678422989522E-2</v>
      </c>
    </row>
    <row r="3" spans="1:8" x14ac:dyDescent="0.25">
      <c r="A3" t="s">
        <v>8</v>
      </c>
      <c r="B3">
        <v>277937191289.17548</v>
      </c>
      <c r="C3">
        <v>277455847225.56342</v>
      </c>
      <c r="D3">
        <v>25557305103.20681</v>
      </c>
      <c r="E3">
        <v>228243201912.27991</v>
      </c>
      <c r="F3">
        <v>327562266971.30011</v>
      </c>
      <c r="G3">
        <v>99319065059.020172</v>
      </c>
      <c r="H3" s="3">
        <f t="shared" ref="H3:H11" si="0">D3/B3</f>
        <v>9.1953527286731868E-2</v>
      </c>
    </row>
    <row r="4" spans="1:8" x14ac:dyDescent="0.25">
      <c r="A4" t="s">
        <v>9</v>
      </c>
      <c r="B4">
        <v>141564341.79533041</v>
      </c>
      <c r="C4">
        <v>141329753.20777649</v>
      </c>
      <c r="D4">
        <v>8024158.7071262226</v>
      </c>
      <c r="E4">
        <v>126363634.3492814</v>
      </c>
      <c r="F4">
        <v>156913464.07590279</v>
      </c>
      <c r="G4">
        <v>30549829.726621311</v>
      </c>
      <c r="H4" s="3">
        <f t="shared" si="0"/>
        <v>5.668206135360921E-2</v>
      </c>
    </row>
    <row r="5" spans="1:8" x14ac:dyDescent="0.25">
      <c r="A5" t="s">
        <v>10</v>
      </c>
      <c r="B5">
        <v>10606850.481495781</v>
      </c>
      <c r="C5">
        <v>10554886.02809527</v>
      </c>
      <c r="D5">
        <v>1076081.074045504</v>
      </c>
      <c r="E5">
        <v>8572230.2048069574</v>
      </c>
      <c r="F5">
        <v>12740333.350501951</v>
      </c>
      <c r="G5">
        <v>4168103.1456949972</v>
      </c>
      <c r="H5" s="3">
        <f t="shared" si="0"/>
        <v>0.101451517198511</v>
      </c>
    </row>
    <row r="6" spans="1:8" x14ac:dyDescent="0.25">
      <c r="A6" t="s">
        <v>11</v>
      </c>
      <c r="B6">
        <v>2810785.2</v>
      </c>
      <c r="C6">
        <v>2812900</v>
      </c>
      <c r="D6">
        <v>262290.1895764615</v>
      </c>
      <c r="E6">
        <v>2283515</v>
      </c>
      <c r="F6">
        <v>3341835</v>
      </c>
      <c r="G6">
        <v>1058320</v>
      </c>
      <c r="H6" s="3">
        <f t="shared" si="0"/>
        <v>9.3315629232878228E-2</v>
      </c>
    </row>
    <row r="7" spans="1:8" x14ac:dyDescent="0.25">
      <c r="A7" t="s">
        <v>12</v>
      </c>
      <c r="B7">
        <v>630658289654.36157</v>
      </c>
      <c r="C7">
        <v>625705533076.90906</v>
      </c>
      <c r="D7">
        <v>54108566190.411507</v>
      </c>
      <c r="E7">
        <v>521008290348.00549</v>
      </c>
      <c r="F7">
        <v>739009568863.61816</v>
      </c>
      <c r="G7">
        <v>218001278515.6127</v>
      </c>
      <c r="H7" s="3">
        <f t="shared" si="0"/>
        <v>8.5796963392118786E-2</v>
      </c>
    </row>
    <row r="8" spans="1:8" x14ac:dyDescent="0.25">
      <c r="A8" t="s">
        <v>13</v>
      </c>
      <c r="B8">
        <v>152171192.2768262</v>
      </c>
      <c r="C8">
        <v>151958318.26206249</v>
      </c>
      <c r="D8">
        <v>8005139.5637705168</v>
      </c>
      <c r="E8">
        <v>136383625.65396589</v>
      </c>
      <c r="F8">
        <v>167335274.627352</v>
      </c>
      <c r="G8">
        <v>30951648.973386139</v>
      </c>
      <c r="H8" s="3">
        <f t="shared" si="0"/>
        <v>5.2606143409902169E-2</v>
      </c>
    </row>
    <row r="9" spans="1:8" x14ac:dyDescent="0.25">
      <c r="A9" t="s">
        <v>14</v>
      </c>
      <c r="B9">
        <v>428786.4</v>
      </c>
      <c r="C9">
        <v>428850</v>
      </c>
      <c r="D9">
        <v>37836.166905385428</v>
      </c>
      <c r="E9">
        <v>353655</v>
      </c>
      <c r="F9">
        <v>502542.49999999988</v>
      </c>
      <c r="G9">
        <v>148887.49999999991</v>
      </c>
      <c r="H9" s="3">
        <f t="shared" si="0"/>
        <v>8.8240128197595413E-2</v>
      </c>
    </row>
    <row r="10" spans="1:8" x14ac:dyDescent="0.25">
      <c r="A10" t="s">
        <v>15</v>
      </c>
      <c r="B10">
        <v>5127.2079999999996</v>
      </c>
      <c r="C10">
        <v>5114.5</v>
      </c>
      <c r="D10">
        <v>440.87505527612859</v>
      </c>
      <c r="E10">
        <v>4246.0749999999998</v>
      </c>
      <c r="F10">
        <v>6039.4249999999993</v>
      </c>
      <c r="G10">
        <v>1793.349999999999</v>
      </c>
      <c r="H10" s="3">
        <f t="shared" si="0"/>
        <v>8.5987355160182424E-2</v>
      </c>
    </row>
    <row r="11" spans="1:8" x14ac:dyDescent="0.25">
      <c r="A11" t="s">
        <v>16</v>
      </c>
      <c r="B11">
        <v>553282.6</v>
      </c>
      <c r="C11">
        <v>553300</v>
      </c>
      <c r="D11">
        <v>47138.765402238692</v>
      </c>
      <c r="E11">
        <v>455900</v>
      </c>
      <c r="F11">
        <v>647069.99999999988</v>
      </c>
      <c r="G11">
        <v>191169.99999999991</v>
      </c>
      <c r="H11" s="3">
        <f t="shared" si="0"/>
        <v>8.5198351443256479E-2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500</v>
      </c>
    </row>
    <row r="5" spans="1:2" x14ac:dyDescent="0.25">
      <c r="A5" t="s">
        <v>24</v>
      </c>
      <c r="B5">
        <v>107874</v>
      </c>
    </row>
    <row r="6" spans="1:2" x14ac:dyDescent="0.25">
      <c r="A6" t="s">
        <v>25</v>
      </c>
      <c r="B6">
        <v>10787479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29</v>
      </c>
    </row>
    <row r="10" spans="1:2" x14ac:dyDescent="0.25">
      <c r="A10" t="s">
        <v>31</v>
      </c>
      <c r="B10">
        <v>42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36</v>
      </c>
      <c r="B1" s="1" t="s">
        <v>1</v>
      </c>
      <c r="C1" s="1" t="s">
        <v>37</v>
      </c>
      <c r="D1" s="1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42</v>
      </c>
    </row>
    <row r="3" spans="1:4" x14ac:dyDescent="0.25">
      <c r="A3" t="s">
        <v>43</v>
      </c>
      <c r="B3" t="s">
        <v>44</v>
      </c>
      <c r="C3" t="s">
        <v>45</v>
      </c>
      <c r="D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54</v>
      </c>
      <c r="B3" t="s">
        <v>55</v>
      </c>
      <c r="C3" t="s">
        <v>56</v>
      </c>
      <c r="D3" t="s">
        <v>57</v>
      </c>
    </row>
    <row r="4" spans="1:4" x14ac:dyDescent="0.25">
      <c r="A4" t="s">
        <v>58</v>
      </c>
      <c r="B4" t="s">
        <v>51</v>
      </c>
      <c r="C4" t="s">
        <v>59</v>
      </c>
      <c r="D4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61</v>
      </c>
    </row>
    <row r="2" spans="1:11" x14ac:dyDescent="0.25">
      <c r="A2">
        <v>368350515767.24762</v>
      </c>
      <c r="B2">
        <v>280606985414.17401</v>
      </c>
      <c r="C2">
        <v>128472272.2259351</v>
      </c>
      <c r="D2">
        <v>10649799.14215819</v>
      </c>
      <c r="E2">
        <v>2977800</v>
      </c>
      <c r="F2">
        <v>648957501181.42151</v>
      </c>
      <c r="G2">
        <v>139122071.36809331</v>
      </c>
      <c r="H2">
        <v>437900</v>
      </c>
      <c r="I2">
        <v>5378</v>
      </c>
      <c r="J2">
        <v>592100</v>
      </c>
      <c r="K2">
        <v>1</v>
      </c>
    </row>
    <row r="3" spans="1:11" x14ac:dyDescent="0.25">
      <c r="A3">
        <v>365118458945.38831</v>
      </c>
      <c r="B3">
        <v>277517169396.55957</v>
      </c>
      <c r="C3">
        <v>142687729.4239549</v>
      </c>
      <c r="D3">
        <v>10402659.770816229</v>
      </c>
      <c r="E3">
        <v>2841500</v>
      </c>
      <c r="F3">
        <v>642635628341.948</v>
      </c>
      <c r="G3">
        <v>153090389.19477111</v>
      </c>
      <c r="H3">
        <v>431100</v>
      </c>
      <c r="I3">
        <v>5195</v>
      </c>
      <c r="J3">
        <v>569200</v>
      </c>
      <c r="K3">
        <v>2</v>
      </c>
    </row>
    <row r="4" spans="1:11" x14ac:dyDescent="0.25">
      <c r="A4">
        <v>419746705271.72131</v>
      </c>
      <c r="B4">
        <v>315117714694.98431</v>
      </c>
      <c r="C4">
        <v>137396941.19775519</v>
      </c>
      <c r="D4">
        <v>10329761.16309391</v>
      </c>
      <c r="E4">
        <v>3296400</v>
      </c>
      <c r="F4">
        <v>734864419966.70569</v>
      </c>
      <c r="G4">
        <v>147726702.36084911</v>
      </c>
      <c r="H4">
        <v>490500</v>
      </c>
      <c r="I4">
        <v>6063</v>
      </c>
      <c r="J4">
        <v>644700</v>
      </c>
      <c r="K4">
        <v>3</v>
      </c>
    </row>
    <row r="5" spans="1:11" x14ac:dyDescent="0.25">
      <c r="A5">
        <v>334337134579.0918</v>
      </c>
      <c r="B5">
        <v>273556319776.57559</v>
      </c>
      <c r="C5">
        <v>136407959.71897471</v>
      </c>
      <c r="D5">
        <v>11076885.395252731</v>
      </c>
      <c r="E5">
        <v>2659900</v>
      </c>
      <c r="F5">
        <v>607893454355.66736</v>
      </c>
      <c r="G5">
        <v>147484845.11422741</v>
      </c>
      <c r="H5">
        <v>403300</v>
      </c>
      <c r="I5">
        <v>4964</v>
      </c>
      <c r="J5">
        <v>528800</v>
      </c>
      <c r="K5">
        <v>4</v>
      </c>
    </row>
    <row r="6" spans="1:11" x14ac:dyDescent="0.25">
      <c r="A6">
        <v>374694542179.43481</v>
      </c>
      <c r="B6">
        <v>348797948793.95911</v>
      </c>
      <c r="C6">
        <v>135894496.36572531</v>
      </c>
      <c r="D6">
        <v>12542176.60957687</v>
      </c>
      <c r="E6">
        <v>3288600</v>
      </c>
      <c r="F6">
        <v>723492490973.39392</v>
      </c>
      <c r="G6">
        <v>148436672.97530219</v>
      </c>
      <c r="H6">
        <v>496900</v>
      </c>
      <c r="I6">
        <v>5920</v>
      </c>
      <c r="J6">
        <v>629400</v>
      </c>
      <c r="K6">
        <v>5</v>
      </c>
    </row>
    <row r="7" spans="1:11" x14ac:dyDescent="0.25">
      <c r="A7">
        <v>364177688926.56061</v>
      </c>
      <c r="B7">
        <v>247710747960.8349</v>
      </c>
      <c r="C7">
        <v>139893720.02095461</v>
      </c>
      <c r="D7">
        <v>9552081.5042582303</v>
      </c>
      <c r="E7">
        <v>2595800</v>
      </c>
      <c r="F7">
        <v>611888436887.39551</v>
      </c>
      <c r="G7">
        <v>149445801.52521291</v>
      </c>
      <c r="H7">
        <v>391100</v>
      </c>
      <c r="I7">
        <v>4735</v>
      </c>
      <c r="J7">
        <v>518100</v>
      </c>
      <c r="K7">
        <v>6</v>
      </c>
    </row>
    <row r="8" spans="1:11" x14ac:dyDescent="0.25">
      <c r="A8">
        <v>339203566978.31561</v>
      </c>
      <c r="B8">
        <v>265510727065.7327</v>
      </c>
      <c r="C8">
        <v>140874967.99396771</v>
      </c>
      <c r="D8">
        <v>9840333.6490992159</v>
      </c>
      <c r="E8">
        <v>2602100</v>
      </c>
      <c r="F8">
        <v>604714294044.04822</v>
      </c>
      <c r="G8">
        <v>150715301.643067</v>
      </c>
      <c r="H8">
        <v>405000</v>
      </c>
      <c r="I8">
        <v>4633</v>
      </c>
      <c r="J8">
        <v>512800</v>
      </c>
      <c r="K8">
        <v>7</v>
      </c>
    </row>
    <row r="9" spans="1:11" x14ac:dyDescent="0.25">
      <c r="A9">
        <v>355889531954.69513</v>
      </c>
      <c r="B9">
        <v>272721078895.07761</v>
      </c>
      <c r="C9">
        <v>142145624.65803409</v>
      </c>
      <c r="D9">
        <v>11415220.66711596</v>
      </c>
      <c r="E9">
        <v>2937200</v>
      </c>
      <c r="F9">
        <v>628610610849.77271</v>
      </c>
      <c r="G9">
        <v>153560845.3251501</v>
      </c>
      <c r="H9">
        <v>454400</v>
      </c>
      <c r="I9">
        <v>5306</v>
      </c>
      <c r="J9">
        <v>573200</v>
      </c>
      <c r="K9">
        <v>8</v>
      </c>
    </row>
    <row r="10" spans="1:11" x14ac:dyDescent="0.25">
      <c r="A10">
        <v>339280350853.76709</v>
      </c>
      <c r="B10">
        <v>257638068116.2579</v>
      </c>
      <c r="C10">
        <v>152372298.0470005</v>
      </c>
      <c r="D10">
        <v>9859339.0025065579</v>
      </c>
      <c r="E10">
        <v>2567300</v>
      </c>
      <c r="F10">
        <v>596918418970.02502</v>
      </c>
      <c r="G10">
        <v>162231637.04950711</v>
      </c>
      <c r="H10">
        <v>385600</v>
      </c>
      <c r="I10">
        <v>4784</v>
      </c>
      <c r="J10">
        <v>512300</v>
      </c>
      <c r="K10">
        <v>9</v>
      </c>
    </row>
    <row r="11" spans="1:11" x14ac:dyDescent="0.25">
      <c r="A11">
        <v>243605850765.93011</v>
      </c>
      <c r="B11">
        <v>256102317423.7984</v>
      </c>
      <c r="C11">
        <v>149320244.8651315</v>
      </c>
      <c r="D11">
        <v>8666821.5327792373</v>
      </c>
      <c r="E11">
        <v>2258600</v>
      </c>
      <c r="F11">
        <v>499708168189.72852</v>
      </c>
      <c r="G11">
        <v>157987066.3979108</v>
      </c>
      <c r="H11">
        <v>355500</v>
      </c>
      <c r="I11">
        <v>4215</v>
      </c>
      <c r="J11">
        <v>449100</v>
      </c>
      <c r="K11">
        <v>10</v>
      </c>
    </row>
    <row r="12" spans="1:11" x14ac:dyDescent="0.25">
      <c r="A12">
        <v>348682718658.12811</v>
      </c>
      <c r="B12">
        <v>285600254867.33038</v>
      </c>
      <c r="C12">
        <v>140546566.16984281</v>
      </c>
      <c r="D12">
        <v>9735357.2790491153</v>
      </c>
      <c r="E12">
        <v>2639600</v>
      </c>
      <c r="F12">
        <v>634282973525.4585</v>
      </c>
      <c r="G12">
        <v>150281923.448892</v>
      </c>
      <c r="H12">
        <v>408200</v>
      </c>
      <c r="I12">
        <v>4843</v>
      </c>
      <c r="J12">
        <v>524100</v>
      </c>
      <c r="K12">
        <v>11</v>
      </c>
    </row>
    <row r="13" spans="1:11" x14ac:dyDescent="0.25">
      <c r="A13">
        <v>292583774958.28021</v>
      </c>
      <c r="B13">
        <v>228883783032.83139</v>
      </c>
      <c r="C13">
        <v>144650294.02297631</v>
      </c>
      <c r="D13">
        <v>9730523.3900572006</v>
      </c>
      <c r="E13">
        <v>2488700</v>
      </c>
      <c r="F13">
        <v>521467557991.11157</v>
      </c>
      <c r="G13">
        <v>154380817.41303349</v>
      </c>
      <c r="H13">
        <v>386100</v>
      </c>
      <c r="I13">
        <v>4617</v>
      </c>
      <c r="J13">
        <v>486700</v>
      </c>
      <c r="K13">
        <v>12</v>
      </c>
    </row>
    <row r="14" spans="1:11" x14ac:dyDescent="0.25">
      <c r="A14">
        <v>376514290456.91791</v>
      </c>
      <c r="B14">
        <v>283454465615.62762</v>
      </c>
      <c r="C14">
        <v>148561395.18403149</v>
      </c>
      <c r="D14">
        <v>10905452.72915988</v>
      </c>
      <c r="E14">
        <v>2961000</v>
      </c>
      <c r="F14">
        <v>659968756072.54553</v>
      </c>
      <c r="G14">
        <v>159466847.91319129</v>
      </c>
      <c r="H14">
        <v>456200</v>
      </c>
      <c r="I14">
        <v>5374</v>
      </c>
      <c r="J14">
        <v>588800</v>
      </c>
      <c r="K14">
        <v>13</v>
      </c>
    </row>
    <row r="15" spans="1:11" x14ac:dyDescent="0.25">
      <c r="A15">
        <v>335563165265.06842</v>
      </c>
      <c r="B15">
        <v>289354794313.52063</v>
      </c>
      <c r="C15">
        <v>147159836.70398259</v>
      </c>
      <c r="D15">
        <v>10266109.80465599</v>
      </c>
      <c r="E15">
        <v>2761300</v>
      </c>
      <c r="F15">
        <v>624917959578.58887</v>
      </c>
      <c r="G15">
        <v>157425946.5086385</v>
      </c>
      <c r="H15">
        <v>418100</v>
      </c>
      <c r="I15">
        <v>5109</v>
      </c>
      <c r="J15">
        <v>539700</v>
      </c>
      <c r="K15">
        <v>14</v>
      </c>
    </row>
    <row r="16" spans="1:11" x14ac:dyDescent="0.25">
      <c r="A16">
        <v>361585482780.97021</v>
      </c>
      <c r="B16">
        <v>288430768874.37878</v>
      </c>
      <c r="C16">
        <v>155931152.6923525</v>
      </c>
      <c r="D16">
        <v>10351132.165697619</v>
      </c>
      <c r="E16">
        <v>2827300</v>
      </c>
      <c r="F16">
        <v>650016251655.349</v>
      </c>
      <c r="G16">
        <v>166282284.85805011</v>
      </c>
      <c r="H16">
        <v>433100</v>
      </c>
      <c r="I16">
        <v>4915</v>
      </c>
      <c r="J16">
        <v>564200</v>
      </c>
      <c r="K16">
        <v>15</v>
      </c>
    </row>
    <row r="17" spans="1:11" x14ac:dyDescent="0.25">
      <c r="A17">
        <v>289626069350.10022</v>
      </c>
      <c r="B17">
        <v>247692777436.21219</v>
      </c>
      <c r="C17">
        <v>152163972.26109269</v>
      </c>
      <c r="D17">
        <v>9514826.3359546103</v>
      </c>
      <c r="E17">
        <v>2454500</v>
      </c>
      <c r="F17">
        <v>537318846786.31232</v>
      </c>
      <c r="G17">
        <v>161678798.5970473</v>
      </c>
      <c r="H17">
        <v>382600</v>
      </c>
      <c r="I17">
        <v>4562</v>
      </c>
      <c r="J17">
        <v>489500</v>
      </c>
      <c r="K17">
        <v>16</v>
      </c>
    </row>
    <row r="18" spans="1:11" x14ac:dyDescent="0.25">
      <c r="A18">
        <v>353384905340.88708</v>
      </c>
      <c r="B18">
        <v>295761203459.36102</v>
      </c>
      <c r="C18">
        <v>152277818.3039037</v>
      </c>
      <c r="D18">
        <v>12098615.10735698</v>
      </c>
      <c r="E18">
        <v>2971300</v>
      </c>
      <c r="F18">
        <v>649146108800.24817</v>
      </c>
      <c r="G18">
        <v>164376433.41126069</v>
      </c>
      <c r="H18">
        <v>448300</v>
      </c>
      <c r="I18">
        <v>5324</v>
      </c>
      <c r="J18">
        <v>590400</v>
      </c>
      <c r="K18">
        <v>17</v>
      </c>
    </row>
    <row r="19" spans="1:11" x14ac:dyDescent="0.25">
      <c r="A19">
        <v>347844558286.67407</v>
      </c>
      <c r="B19">
        <v>262191457986.94849</v>
      </c>
      <c r="C19">
        <v>138015928.35219711</v>
      </c>
      <c r="D19">
        <v>10550049.02080432</v>
      </c>
      <c r="E19">
        <v>2713000</v>
      </c>
      <c r="F19">
        <v>610036016273.62268</v>
      </c>
      <c r="G19">
        <v>148565977.37300149</v>
      </c>
      <c r="H19">
        <v>409900</v>
      </c>
      <c r="I19">
        <v>4933</v>
      </c>
      <c r="J19">
        <v>528000</v>
      </c>
      <c r="K19">
        <v>18</v>
      </c>
    </row>
    <row r="20" spans="1:11" x14ac:dyDescent="0.25">
      <c r="A20">
        <v>281682051914.72913</v>
      </c>
      <c r="B20">
        <v>233443648905.70291</v>
      </c>
      <c r="C20">
        <v>147534862.85357249</v>
      </c>
      <c r="D20">
        <v>8500478.0833805501</v>
      </c>
      <c r="E20">
        <v>2182100</v>
      </c>
      <c r="F20">
        <v>515125700820.43213</v>
      </c>
      <c r="G20">
        <v>156035340.9369531</v>
      </c>
      <c r="H20">
        <v>338600</v>
      </c>
      <c r="I20">
        <v>4210</v>
      </c>
      <c r="J20">
        <v>437100</v>
      </c>
      <c r="K20">
        <v>19</v>
      </c>
    </row>
    <row r="21" spans="1:11" x14ac:dyDescent="0.25">
      <c r="A21">
        <v>366082409318.85138</v>
      </c>
      <c r="B21">
        <v>266548812403.67679</v>
      </c>
      <c r="C21">
        <v>145409846.35060921</v>
      </c>
      <c r="D21">
        <v>10638312.228443339</v>
      </c>
      <c r="E21">
        <v>2793200</v>
      </c>
      <c r="F21">
        <v>632631221722.52832</v>
      </c>
      <c r="G21">
        <v>156048158.57905251</v>
      </c>
      <c r="H21">
        <v>425800</v>
      </c>
      <c r="I21">
        <v>5014</v>
      </c>
      <c r="J21">
        <v>548300</v>
      </c>
      <c r="K21">
        <v>20</v>
      </c>
    </row>
    <row r="22" spans="1:11" x14ac:dyDescent="0.25">
      <c r="A22">
        <v>342579183464.69739</v>
      </c>
      <c r="B22">
        <v>310614208132.14478</v>
      </c>
      <c r="C22">
        <v>133647828.47988109</v>
      </c>
      <c r="D22">
        <v>11534076.247050229</v>
      </c>
      <c r="E22">
        <v>2861100</v>
      </c>
      <c r="F22">
        <v>653193391596.84216</v>
      </c>
      <c r="G22">
        <v>145181904.7269313</v>
      </c>
      <c r="H22">
        <v>438000</v>
      </c>
      <c r="I22">
        <v>5188</v>
      </c>
      <c r="J22">
        <v>565500</v>
      </c>
      <c r="K22">
        <v>21</v>
      </c>
    </row>
    <row r="23" spans="1:11" x14ac:dyDescent="0.25">
      <c r="A23">
        <v>383170105597.91528</v>
      </c>
      <c r="B23">
        <v>307120173868.76428</v>
      </c>
      <c r="C23">
        <v>125368770.7155647</v>
      </c>
      <c r="D23">
        <v>11797612.617274171</v>
      </c>
      <c r="E23">
        <v>3070100</v>
      </c>
      <c r="F23">
        <v>690290279466.67957</v>
      </c>
      <c r="G23">
        <v>137166383.3328388</v>
      </c>
      <c r="H23">
        <v>465700</v>
      </c>
      <c r="I23">
        <v>5530</v>
      </c>
      <c r="J23">
        <v>604900</v>
      </c>
      <c r="K23">
        <v>22</v>
      </c>
    </row>
    <row r="24" spans="1:11" x14ac:dyDescent="0.25">
      <c r="A24">
        <v>358113710632.28918</v>
      </c>
      <c r="B24">
        <v>263654782445.7952</v>
      </c>
      <c r="C24">
        <v>141822284.47474241</v>
      </c>
      <c r="D24">
        <v>11680900.41962068</v>
      </c>
      <c r="E24">
        <v>3018600</v>
      </c>
      <c r="F24">
        <v>621768493078.08447</v>
      </c>
      <c r="G24">
        <v>153503184.89436311</v>
      </c>
      <c r="H24">
        <v>458000</v>
      </c>
      <c r="I24">
        <v>5433</v>
      </c>
      <c r="J24">
        <v>592200</v>
      </c>
      <c r="K24">
        <v>23</v>
      </c>
    </row>
    <row r="25" spans="1:11" x14ac:dyDescent="0.25">
      <c r="A25">
        <v>392053391432.17688</v>
      </c>
      <c r="B25">
        <v>309504446694.99353</v>
      </c>
      <c r="C25">
        <v>162905530.09819439</v>
      </c>
      <c r="D25">
        <v>9292382.1982627772</v>
      </c>
      <c r="E25">
        <v>3002700</v>
      </c>
      <c r="F25">
        <v>701557838127.17041</v>
      </c>
      <c r="G25">
        <v>172197912.2964572</v>
      </c>
      <c r="H25">
        <v>468300</v>
      </c>
      <c r="I25">
        <v>5398</v>
      </c>
      <c r="J25">
        <v>580100</v>
      </c>
      <c r="K25">
        <v>24</v>
      </c>
    </row>
    <row r="26" spans="1:11" x14ac:dyDescent="0.25">
      <c r="A26">
        <v>312417250451.53412</v>
      </c>
      <c r="B26">
        <v>275585836253.21973</v>
      </c>
      <c r="C26">
        <v>136506453.2157087</v>
      </c>
      <c r="D26">
        <v>10984098.43073214</v>
      </c>
      <c r="E26">
        <v>2697800</v>
      </c>
      <c r="F26">
        <v>588003086704.75391</v>
      </c>
      <c r="G26">
        <v>147490551.6464408</v>
      </c>
      <c r="H26">
        <v>411400</v>
      </c>
      <c r="I26">
        <v>4886</v>
      </c>
      <c r="J26">
        <v>534100</v>
      </c>
      <c r="K26">
        <v>25</v>
      </c>
    </row>
    <row r="27" spans="1:11" x14ac:dyDescent="0.25">
      <c r="A27">
        <v>388681258553.70032</v>
      </c>
      <c r="B27">
        <v>328139116639.78387</v>
      </c>
      <c r="C27">
        <v>149332206.0105527</v>
      </c>
      <c r="D27">
        <v>10150165.14600485</v>
      </c>
      <c r="E27">
        <v>2995800</v>
      </c>
      <c r="F27">
        <v>716820375193.48425</v>
      </c>
      <c r="G27">
        <v>159482371.15655759</v>
      </c>
      <c r="H27">
        <v>450100</v>
      </c>
      <c r="I27">
        <v>5390</v>
      </c>
      <c r="J27">
        <v>595200</v>
      </c>
      <c r="K27">
        <v>26</v>
      </c>
    </row>
    <row r="28" spans="1:11" x14ac:dyDescent="0.25">
      <c r="A28">
        <v>331907553330.59131</v>
      </c>
      <c r="B28">
        <v>231245366090.39929</v>
      </c>
      <c r="C28">
        <v>155682328.6854378</v>
      </c>
      <c r="D28">
        <v>9471533.6188496873</v>
      </c>
      <c r="E28">
        <v>2312900</v>
      </c>
      <c r="F28">
        <v>563152919420.9906</v>
      </c>
      <c r="G28">
        <v>165153862.30428749</v>
      </c>
      <c r="H28">
        <v>360800</v>
      </c>
      <c r="I28">
        <v>4394</v>
      </c>
      <c r="J28">
        <v>470300</v>
      </c>
      <c r="K28">
        <v>27</v>
      </c>
    </row>
    <row r="29" spans="1:11" x14ac:dyDescent="0.25">
      <c r="A29">
        <v>322100600223.57538</v>
      </c>
      <c r="B29">
        <v>267483304794.5864</v>
      </c>
      <c r="C29">
        <v>146890788.94698799</v>
      </c>
      <c r="D29">
        <v>10567918.5734975</v>
      </c>
      <c r="E29">
        <v>2742700</v>
      </c>
      <c r="F29">
        <v>589583905018.16187</v>
      </c>
      <c r="G29">
        <v>157458707.52048561</v>
      </c>
      <c r="H29">
        <v>408800</v>
      </c>
      <c r="I29">
        <v>4961</v>
      </c>
      <c r="J29">
        <v>547100</v>
      </c>
      <c r="K29">
        <v>28</v>
      </c>
    </row>
    <row r="30" spans="1:11" x14ac:dyDescent="0.25">
      <c r="A30">
        <v>338161761817.58228</v>
      </c>
      <c r="B30">
        <v>290721323587.11798</v>
      </c>
      <c r="C30">
        <v>141296291.15097591</v>
      </c>
      <c r="D30">
        <v>10265555.457982119</v>
      </c>
      <c r="E30">
        <v>2778700</v>
      </c>
      <c r="F30">
        <v>628883085404.70032</v>
      </c>
      <c r="G30">
        <v>151561846.6089581</v>
      </c>
      <c r="H30">
        <v>427700</v>
      </c>
      <c r="I30">
        <v>5081</v>
      </c>
      <c r="J30">
        <v>549500</v>
      </c>
      <c r="K30">
        <v>29</v>
      </c>
    </row>
    <row r="31" spans="1:11" x14ac:dyDescent="0.25">
      <c r="A31">
        <v>392189326590.09192</v>
      </c>
      <c r="B31">
        <v>318302639917.30249</v>
      </c>
      <c r="C31">
        <v>136307076.34751311</v>
      </c>
      <c r="D31">
        <v>11192655.3968626</v>
      </c>
      <c r="E31">
        <v>2862700</v>
      </c>
      <c r="F31">
        <v>710491966507.39441</v>
      </c>
      <c r="G31">
        <v>147499731.74437571</v>
      </c>
      <c r="H31">
        <v>435600</v>
      </c>
      <c r="I31">
        <v>5196</v>
      </c>
      <c r="J31">
        <v>558400</v>
      </c>
      <c r="K31">
        <v>30</v>
      </c>
    </row>
    <row r="32" spans="1:11" x14ac:dyDescent="0.25">
      <c r="A32">
        <v>415212280579.23248</v>
      </c>
      <c r="B32">
        <v>269529970571.79901</v>
      </c>
      <c r="C32">
        <v>151487383.85958311</v>
      </c>
      <c r="D32">
        <v>10791550.2479432</v>
      </c>
      <c r="E32">
        <v>2786900</v>
      </c>
      <c r="F32">
        <v>684742251151.03149</v>
      </c>
      <c r="G32">
        <v>162278934.1075263</v>
      </c>
      <c r="H32">
        <v>435800</v>
      </c>
      <c r="I32">
        <v>5012</v>
      </c>
      <c r="J32">
        <v>542900</v>
      </c>
      <c r="K32">
        <v>31</v>
      </c>
    </row>
    <row r="33" spans="1:11" x14ac:dyDescent="0.25">
      <c r="A33">
        <v>347810954321.63037</v>
      </c>
      <c r="B33">
        <v>295357207979.36078</v>
      </c>
      <c r="C33">
        <v>139700679.2603294</v>
      </c>
      <c r="D33">
        <v>10777540.30653747</v>
      </c>
      <c r="E33">
        <v>2968800</v>
      </c>
      <c r="F33">
        <v>643168162300.99121</v>
      </c>
      <c r="G33">
        <v>150478219.5668669</v>
      </c>
      <c r="H33">
        <v>460700</v>
      </c>
      <c r="I33">
        <v>5335</v>
      </c>
      <c r="J33">
        <v>571300</v>
      </c>
      <c r="K33">
        <v>32</v>
      </c>
    </row>
    <row r="34" spans="1:11" x14ac:dyDescent="0.25">
      <c r="A34">
        <v>330476123493.11377</v>
      </c>
      <c r="B34">
        <v>247667713185.5871</v>
      </c>
      <c r="C34">
        <v>139759231.47660729</v>
      </c>
      <c r="D34">
        <v>9798309.0452279076</v>
      </c>
      <c r="E34">
        <v>2698700</v>
      </c>
      <c r="F34">
        <v>578143836678.70105</v>
      </c>
      <c r="G34">
        <v>149557540.52183509</v>
      </c>
      <c r="H34">
        <v>416800</v>
      </c>
      <c r="I34">
        <v>4939</v>
      </c>
      <c r="J34">
        <v>538900</v>
      </c>
      <c r="K34">
        <v>33</v>
      </c>
    </row>
    <row r="35" spans="1:11" x14ac:dyDescent="0.25">
      <c r="A35">
        <v>310469295900.21222</v>
      </c>
      <c r="B35">
        <v>238161214392.77829</v>
      </c>
      <c r="C35">
        <v>123250204.59778249</v>
      </c>
      <c r="D35">
        <v>9188249.9478075933</v>
      </c>
      <c r="E35">
        <v>2512400</v>
      </c>
      <c r="F35">
        <v>548630510292.99048</v>
      </c>
      <c r="G35">
        <v>132438454.5455901</v>
      </c>
      <c r="H35">
        <v>386600</v>
      </c>
      <c r="I35">
        <v>4627</v>
      </c>
      <c r="J35">
        <v>493400</v>
      </c>
      <c r="K35">
        <v>34</v>
      </c>
    </row>
    <row r="36" spans="1:11" x14ac:dyDescent="0.25">
      <c r="A36">
        <v>350957781566.39447</v>
      </c>
      <c r="B36">
        <v>245997402026.72989</v>
      </c>
      <c r="C36">
        <v>133958973.7682085</v>
      </c>
      <c r="D36">
        <v>9807216.1098778248</v>
      </c>
      <c r="E36">
        <v>2666000</v>
      </c>
      <c r="F36">
        <v>596955183593.12439</v>
      </c>
      <c r="G36">
        <v>143766189.87808639</v>
      </c>
      <c r="H36">
        <v>406000</v>
      </c>
      <c r="I36">
        <v>4890</v>
      </c>
      <c r="J36">
        <v>520200</v>
      </c>
      <c r="K36">
        <v>35</v>
      </c>
    </row>
    <row r="37" spans="1:11" x14ac:dyDescent="0.25">
      <c r="A37">
        <v>349494133158.24408</v>
      </c>
      <c r="B37">
        <v>303334265030.63678</v>
      </c>
      <c r="C37">
        <v>136228326.9974297</v>
      </c>
      <c r="D37">
        <v>10475629.22584784</v>
      </c>
      <c r="E37">
        <v>3032500</v>
      </c>
      <c r="F37">
        <v>652828398188.88086</v>
      </c>
      <c r="G37">
        <v>146703956.22327751</v>
      </c>
      <c r="H37">
        <v>461600</v>
      </c>
      <c r="I37">
        <v>5551</v>
      </c>
      <c r="J37">
        <v>590100</v>
      </c>
      <c r="K37">
        <v>36</v>
      </c>
    </row>
    <row r="38" spans="1:11" x14ac:dyDescent="0.25">
      <c r="A38">
        <v>364197258005.05127</v>
      </c>
      <c r="B38">
        <v>297237660802.53748</v>
      </c>
      <c r="C38">
        <v>137342228.0529317</v>
      </c>
      <c r="D38">
        <v>10445834.6878771</v>
      </c>
      <c r="E38">
        <v>2877800</v>
      </c>
      <c r="F38">
        <v>661434918807.58875</v>
      </c>
      <c r="G38">
        <v>147788062.74080881</v>
      </c>
      <c r="H38">
        <v>437600</v>
      </c>
      <c r="I38">
        <v>5209</v>
      </c>
      <c r="J38">
        <v>559700</v>
      </c>
      <c r="K38">
        <v>37</v>
      </c>
    </row>
    <row r="39" spans="1:11" x14ac:dyDescent="0.25">
      <c r="A39">
        <v>357932454373.26093</v>
      </c>
      <c r="B39">
        <v>283280877432.76727</v>
      </c>
      <c r="C39">
        <v>132972179.89504351</v>
      </c>
      <c r="D39">
        <v>10367744.657212431</v>
      </c>
      <c r="E39">
        <v>2748800</v>
      </c>
      <c r="F39">
        <v>641213331806.0282</v>
      </c>
      <c r="G39">
        <v>143339924.55225599</v>
      </c>
      <c r="H39">
        <v>421800</v>
      </c>
      <c r="I39">
        <v>5062</v>
      </c>
      <c r="J39">
        <v>543200</v>
      </c>
      <c r="K39">
        <v>38</v>
      </c>
    </row>
    <row r="40" spans="1:11" x14ac:dyDescent="0.25">
      <c r="A40">
        <v>414432755060.57098</v>
      </c>
      <c r="B40">
        <v>286864873159.49628</v>
      </c>
      <c r="C40">
        <v>132295131.4057855</v>
      </c>
      <c r="D40">
        <v>9651328.9313859083</v>
      </c>
      <c r="E40">
        <v>2950400</v>
      </c>
      <c r="F40">
        <v>701297628220.06726</v>
      </c>
      <c r="G40">
        <v>141946460.33717141</v>
      </c>
      <c r="H40">
        <v>456500</v>
      </c>
      <c r="I40">
        <v>5316</v>
      </c>
      <c r="J40">
        <v>581200</v>
      </c>
      <c r="K40">
        <v>39</v>
      </c>
    </row>
    <row r="41" spans="1:11" x14ac:dyDescent="0.25">
      <c r="A41">
        <v>380004555400.02448</v>
      </c>
      <c r="B41">
        <v>283725298172.90588</v>
      </c>
      <c r="C41">
        <v>127807650.9128878</v>
      </c>
      <c r="D41">
        <v>10805166.817735091</v>
      </c>
      <c r="E41">
        <v>2923500</v>
      </c>
      <c r="F41">
        <v>663729853572.9303</v>
      </c>
      <c r="G41">
        <v>138612817.73062289</v>
      </c>
      <c r="H41">
        <v>441000</v>
      </c>
      <c r="I41">
        <v>5294</v>
      </c>
      <c r="J41">
        <v>571400</v>
      </c>
      <c r="K41">
        <v>40</v>
      </c>
    </row>
    <row r="42" spans="1:11" x14ac:dyDescent="0.25">
      <c r="A42">
        <v>328746541598.4563</v>
      </c>
      <c r="B42">
        <v>296266252639.18817</v>
      </c>
      <c r="C42">
        <v>138940484.75430739</v>
      </c>
      <c r="D42">
        <v>10257287.484427551</v>
      </c>
      <c r="E42">
        <v>2847500</v>
      </c>
      <c r="F42">
        <v>625012794237.64453</v>
      </c>
      <c r="G42">
        <v>149197772.23873499</v>
      </c>
      <c r="H42">
        <v>424800</v>
      </c>
      <c r="I42">
        <v>5169</v>
      </c>
      <c r="J42">
        <v>551700</v>
      </c>
      <c r="K42">
        <v>41</v>
      </c>
    </row>
    <row r="43" spans="1:11" x14ac:dyDescent="0.25">
      <c r="A43">
        <v>332977436774.74622</v>
      </c>
      <c r="B43">
        <v>271997329942.6214</v>
      </c>
      <c r="C43">
        <v>141815112.83566591</v>
      </c>
      <c r="D43">
        <v>11182166.64323147</v>
      </c>
      <c r="E43">
        <v>2819200</v>
      </c>
      <c r="F43">
        <v>604974766717.36755</v>
      </c>
      <c r="G43">
        <v>152997279.4788973</v>
      </c>
      <c r="H43">
        <v>425800</v>
      </c>
      <c r="I43">
        <v>5143</v>
      </c>
      <c r="J43">
        <v>558900</v>
      </c>
      <c r="K43">
        <v>42</v>
      </c>
    </row>
    <row r="44" spans="1:11" x14ac:dyDescent="0.25">
      <c r="A44">
        <v>436361782603.63702</v>
      </c>
      <c r="B44">
        <v>313748397173.17468</v>
      </c>
      <c r="C44">
        <v>148671725.49454299</v>
      </c>
      <c r="D44">
        <v>12701472.26626334</v>
      </c>
      <c r="E44">
        <v>3214900</v>
      </c>
      <c r="F44">
        <v>750110179776.81165</v>
      </c>
      <c r="G44">
        <v>161373197.76080641</v>
      </c>
      <c r="H44">
        <v>487200</v>
      </c>
      <c r="I44">
        <v>5831</v>
      </c>
      <c r="J44">
        <v>613400</v>
      </c>
      <c r="K44">
        <v>43</v>
      </c>
    </row>
    <row r="45" spans="1:11" x14ac:dyDescent="0.25">
      <c r="A45">
        <v>338913557666.90662</v>
      </c>
      <c r="B45">
        <v>278270319682.98389</v>
      </c>
      <c r="C45">
        <v>146604997.4977175</v>
      </c>
      <c r="D45">
        <v>10969794.099848989</v>
      </c>
      <c r="E45">
        <v>2736600</v>
      </c>
      <c r="F45">
        <v>617183877349.8905</v>
      </c>
      <c r="G45">
        <v>157574791.59756649</v>
      </c>
      <c r="H45">
        <v>414800</v>
      </c>
      <c r="I45">
        <v>5027</v>
      </c>
      <c r="J45">
        <v>540600</v>
      </c>
      <c r="K45">
        <v>44</v>
      </c>
    </row>
    <row r="46" spans="1:11" x14ac:dyDescent="0.25">
      <c r="A46">
        <v>271846330652.9556</v>
      </c>
      <c r="B46">
        <v>221740669745.89639</v>
      </c>
      <c r="C46">
        <v>127240235.6357515</v>
      </c>
      <c r="D46">
        <v>8702560.5022890102</v>
      </c>
      <c r="E46">
        <v>2304500</v>
      </c>
      <c r="F46">
        <v>493587000398.85211</v>
      </c>
      <c r="G46">
        <v>135942796.13804051</v>
      </c>
      <c r="H46">
        <v>356300</v>
      </c>
      <c r="I46">
        <v>4356</v>
      </c>
      <c r="J46">
        <v>453300</v>
      </c>
      <c r="K46">
        <v>45</v>
      </c>
    </row>
    <row r="47" spans="1:11" x14ac:dyDescent="0.25">
      <c r="A47">
        <v>367475308647.1189</v>
      </c>
      <c r="B47">
        <v>239764523722.12729</v>
      </c>
      <c r="C47">
        <v>139913036.7988784</v>
      </c>
      <c r="D47">
        <v>9854346.9366953615</v>
      </c>
      <c r="E47">
        <v>2599400</v>
      </c>
      <c r="F47">
        <v>607239832369.24634</v>
      </c>
      <c r="G47">
        <v>149767383.7355738</v>
      </c>
      <c r="H47">
        <v>410800</v>
      </c>
      <c r="I47">
        <v>4736</v>
      </c>
      <c r="J47">
        <v>524700</v>
      </c>
      <c r="K47">
        <v>46</v>
      </c>
    </row>
    <row r="48" spans="1:11" x14ac:dyDescent="0.25">
      <c r="A48">
        <v>382094378967.53168</v>
      </c>
      <c r="B48">
        <v>273512304331.44189</v>
      </c>
      <c r="C48">
        <v>137211719.9245947</v>
      </c>
      <c r="D48">
        <v>10156717.530220689</v>
      </c>
      <c r="E48">
        <v>2773500</v>
      </c>
      <c r="F48">
        <v>655606683298.97363</v>
      </c>
      <c r="G48">
        <v>147368437.45481539</v>
      </c>
      <c r="H48">
        <v>428000</v>
      </c>
      <c r="I48">
        <v>4968</v>
      </c>
      <c r="J48">
        <v>542700</v>
      </c>
      <c r="K48">
        <v>47</v>
      </c>
    </row>
    <row r="49" spans="1:11" x14ac:dyDescent="0.25">
      <c r="A49">
        <v>329874640204.78052</v>
      </c>
      <c r="B49">
        <v>260607581217.2804</v>
      </c>
      <c r="C49">
        <v>158255442.71207869</v>
      </c>
      <c r="D49">
        <v>8750373.2424069401</v>
      </c>
      <c r="E49">
        <v>2630800</v>
      </c>
      <c r="F49">
        <v>590482221422.06091</v>
      </c>
      <c r="G49">
        <v>167005815.9544856</v>
      </c>
      <c r="H49">
        <v>396700</v>
      </c>
      <c r="I49">
        <v>4770</v>
      </c>
      <c r="J49">
        <v>518000</v>
      </c>
      <c r="K49">
        <v>48</v>
      </c>
    </row>
    <row r="50" spans="1:11" x14ac:dyDescent="0.25">
      <c r="A50">
        <v>345264013420.59778</v>
      </c>
      <c r="B50">
        <v>284636622172.43671</v>
      </c>
      <c r="C50">
        <v>139232198.0866386</v>
      </c>
      <c r="D50">
        <v>11924507.0358034</v>
      </c>
      <c r="E50">
        <v>2994200</v>
      </c>
      <c r="F50">
        <v>629900635593.03455</v>
      </c>
      <c r="G50">
        <v>151156705.12244201</v>
      </c>
      <c r="H50">
        <v>447800</v>
      </c>
      <c r="I50">
        <v>5576</v>
      </c>
      <c r="J50">
        <v>577500</v>
      </c>
      <c r="K50">
        <v>49</v>
      </c>
    </row>
    <row r="51" spans="1:11" x14ac:dyDescent="0.25">
      <c r="A51">
        <v>332091269879.8028</v>
      </c>
      <c r="B51">
        <v>288409965409.9397</v>
      </c>
      <c r="C51">
        <v>147780646.21949691</v>
      </c>
      <c r="D51">
        <v>10907584.898418291</v>
      </c>
      <c r="E51">
        <v>2856300</v>
      </c>
      <c r="F51">
        <v>620501235289.74243</v>
      </c>
      <c r="G51">
        <v>158688231.11791521</v>
      </c>
      <c r="H51">
        <v>441500</v>
      </c>
      <c r="I51">
        <v>5122</v>
      </c>
      <c r="J51">
        <v>564300</v>
      </c>
      <c r="K51">
        <v>50</v>
      </c>
    </row>
    <row r="52" spans="1:11" x14ac:dyDescent="0.25">
      <c r="A52">
        <v>379578827984.66998</v>
      </c>
      <c r="B52">
        <v>320457247901.07501</v>
      </c>
      <c r="C52">
        <v>139384783.85127091</v>
      </c>
      <c r="D52">
        <v>12059026.768375689</v>
      </c>
      <c r="E52">
        <v>3237100</v>
      </c>
      <c r="F52">
        <v>700036075885.745</v>
      </c>
      <c r="G52">
        <v>151443810.61964649</v>
      </c>
      <c r="H52">
        <v>487400</v>
      </c>
      <c r="I52">
        <v>5805</v>
      </c>
      <c r="J52">
        <v>634600</v>
      </c>
      <c r="K52">
        <v>51</v>
      </c>
    </row>
    <row r="53" spans="1:11" x14ac:dyDescent="0.25">
      <c r="A53">
        <v>363807885135.24438</v>
      </c>
      <c r="B53">
        <v>288687976680.72028</v>
      </c>
      <c r="C53">
        <v>130713201.3761722</v>
      </c>
      <c r="D53">
        <v>10837012.284240371</v>
      </c>
      <c r="E53">
        <v>2871300</v>
      </c>
      <c r="F53">
        <v>652495861815.96484</v>
      </c>
      <c r="G53">
        <v>141550213.66041261</v>
      </c>
      <c r="H53">
        <v>436000</v>
      </c>
      <c r="I53">
        <v>5156</v>
      </c>
      <c r="J53">
        <v>562100</v>
      </c>
      <c r="K53">
        <v>52</v>
      </c>
    </row>
    <row r="54" spans="1:11" x14ac:dyDescent="0.25">
      <c r="A54">
        <v>331971083778.31628</v>
      </c>
      <c r="B54">
        <v>272331262547.37039</v>
      </c>
      <c r="C54">
        <v>146154959.90909639</v>
      </c>
      <c r="D54">
        <v>10235490.76155445</v>
      </c>
      <c r="E54">
        <v>2667000</v>
      </c>
      <c r="F54">
        <v>604302346325.68677</v>
      </c>
      <c r="G54">
        <v>156390450.6706509</v>
      </c>
      <c r="H54">
        <v>407300</v>
      </c>
      <c r="I54">
        <v>4825</v>
      </c>
      <c r="J54">
        <v>518400</v>
      </c>
      <c r="K54">
        <v>53</v>
      </c>
    </row>
    <row r="55" spans="1:11" x14ac:dyDescent="0.25">
      <c r="A55">
        <v>368602955035.0437</v>
      </c>
      <c r="B55">
        <v>353838805188.27258</v>
      </c>
      <c r="C55">
        <v>151299414.6092447</v>
      </c>
      <c r="D55">
        <v>12030000.437048741</v>
      </c>
      <c r="E55">
        <v>3187000</v>
      </c>
      <c r="F55">
        <v>722441760223.31641</v>
      </c>
      <c r="G55">
        <v>163329415.04629341</v>
      </c>
      <c r="H55">
        <v>483200</v>
      </c>
      <c r="I55">
        <v>5600</v>
      </c>
      <c r="J55">
        <v>621700</v>
      </c>
      <c r="K55">
        <v>54</v>
      </c>
    </row>
    <row r="56" spans="1:11" x14ac:dyDescent="0.25">
      <c r="A56">
        <v>333028108636.56763</v>
      </c>
      <c r="B56">
        <v>250024886912.50031</v>
      </c>
      <c r="C56">
        <v>146440269.83756319</v>
      </c>
      <c r="D56">
        <v>9062426.8209538255</v>
      </c>
      <c r="E56">
        <v>2373600</v>
      </c>
      <c r="F56">
        <v>583052995549.06787</v>
      </c>
      <c r="G56">
        <v>155502696.658517</v>
      </c>
      <c r="H56">
        <v>374700</v>
      </c>
      <c r="I56">
        <v>4324</v>
      </c>
      <c r="J56">
        <v>475500</v>
      </c>
      <c r="K56">
        <v>55</v>
      </c>
    </row>
    <row r="57" spans="1:11" x14ac:dyDescent="0.25">
      <c r="A57">
        <v>398474112208.39301</v>
      </c>
      <c r="B57">
        <v>309305269136.24823</v>
      </c>
      <c r="C57">
        <v>137274517.9971154</v>
      </c>
      <c r="D57">
        <v>12183144.95761166</v>
      </c>
      <c r="E57">
        <v>3132600</v>
      </c>
      <c r="F57">
        <v>707779381344.64124</v>
      </c>
      <c r="G57">
        <v>149457662.95472711</v>
      </c>
      <c r="H57">
        <v>478300</v>
      </c>
      <c r="I57">
        <v>5689</v>
      </c>
      <c r="J57">
        <v>609700</v>
      </c>
      <c r="K57">
        <v>56</v>
      </c>
    </row>
    <row r="58" spans="1:11" x14ac:dyDescent="0.25">
      <c r="A58">
        <v>277265534813.14819</v>
      </c>
      <c r="B58">
        <v>222292095562.37659</v>
      </c>
      <c r="C58">
        <v>135787123.94092801</v>
      </c>
      <c r="D58">
        <v>8500586.4377202932</v>
      </c>
      <c r="E58">
        <v>2345800</v>
      </c>
      <c r="F58">
        <v>499557630375.52478</v>
      </c>
      <c r="G58">
        <v>144287710.37864831</v>
      </c>
      <c r="H58">
        <v>362000</v>
      </c>
      <c r="I58">
        <v>4394</v>
      </c>
      <c r="J58">
        <v>466700</v>
      </c>
      <c r="K58">
        <v>57</v>
      </c>
    </row>
    <row r="59" spans="1:11" x14ac:dyDescent="0.25">
      <c r="A59">
        <v>352979124057.91699</v>
      </c>
      <c r="B59">
        <v>281132120316.89063</v>
      </c>
      <c r="C59">
        <v>128502445.1043478</v>
      </c>
      <c r="D59">
        <v>11164194.143674981</v>
      </c>
      <c r="E59">
        <v>2848000</v>
      </c>
      <c r="F59">
        <v>634111244374.8075</v>
      </c>
      <c r="G59">
        <v>139666639.24802279</v>
      </c>
      <c r="H59">
        <v>436200</v>
      </c>
      <c r="I59">
        <v>5243</v>
      </c>
      <c r="J59">
        <v>561800</v>
      </c>
      <c r="K59">
        <v>58</v>
      </c>
    </row>
    <row r="60" spans="1:11" x14ac:dyDescent="0.25">
      <c r="A60">
        <v>376332391863.16779</v>
      </c>
      <c r="B60">
        <v>283167035400.39948</v>
      </c>
      <c r="C60">
        <v>141987130.86010981</v>
      </c>
      <c r="D60">
        <v>10138385.8409499</v>
      </c>
      <c r="E60">
        <v>2900600</v>
      </c>
      <c r="F60">
        <v>659499427263.56726</v>
      </c>
      <c r="G60">
        <v>152125516.7010597</v>
      </c>
      <c r="H60">
        <v>447800</v>
      </c>
      <c r="I60">
        <v>5369</v>
      </c>
      <c r="J60">
        <v>562300</v>
      </c>
      <c r="K60">
        <v>59</v>
      </c>
    </row>
    <row r="61" spans="1:11" x14ac:dyDescent="0.25">
      <c r="A61">
        <v>377105073077.95007</v>
      </c>
      <c r="B61">
        <v>272540769367.46289</v>
      </c>
      <c r="C61">
        <v>132559304.3233041</v>
      </c>
      <c r="D61">
        <v>11103062.14211458</v>
      </c>
      <c r="E61">
        <v>2876900</v>
      </c>
      <c r="F61">
        <v>649645842445.41296</v>
      </c>
      <c r="G61">
        <v>143662366.4654187</v>
      </c>
      <c r="H61">
        <v>440000</v>
      </c>
      <c r="I61">
        <v>5312</v>
      </c>
      <c r="J61">
        <v>564900</v>
      </c>
      <c r="K61">
        <v>60</v>
      </c>
    </row>
    <row r="62" spans="1:11" x14ac:dyDescent="0.25">
      <c r="A62">
        <v>425088778122.63092</v>
      </c>
      <c r="B62">
        <v>316156399637.21869</v>
      </c>
      <c r="C62">
        <v>138316509.6505118</v>
      </c>
      <c r="D62">
        <v>13676039.71578691</v>
      </c>
      <c r="E62">
        <v>3545000</v>
      </c>
      <c r="F62">
        <v>741245177759.84961</v>
      </c>
      <c r="G62">
        <v>151992549.36629871</v>
      </c>
      <c r="H62">
        <v>533200</v>
      </c>
      <c r="I62">
        <v>6243</v>
      </c>
      <c r="J62">
        <v>691500</v>
      </c>
      <c r="K62">
        <v>61</v>
      </c>
    </row>
    <row r="63" spans="1:11" x14ac:dyDescent="0.25">
      <c r="A63">
        <v>315183774609.8996</v>
      </c>
      <c r="B63">
        <v>267548277113.3165</v>
      </c>
      <c r="C63">
        <v>146497716.44714069</v>
      </c>
      <c r="D63">
        <v>10436414.33888362</v>
      </c>
      <c r="E63">
        <v>2697400</v>
      </c>
      <c r="F63">
        <v>582732051723.21606</v>
      </c>
      <c r="G63">
        <v>156934130.7860243</v>
      </c>
      <c r="H63">
        <v>403900</v>
      </c>
      <c r="I63">
        <v>5032</v>
      </c>
      <c r="J63">
        <v>541000</v>
      </c>
      <c r="K63">
        <v>62</v>
      </c>
    </row>
    <row r="64" spans="1:11" x14ac:dyDescent="0.25">
      <c r="A64">
        <v>388508294948.59839</v>
      </c>
      <c r="B64">
        <v>310817280097.82562</v>
      </c>
      <c r="C64">
        <v>137900687.72443861</v>
      </c>
      <c r="D64">
        <v>12035075.01299246</v>
      </c>
      <c r="E64">
        <v>3223100</v>
      </c>
      <c r="F64">
        <v>699325575046.42395</v>
      </c>
      <c r="G64">
        <v>149935762.73743111</v>
      </c>
      <c r="H64">
        <v>492900</v>
      </c>
      <c r="I64">
        <v>5784</v>
      </c>
      <c r="J64">
        <v>616900</v>
      </c>
      <c r="K64">
        <v>63</v>
      </c>
    </row>
    <row r="65" spans="1:11" x14ac:dyDescent="0.25">
      <c r="A65">
        <v>421782657505.6413</v>
      </c>
      <c r="B65">
        <v>325665011447.63812</v>
      </c>
      <c r="C65">
        <v>131254444.33167849</v>
      </c>
      <c r="D65">
        <v>13802601.84621213</v>
      </c>
      <c r="E65">
        <v>3346300</v>
      </c>
      <c r="F65">
        <v>747447668953.27954</v>
      </c>
      <c r="G65">
        <v>145057046.1778906</v>
      </c>
      <c r="H65">
        <v>504300</v>
      </c>
      <c r="I65">
        <v>6020</v>
      </c>
      <c r="J65">
        <v>645600</v>
      </c>
      <c r="K65">
        <v>64</v>
      </c>
    </row>
    <row r="66" spans="1:11" x14ac:dyDescent="0.25">
      <c r="A66">
        <v>401341559861.47778</v>
      </c>
      <c r="B66">
        <v>342755773728.10071</v>
      </c>
      <c r="C66">
        <v>145382900.4217985</v>
      </c>
      <c r="D66">
        <v>12244003.66012257</v>
      </c>
      <c r="E66">
        <v>3243700</v>
      </c>
      <c r="F66">
        <v>744097333589.57849</v>
      </c>
      <c r="G66">
        <v>157626904.0819211</v>
      </c>
      <c r="H66">
        <v>484600</v>
      </c>
      <c r="I66">
        <v>5913</v>
      </c>
      <c r="J66">
        <v>627600</v>
      </c>
      <c r="K66">
        <v>65</v>
      </c>
    </row>
    <row r="67" spans="1:11" x14ac:dyDescent="0.25">
      <c r="A67">
        <v>400779759885.49902</v>
      </c>
      <c r="B67">
        <v>287332861174.99628</v>
      </c>
      <c r="C67">
        <v>135043975.45002791</v>
      </c>
      <c r="D67">
        <v>10907647.28918935</v>
      </c>
      <c r="E67">
        <v>3000800</v>
      </c>
      <c r="F67">
        <v>688112621060.49536</v>
      </c>
      <c r="G67">
        <v>145951622.73921731</v>
      </c>
      <c r="H67">
        <v>444200</v>
      </c>
      <c r="I67">
        <v>5543</v>
      </c>
      <c r="J67">
        <v>592000</v>
      </c>
      <c r="K67">
        <v>66</v>
      </c>
    </row>
    <row r="68" spans="1:11" x14ac:dyDescent="0.25">
      <c r="A68">
        <v>385146257076.13812</v>
      </c>
      <c r="B68">
        <v>280545434212.99268</v>
      </c>
      <c r="C68">
        <v>136408396.8769336</v>
      </c>
      <c r="D68">
        <v>10582582.17230276</v>
      </c>
      <c r="E68">
        <v>2897700</v>
      </c>
      <c r="F68">
        <v>665691691289.13074</v>
      </c>
      <c r="G68">
        <v>146990979.04923639</v>
      </c>
      <c r="H68">
        <v>429700</v>
      </c>
      <c r="I68">
        <v>5334</v>
      </c>
      <c r="J68">
        <v>577600</v>
      </c>
      <c r="K68">
        <v>67</v>
      </c>
    </row>
    <row r="69" spans="1:11" x14ac:dyDescent="0.25">
      <c r="A69">
        <v>387699886850.49078</v>
      </c>
      <c r="B69">
        <v>296129906722.55933</v>
      </c>
      <c r="C69">
        <v>147917048.12852329</v>
      </c>
      <c r="D69">
        <v>12378813.469309799</v>
      </c>
      <c r="E69">
        <v>2967900</v>
      </c>
      <c r="F69">
        <v>683829793573.05017</v>
      </c>
      <c r="G69">
        <v>160295861.5978331</v>
      </c>
      <c r="H69">
        <v>448000</v>
      </c>
      <c r="I69">
        <v>5277</v>
      </c>
      <c r="J69">
        <v>581500</v>
      </c>
      <c r="K69">
        <v>68</v>
      </c>
    </row>
    <row r="70" spans="1:11" x14ac:dyDescent="0.25">
      <c r="A70">
        <v>369246220618.32867</v>
      </c>
      <c r="B70">
        <v>266002533678.94629</v>
      </c>
      <c r="C70">
        <v>146599512.28361511</v>
      </c>
      <c r="D70">
        <v>12052272.074112561</v>
      </c>
      <c r="E70">
        <v>2961100</v>
      </c>
      <c r="F70">
        <v>635248754297.27502</v>
      </c>
      <c r="G70">
        <v>158651784.35772759</v>
      </c>
      <c r="H70">
        <v>450700</v>
      </c>
      <c r="I70">
        <v>5372</v>
      </c>
      <c r="J70">
        <v>584000</v>
      </c>
      <c r="K70">
        <v>69</v>
      </c>
    </row>
    <row r="71" spans="1:11" x14ac:dyDescent="0.25">
      <c r="A71">
        <v>336765026979.37567</v>
      </c>
      <c r="B71">
        <v>306217881014.65948</v>
      </c>
      <c r="C71">
        <v>145000104.81293911</v>
      </c>
      <c r="D71">
        <v>10416680.92621924</v>
      </c>
      <c r="E71">
        <v>2662000</v>
      </c>
      <c r="F71">
        <v>642982907994.0354</v>
      </c>
      <c r="G71">
        <v>155416785.73915839</v>
      </c>
      <c r="H71">
        <v>407700</v>
      </c>
      <c r="I71">
        <v>4949</v>
      </c>
      <c r="J71">
        <v>506600</v>
      </c>
      <c r="K71">
        <v>70</v>
      </c>
    </row>
    <row r="72" spans="1:11" x14ac:dyDescent="0.25">
      <c r="A72">
        <v>356848575300.12329</v>
      </c>
      <c r="B72">
        <v>253969743154.9209</v>
      </c>
      <c r="C72">
        <v>138505042.7389935</v>
      </c>
      <c r="D72">
        <v>9896614.6422144026</v>
      </c>
      <c r="E72">
        <v>2684400</v>
      </c>
      <c r="F72">
        <v>610818318455.04419</v>
      </c>
      <c r="G72">
        <v>148401657.38120791</v>
      </c>
      <c r="H72">
        <v>410900</v>
      </c>
      <c r="I72">
        <v>4781</v>
      </c>
      <c r="J72">
        <v>532300</v>
      </c>
      <c r="K72">
        <v>71</v>
      </c>
    </row>
    <row r="73" spans="1:11" x14ac:dyDescent="0.25">
      <c r="A73">
        <v>397465200220.24957</v>
      </c>
      <c r="B73">
        <v>301827461724.31281</v>
      </c>
      <c r="C73">
        <v>131084516.2701965</v>
      </c>
      <c r="D73">
        <v>12119042.82487605</v>
      </c>
      <c r="E73">
        <v>3131400</v>
      </c>
      <c r="F73">
        <v>699292661944.5625</v>
      </c>
      <c r="G73">
        <v>143203559.09507251</v>
      </c>
      <c r="H73">
        <v>480300</v>
      </c>
      <c r="I73">
        <v>5728</v>
      </c>
      <c r="J73">
        <v>610400</v>
      </c>
      <c r="K73">
        <v>72</v>
      </c>
    </row>
    <row r="74" spans="1:11" x14ac:dyDescent="0.25">
      <c r="A74">
        <v>336176112790.48572</v>
      </c>
      <c r="B74">
        <v>288240894858.21503</v>
      </c>
      <c r="C74">
        <v>143774162.93938741</v>
      </c>
      <c r="D74">
        <v>9847737.8614315465</v>
      </c>
      <c r="E74">
        <v>2691900</v>
      </c>
      <c r="F74">
        <v>624417007648.70068</v>
      </c>
      <c r="G74">
        <v>153621900.80081889</v>
      </c>
      <c r="H74">
        <v>411400</v>
      </c>
      <c r="I74">
        <v>4915</v>
      </c>
      <c r="J74">
        <v>534200</v>
      </c>
      <c r="K74">
        <v>73</v>
      </c>
    </row>
    <row r="75" spans="1:11" x14ac:dyDescent="0.25">
      <c r="A75">
        <v>365988448407.66931</v>
      </c>
      <c r="B75">
        <v>304954597041.72882</v>
      </c>
      <c r="C75">
        <v>138653191.84295821</v>
      </c>
      <c r="D75">
        <v>11634406.80706596</v>
      </c>
      <c r="E75">
        <v>3039400</v>
      </c>
      <c r="F75">
        <v>670943045449.39807</v>
      </c>
      <c r="G75">
        <v>150287598.65002409</v>
      </c>
      <c r="H75">
        <v>459200</v>
      </c>
      <c r="I75">
        <v>5592</v>
      </c>
      <c r="J75">
        <v>606900</v>
      </c>
      <c r="K75">
        <v>74</v>
      </c>
    </row>
    <row r="76" spans="1:11" x14ac:dyDescent="0.25">
      <c r="A76">
        <v>343719541471.10413</v>
      </c>
      <c r="B76">
        <v>283678988927.8172</v>
      </c>
      <c r="C76">
        <v>144959033.85964739</v>
      </c>
      <c r="D76">
        <v>10368656.381458661</v>
      </c>
      <c r="E76">
        <v>2677700</v>
      </c>
      <c r="F76">
        <v>627398530398.92139</v>
      </c>
      <c r="G76">
        <v>155327690.24110609</v>
      </c>
      <c r="H76">
        <v>406100</v>
      </c>
      <c r="I76">
        <v>4910</v>
      </c>
      <c r="J76">
        <v>532100</v>
      </c>
      <c r="K76">
        <v>75</v>
      </c>
    </row>
    <row r="77" spans="1:11" x14ac:dyDescent="0.25">
      <c r="A77">
        <v>428658704051.14008</v>
      </c>
      <c r="B77">
        <v>335702000869.61932</v>
      </c>
      <c r="C77">
        <v>150773317.74136281</v>
      </c>
      <c r="D77">
        <v>12201117.92097332</v>
      </c>
      <c r="E77">
        <v>3389100</v>
      </c>
      <c r="F77">
        <v>764360704920.7594</v>
      </c>
      <c r="G77">
        <v>162974435.66233611</v>
      </c>
      <c r="H77">
        <v>515900</v>
      </c>
      <c r="I77">
        <v>6113</v>
      </c>
      <c r="J77">
        <v>648400</v>
      </c>
      <c r="K77">
        <v>76</v>
      </c>
    </row>
    <row r="78" spans="1:11" x14ac:dyDescent="0.25">
      <c r="A78">
        <v>380774459773.78308</v>
      </c>
      <c r="B78">
        <v>284151953544.22357</v>
      </c>
      <c r="C78">
        <v>140737029.86639261</v>
      </c>
      <c r="D78">
        <v>10843221.14184761</v>
      </c>
      <c r="E78">
        <v>3015900</v>
      </c>
      <c r="F78">
        <v>664926413318.00671</v>
      </c>
      <c r="G78">
        <v>151580251.00824019</v>
      </c>
      <c r="H78">
        <v>454100</v>
      </c>
      <c r="I78">
        <v>5515</v>
      </c>
      <c r="J78">
        <v>588400</v>
      </c>
      <c r="K78">
        <v>77</v>
      </c>
    </row>
    <row r="79" spans="1:11" x14ac:dyDescent="0.25">
      <c r="A79">
        <v>330080930019.50873</v>
      </c>
      <c r="B79">
        <v>264415342284.84909</v>
      </c>
      <c r="C79">
        <v>142887452.6691184</v>
      </c>
      <c r="D79">
        <v>10003982.670354711</v>
      </c>
      <c r="E79">
        <v>2606500</v>
      </c>
      <c r="F79">
        <v>594496272304.35779</v>
      </c>
      <c r="G79">
        <v>152891435.3394731</v>
      </c>
      <c r="H79">
        <v>405600</v>
      </c>
      <c r="I79">
        <v>4745</v>
      </c>
      <c r="J79">
        <v>515400</v>
      </c>
      <c r="K79">
        <v>78</v>
      </c>
    </row>
    <row r="80" spans="1:11" x14ac:dyDescent="0.25">
      <c r="A80">
        <v>347642119449.85358</v>
      </c>
      <c r="B80">
        <v>313049905275.28088</v>
      </c>
      <c r="C80">
        <v>152063888.0334231</v>
      </c>
      <c r="D80">
        <v>11240274.664621251</v>
      </c>
      <c r="E80">
        <v>2874800</v>
      </c>
      <c r="F80">
        <v>660692024725.13452</v>
      </c>
      <c r="G80">
        <v>163304162.69804439</v>
      </c>
      <c r="H80">
        <v>442300</v>
      </c>
      <c r="I80">
        <v>5127</v>
      </c>
      <c r="J80">
        <v>572600</v>
      </c>
      <c r="K80">
        <v>79</v>
      </c>
    </row>
    <row r="81" spans="1:11" x14ac:dyDescent="0.25">
      <c r="A81">
        <v>345074827390.59967</v>
      </c>
      <c r="B81">
        <v>290371962251.11719</v>
      </c>
      <c r="C81">
        <v>138822467.69872159</v>
      </c>
      <c r="D81">
        <v>9852486.6027666815</v>
      </c>
      <c r="E81">
        <v>2752700</v>
      </c>
      <c r="F81">
        <v>635446789641.71692</v>
      </c>
      <c r="G81">
        <v>148674954.30148831</v>
      </c>
      <c r="H81">
        <v>414200</v>
      </c>
      <c r="I81">
        <v>5040</v>
      </c>
      <c r="J81">
        <v>542200</v>
      </c>
      <c r="K81">
        <v>80</v>
      </c>
    </row>
    <row r="82" spans="1:11" x14ac:dyDescent="0.25">
      <c r="A82">
        <v>282470102875.55768</v>
      </c>
      <c r="B82">
        <v>261740506520.63171</v>
      </c>
      <c r="C82">
        <v>149153027.7910741</v>
      </c>
      <c r="D82">
        <v>9799654.8443623632</v>
      </c>
      <c r="E82">
        <v>2442400</v>
      </c>
      <c r="F82">
        <v>544210609396.18951</v>
      </c>
      <c r="G82">
        <v>158952682.63543651</v>
      </c>
      <c r="H82">
        <v>379400</v>
      </c>
      <c r="I82">
        <v>4529</v>
      </c>
      <c r="J82">
        <v>486900</v>
      </c>
      <c r="K82">
        <v>81</v>
      </c>
    </row>
    <row r="83" spans="1:11" x14ac:dyDescent="0.25">
      <c r="A83">
        <v>314136036558.03857</v>
      </c>
      <c r="B83">
        <v>247130985458.1304</v>
      </c>
      <c r="C83">
        <v>139434096.63213009</v>
      </c>
      <c r="D83">
        <v>10127507.478171259</v>
      </c>
      <c r="E83">
        <v>2562100</v>
      </c>
      <c r="F83">
        <v>561267022016.16895</v>
      </c>
      <c r="G83">
        <v>149561604.11030129</v>
      </c>
      <c r="H83">
        <v>387600</v>
      </c>
      <c r="I83">
        <v>4641</v>
      </c>
      <c r="J83">
        <v>493700</v>
      </c>
      <c r="K83">
        <v>82</v>
      </c>
    </row>
    <row r="84" spans="1:11" x14ac:dyDescent="0.25">
      <c r="A84">
        <v>345416471370.76648</v>
      </c>
      <c r="B84">
        <v>269286850481.75919</v>
      </c>
      <c r="C84">
        <v>129062469.6223837</v>
      </c>
      <c r="D84">
        <v>10665535.028068909</v>
      </c>
      <c r="E84">
        <v>2675900</v>
      </c>
      <c r="F84">
        <v>614703321852.52576</v>
      </c>
      <c r="G84">
        <v>139728004.65045261</v>
      </c>
      <c r="H84">
        <v>404400</v>
      </c>
      <c r="I84">
        <v>4841</v>
      </c>
      <c r="J84">
        <v>531200</v>
      </c>
      <c r="K84">
        <v>83</v>
      </c>
    </row>
    <row r="85" spans="1:11" x14ac:dyDescent="0.25">
      <c r="A85">
        <v>283410001129.1424</v>
      </c>
      <c r="B85">
        <v>230717421231.0466</v>
      </c>
      <c r="C85">
        <v>145983147.6195595</v>
      </c>
      <c r="D85">
        <v>8424712.5752376895</v>
      </c>
      <c r="E85">
        <v>2134500</v>
      </c>
      <c r="F85">
        <v>514127422360.18903</v>
      </c>
      <c r="G85">
        <v>154407860.1947971</v>
      </c>
      <c r="H85">
        <v>327200</v>
      </c>
      <c r="I85">
        <v>4049</v>
      </c>
      <c r="J85">
        <v>441800</v>
      </c>
      <c r="K85">
        <v>84</v>
      </c>
    </row>
    <row r="86" spans="1:11" x14ac:dyDescent="0.25">
      <c r="A86">
        <v>394743752827.52393</v>
      </c>
      <c r="B86">
        <v>329562234793.51642</v>
      </c>
      <c r="C86">
        <v>135740384.26241261</v>
      </c>
      <c r="D86">
        <v>12775493.379098799</v>
      </c>
      <c r="E86">
        <v>3244900</v>
      </c>
      <c r="F86">
        <v>724305987621.04016</v>
      </c>
      <c r="G86">
        <v>148515877.64151141</v>
      </c>
      <c r="H86">
        <v>493200</v>
      </c>
      <c r="I86">
        <v>5880</v>
      </c>
      <c r="J86">
        <v>638400</v>
      </c>
      <c r="K86">
        <v>85</v>
      </c>
    </row>
    <row r="87" spans="1:11" x14ac:dyDescent="0.25">
      <c r="A87">
        <v>375943395401.44739</v>
      </c>
      <c r="B87">
        <v>319118336223.40143</v>
      </c>
      <c r="C87">
        <v>137038342.11436781</v>
      </c>
      <c r="D87">
        <v>12068538.40163018</v>
      </c>
      <c r="E87">
        <v>3162900</v>
      </c>
      <c r="F87">
        <v>695061731624.84888</v>
      </c>
      <c r="G87">
        <v>149106880.51599801</v>
      </c>
      <c r="H87">
        <v>482400</v>
      </c>
      <c r="I87">
        <v>5816</v>
      </c>
      <c r="J87">
        <v>615200</v>
      </c>
      <c r="K87">
        <v>86</v>
      </c>
    </row>
    <row r="88" spans="1:11" x14ac:dyDescent="0.25">
      <c r="A88">
        <v>414727620509.40039</v>
      </c>
      <c r="B88">
        <v>301180632040.61353</v>
      </c>
      <c r="C88">
        <v>141024493.03269139</v>
      </c>
      <c r="D88">
        <v>11746124.11422663</v>
      </c>
      <c r="E88">
        <v>3171200</v>
      </c>
      <c r="F88">
        <v>715908252550.01379</v>
      </c>
      <c r="G88">
        <v>152770617.146918</v>
      </c>
      <c r="H88">
        <v>472200</v>
      </c>
      <c r="I88">
        <v>5749</v>
      </c>
      <c r="J88">
        <v>614100</v>
      </c>
      <c r="K88">
        <v>87</v>
      </c>
    </row>
    <row r="89" spans="1:11" x14ac:dyDescent="0.25">
      <c r="A89">
        <v>334101257202.02917</v>
      </c>
      <c r="B89">
        <v>287734133264.99231</v>
      </c>
      <c r="C89">
        <v>147620747.09583321</v>
      </c>
      <c r="D89">
        <v>11003400.37096585</v>
      </c>
      <c r="E89">
        <v>2575400</v>
      </c>
      <c r="F89">
        <v>621835390467.02148</v>
      </c>
      <c r="G89">
        <v>158624147.46679911</v>
      </c>
      <c r="H89">
        <v>397600</v>
      </c>
      <c r="I89">
        <v>4764</v>
      </c>
      <c r="J89">
        <v>503700</v>
      </c>
      <c r="K89">
        <v>88</v>
      </c>
    </row>
    <row r="90" spans="1:11" x14ac:dyDescent="0.25">
      <c r="A90">
        <v>379187127538.68591</v>
      </c>
      <c r="B90">
        <v>271754597058.99249</v>
      </c>
      <c r="C90">
        <v>151298993.38424829</v>
      </c>
      <c r="D90">
        <v>11287354.955786159</v>
      </c>
      <c r="E90">
        <v>2970500</v>
      </c>
      <c r="F90">
        <v>650941724597.67834</v>
      </c>
      <c r="G90">
        <v>162586348.34003451</v>
      </c>
      <c r="H90">
        <v>459300</v>
      </c>
      <c r="I90">
        <v>5369</v>
      </c>
      <c r="J90">
        <v>596600</v>
      </c>
      <c r="K90">
        <v>89</v>
      </c>
    </row>
    <row r="91" spans="1:11" x14ac:dyDescent="0.25">
      <c r="A91">
        <v>380095196308.07642</v>
      </c>
      <c r="B91">
        <v>294874781252.65082</v>
      </c>
      <c r="C91">
        <v>135150642.83597019</v>
      </c>
      <c r="D91">
        <v>10570122.59597801</v>
      </c>
      <c r="E91">
        <v>2995600</v>
      </c>
      <c r="F91">
        <v>674969977560.72717</v>
      </c>
      <c r="G91">
        <v>145720765.43194821</v>
      </c>
      <c r="H91">
        <v>451100</v>
      </c>
      <c r="I91">
        <v>5545</v>
      </c>
      <c r="J91">
        <v>594600</v>
      </c>
      <c r="K91">
        <v>90</v>
      </c>
    </row>
    <row r="92" spans="1:11" x14ac:dyDescent="0.25">
      <c r="A92">
        <v>367913941710.77148</v>
      </c>
      <c r="B92">
        <v>299039410813.5462</v>
      </c>
      <c r="C92">
        <v>135164518.78817749</v>
      </c>
      <c r="D92">
        <v>9330635.6833288819</v>
      </c>
      <c r="E92">
        <v>3002500</v>
      </c>
      <c r="F92">
        <v>666953352524.31775</v>
      </c>
      <c r="G92">
        <v>144495154.4715063</v>
      </c>
      <c r="H92">
        <v>464300</v>
      </c>
      <c r="I92">
        <v>5463</v>
      </c>
      <c r="J92">
        <v>578300</v>
      </c>
      <c r="K92">
        <v>91</v>
      </c>
    </row>
    <row r="93" spans="1:11" x14ac:dyDescent="0.25">
      <c r="A93">
        <v>334905702472.24158</v>
      </c>
      <c r="B93">
        <v>292471131354.82391</v>
      </c>
      <c r="C93">
        <v>134210770.8074072</v>
      </c>
      <c r="D93">
        <v>10783789.51110303</v>
      </c>
      <c r="E93">
        <v>2838200</v>
      </c>
      <c r="F93">
        <v>627376833827.06555</v>
      </c>
      <c r="G93">
        <v>144994560.3185102</v>
      </c>
      <c r="H93">
        <v>431300</v>
      </c>
      <c r="I93">
        <v>5219</v>
      </c>
      <c r="J93">
        <v>564500</v>
      </c>
      <c r="K93">
        <v>92</v>
      </c>
    </row>
    <row r="94" spans="1:11" x14ac:dyDescent="0.25">
      <c r="A94">
        <v>367147503785.16461</v>
      </c>
      <c r="B94">
        <v>318035807471.38922</v>
      </c>
      <c r="C94">
        <v>143088975.37037721</v>
      </c>
      <c r="D94">
        <v>12025875.59506643</v>
      </c>
      <c r="E94">
        <v>2993800</v>
      </c>
      <c r="F94">
        <v>685183311256.55371</v>
      </c>
      <c r="G94">
        <v>155114850.96544361</v>
      </c>
      <c r="H94">
        <v>447100</v>
      </c>
      <c r="I94">
        <v>5437</v>
      </c>
      <c r="J94">
        <v>588100</v>
      </c>
      <c r="K94">
        <v>93</v>
      </c>
    </row>
    <row r="95" spans="1:11" x14ac:dyDescent="0.25">
      <c r="A95">
        <v>300942990359.64868</v>
      </c>
      <c r="B95">
        <v>256526788099.05829</v>
      </c>
      <c r="C95">
        <v>145677655.5128229</v>
      </c>
      <c r="D95">
        <v>10893805.638281239</v>
      </c>
      <c r="E95">
        <v>2651100</v>
      </c>
      <c r="F95">
        <v>557469778458.70703</v>
      </c>
      <c r="G95">
        <v>156571461.15110421</v>
      </c>
      <c r="H95">
        <v>400400</v>
      </c>
      <c r="I95">
        <v>4847</v>
      </c>
      <c r="J95">
        <v>519100</v>
      </c>
      <c r="K95">
        <v>94</v>
      </c>
    </row>
    <row r="96" spans="1:11" x14ac:dyDescent="0.25">
      <c r="A96">
        <v>336200818710.75989</v>
      </c>
      <c r="B96">
        <v>289348750071.02173</v>
      </c>
      <c r="C96">
        <v>132703484.6898493</v>
      </c>
      <c r="D96">
        <v>10570254.57977484</v>
      </c>
      <c r="E96">
        <v>2812700</v>
      </c>
      <c r="F96">
        <v>625549568781.78162</v>
      </c>
      <c r="G96">
        <v>143273739.26962411</v>
      </c>
      <c r="H96">
        <v>428900</v>
      </c>
      <c r="I96">
        <v>5079</v>
      </c>
      <c r="J96">
        <v>544700</v>
      </c>
      <c r="K96">
        <v>95</v>
      </c>
    </row>
    <row r="97" spans="1:11" x14ac:dyDescent="0.25">
      <c r="A97">
        <v>377260897158.52332</v>
      </c>
      <c r="B97">
        <v>271838977603.0636</v>
      </c>
      <c r="C97">
        <v>144890447.0926863</v>
      </c>
      <c r="D97">
        <v>10680563.3064085</v>
      </c>
      <c r="E97">
        <v>2702700</v>
      </c>
      <c r="F97">
        <v>649099874761.58691</v>
      </c>
      <c r="G97">
        <v>155571010.39909479</v>
      </c>
      <c r="H97">
        <v>413900</v>
      </c>
      <c r="I97">
        <v>4936</v>
      </c>
      <c r="J97">
        <v>539800</v>
      </c>
      <c r="K97">
        <v>96</v>
      </c>
    </row>
    <row r="98" spans="1:11" x14ac:dyDescent="0.25">
      <c r="A98">
        <v>394115956309.16553</v>
      </c>
      <c r="B98">
        <v>295616989157.17688</v>
      </c>
      <c r="C98">
        <v>147947261.37923709</v>
      </c>
      <c r="D98">
        <v>11595987.88340367</v>
      </c>
      <c r="E98">
        <v>3109300</v>
      </c>
      <c r="F98">
        <v>689732945466.34241</v>
      </c>
      <c r="G98">
        <v>159543249.2626408</v>
      </c>
      <c r="H98">
        <v>459800</v>
      </c>
      <c r="I98">
        <v>5594</v>
      </c>
      <c r="J98">
        <v>629500</v>
      </c>
      <c r="K98">
        <v>97</v>
      </c>
    </row>
    <row r="99" spans="1:11" x14ac:dyDescent="0.25">
      <c r="A99">
        <v>381043201059.729</v>
      </c>
      <c r="B99">
        <v>303361000990.54547</v>
      </c>
      <c r="C99">
        <v>140105162.3226788</v>
      </c>
      <c r="D99">
        <v>10997682.7945906</v>
      </c>
      <c r="E99">
        <v>2956600</v>
      </c>
      <c r="F99">
        <v>684404202050.27441</v>
      </c>
      <c r="G99">
        <v>151102845.1172694</v>
      </c>
      <c r="H99">
        <v>445900</v>
      </c>
      <c r="I99">
        <v>5488</v>
      </c>
      <c r="J99">
        <v>581200</v>
      </c>
      <c r="K99">
        <v>98</v>
      </c>
    </row>
    <row r="100" spans="1:11" x14ac:dyDescent="0.25">
      <c r="A100">
        <v>333959532241.51862</v>
      </c>
      <c r="B100">
        <v>285696132238.59949</v>
      </c>
      <c r="C100">
        <v>142649078.51954031</v>
      </c>
      <c r="D100">
        <v>11866619.5669908</v>
      </c>
      <c r="E100">
        <v>2822700</v>
      </c>
      <c r="F100">
        <v>619655664480.11816</v>
      </c>
      <c r="G100">
        <v>154515698.0865311</v>
      </c>
      <c r="H100">
        <v>431300</v>
      </c>
      <c r="I100">
        <v>5113</v>
      </c>
      <c r="J100">
        <v>561100</v>
      </c>
      <c r="K100">
        <v>99</v>
      </c>
    </row>
    <row r="101" spans="1:11" x14ac:dyDescent="0.25">
      <c r="A101">
        <v>350955602378.06152</v>
      </c>
      <c r="B101">
        <v>266854089275.14551</v>
      </c>
      <c r="C101">
        <v>143559996.62655559</v>
      </c>
      <c r="D101">
        <v>10363857.081041981</v>
      </c>
      <c r="E101">
        <v>2674200</v>
      </c>
      <c r="F101">
        <v>617809691653.20703</v>
      </c>
      <c r="G101">
        <v>153923853.70759749</v>
      </c>
      <c r="H101">
        <v>407500</v>
      </c>
      <c r="I101">
        <v>5014</v>
      </c>
      <c r="J101">
        <v>539000</v>
      </c>
      <c r="K101">
        <v>100</v>
      </c>
    </row>
    <row r="102" spans="1:11" x14ac:dyDescent="0.25">
      <c r="A102">
        <v>350608461232.04907</v>
      </c>
      <c r="B102">
        <v>265893345668.22769</v>
      </c>
      <c r="C102">
        <v>143158623.4203504</v>
      </c>
      <c r="D102">
        <v>9294558.8465342205</v>
      </c>
      <c r="E102">
        <v>2599500</v>
      </c>
      <c r="F102">
        <v>616501806900.27673</v>
      </c>
      <c r="G102">
        <v>152453182.26688471</v>
      </c>
      <c r="H102">
        <v>391000</v>
      </c>
      <c r="I102">
        <v>4846</v>
      </c>
      <c r="J102">
        <v>520300</v>
      </c>
      <c r="K102">
        <v>101</v>
      </c>
    </row>
    <row r="103" spans="1:11" x14ac:dyDescent="0.25">
      <c r="A103">
        <v>382280653490.13269</v>
      </c>
      <c r="B103">
        <v>313955818391.29492</v>
      </c>
      <c r="C103">
        <v>143481269.02939489</v>
      </c>
      <c r="D103">
        <v>10276915.040135941</v>
      </c>
      <c r="E103">
        <v>3133100</v>
      </c>
      <c r="F103">
        <v>696236471881.42761</v>
      </c>
      <c r="G103">
        <v>153758184.06953081</v>
      </c>
      <c r="H103">
        <v>463900</v>
      </c>
      <c r="I103">
        <v>5671</v>
      </c>
      <c r="J103">
        <v>619400</v>
      </c>
      <c r="K103">
        <v>102</v>
      </c>
    </row>
    <row r="104" spans="1:11" x14ac:dyDescent="0.25">
      <c r="A104">
        <v>419205931375.69623</v>
      </c>
      <c r="B104">
        <v>310897107679.11462</v>
      </c>
      <c r="C104">
        <v>151566416.53366989</v>
      </c>
      <c r="D104">
        <v>12574789.313255889</v>
      </c>
      <c r="E104">
        <v>3303800</v>
      </c>
      <c r="F104">
        <v>730103039054.81091</v>
      </c>
      <c r="G104">
        <v>164141205.8469258</v>
      </c>
      <c r="H104">
        <v>509100</v>
      </c>
      <c r="I104">
        <v>5936</v>
      </c>
      <c r="J104">
        <v>636800</v>
      </c>
      <c r="K104">
        <v>103</v>
      </c>
    </row>
    <row r="105" spans="1:11" x14ac:dyDescent="0.25">
      <c r="A105">
        <v>332025876006.97662</v>
      </c>
      <c r="B105">
        <v>283981929175.74957</v>
      </c>
      <c r="C105">
        <v>134234237.080863</v>
      </c>
      <c r="D105">
        <v>10358657.385569001</v>
      </c>
      <c r="E105">
        <v>2728900</v>
      </c>
      <c r="F105">
        <v>616007805182.72607</v>
      </c>
      <c r="G105">
        <v>144592894.46643201</v>
      </c>
      <c r="H105">
        <v>410100</v>
      </c>
      <c r="I105">
        <v>4937</v>
      </c>
      <c r="J105">
        <v>547600</v>
      </c>
      <c r="K105">
        <v>104</v>
      </c>
    </row>
    <row r="106" spans="1:11" x14ac:dyDescent="0.25">
      <c r="A106">
        <v>286562503866.65918</v>
      </c>
      <c r="B106">
        <v>205508922958.96091</v>
      </c>
      <c r="C106">
        <v>152794755.74655071</v>
      </c>
      <c r="D106">
        <v>7681583.4060491566</v>
      </c>
      <c r="E106">
        <v>2040000</v>
      </c>
      <c r="F106">
        <v>492071426825.62018</v>
      </c>
      <c r="G106">
        <v>160476339.1525999</v>
      </c>
      <c r="H106">
        <v>309500</v>
      </c>
      <c r="I106">
        <v>3926</v>
      </c>
      <c r="J106">
        <v>418200</v>
      </c>
      <c r="K106">
        <v>105</v>
      </c>
    </row>
    <row r="107" spans="1:11" x14ac:dyDescent="0.25">
      <c r="A107">
        <v>332077270423.0448</v>
      </c>
      <c r="B107">
        <v>271624529962.33081</v>
      </c>
      <c r="C107">
        <v>140406559.83299059</v>
      </c>
      <c r="D107">
        <v>9245546.5774379279</v>
      </c>
      <c r="E107">
        <v>2505600</v>
      </c>
      <c r="F107">
        <v>603701800385.37561</v>
      </c>
      <c r="G107">
        <v>149652106.41042849</v>
      </c>
      <c r="H107">
        <v>393500</v>
      </c>
      <c r="I107">
        <v>4618</v>
      </c>
      <c r="J107">
        <v>490800</v>
      </c>
      <c r="K107">
        <v>106</v>
      </c>
    </row>
    <row r="108" spans="1:11" x14ac:dyDescent="0.25">
      <c r="A108">
        <v>342289539321.21808</v>
      </c>
      <c r="B108">
        <v>281920707246.68628</v>
      </c>
      <c r="C108">
        <v>147128315.09523049</v>
      </c>
      <c r="D108">
        <v>9643808.4798795506</v>
      </c>
      <c r="E108">
        <v>2529800</v>
      </c>
      <c r="F108">
        <v>624210246567.90442</v>
      </c>
      <c r="G108">
        <v>156772123.57510999</v>
      </c>
      <c r="H108">
        <v>396200</v>
      </c>
      <c r="I108">
        <v>4588</v>
      </c>
      <c r="J108">
        <v>513300</v>
      </c>
      <c r="K108">
        <v>107</v>
      </c>
    </row>
    <row r="109" spans="1:11" x14ac:dyDescent="0.25">
      <c r="A109">
        <v>378463890049.7868</v>
      </c>
      <c r="B109">
        <v>307472448525.72662</v>
      </c>
      <c r="C109">
        <v>138859072.98083171</v>
      </c>
      <c r="D109">
        <v>12239319.436012959</v>
      </c>
      <c r="E109">
        <v>3286900</v>
      </c>
      <c r="F109">
        <v>685936338575.51331</v>
      </c>
      <c r="G109">
        <v>151098392.41684461</v>
      </c>
      <c r="H109">
        <v>500000</v>
      </c>
      <c r="I109">
        <v>5843</v>
      </c>
      <c r="J109">
        <v>626700</v>
      </c>
      <c r="K109">
        <v>108</v>
      </c>
    </row>
    <row r="110" spans="1:11" x14ac:dyDescent="0.25">
      <c r="A110">
        <v>372589319876.21368</v>
      </c>
      <c r="B110">
        <v>306932111648.54401</v>
      </c>
      <c r="C110">
        <v>142839982.38238469</v>
      </c>
      <c r="D110">
        <v>11027190.57629519</v>
      </c>
      <c r="E110">
        <v>2935000</v>
      </c>
      <c r="F110">
        <v>679521431524.75781</v>
      </c>
      <c r="G110">
        <v>153867172.95867991</v>
      </c>
      <c r="H110">
        <v>446400</v>
      </c>
      <c r="I110">
        <v>5397</v>
      </c>
      <c r="J110">
        <v>570000</v>
      </c>
      <c r="K110">
        <v>109</v>
      </c>
    </row>
    <row r="111" spans="1:11" x14ac:dyDescent="0.25">
      <c r="A111">
        <v>359149143485.20367</v>
      </c>
      <c r="B111">
        <v>263910803328.61411</v>
      </c>
      <c r="C111">
        <v>139821942.90522861</v>
      </c>
      <c r="D111">
        <v>10228026.745940549</v>
      </c>
      <c r="E111">
        <v>2686900</v>
      </c>
      <c r="F111">
        <v>623059946813.81775</v>
      </c>
      <c r="G111">
        <v>150049969.65116909</v>
      </c>
      <c r="H111">
        <v>411200</v>
      </c>
      <c r="I111">
        <v>4893</v>
      </c>
      <c r="J111">
        <v>533800</v>
      </c>
      <c r="K111">
        <v>110</v>
      </c>
    </row>
    <row r="112" spans="1:11" x14ac:dyDescent="0.25">
      <c r="A112">
        <v>306451646921.97693</v>
      </c>
      <c r="B112">
        <v>268522004761.82559</v>
      </c>
      <c r="C112">
        <v>150124937.28056309</v>
      </c>
      <c r="D112">
        <v>9748791.938779559</v>
      </c>
      <c r="E112">
        <v>2551400</v>
      </c>
      <c r="F112">
        <v>574973651683.80237</v>
      </c>
      <c r="G112">
        <v>159873729.21934259</v>
      </c>
      <c r="H112">
        <v>390700</v>
      </c>
      <c r="I112">
        <v>4696</v>
      </c>
      <c r="J112">
        <v>518900</v>
      </c>
      <c r="K112">
        <v>111</v>
      </c>
    </row>
    <row r="113" spans="1:11" x14ac:dyDescent="0.25">
      <c r="A113">
        <v>341730210021.7547</v>
      </c>
      <c r="B113">
        <v>285352410610.52222</v>
      </c>
      <c r="C113">
        <v>140786041.8767418</v>
      </c>
      <c r="D113">
        <v>10098454.020122839</v>
      </c>
      <c r="E113">
        <v>2707900</v>
      </c>
      <c r="F113">
        <v>627082620632.27686</v>
      </c>
      <c r="G113">
        <v>150884495.89686459</v>
      </c>
      <c r="H113">
        <v>401900</v>
      </c>
      <c r="I113">
        <v>4976</v>
      </c>
      <c r="J113">
        <v>535400</v>
      </c>
      <c r="K113">
        <v>112</v>
      </c>
    </row>
    <row r="114" spans="1:11" x14ac:dyDescent="0.25">
      <c r="A114">
        <v>358827551287.15088</v>
      </c>
      <c r="B114">
        <v>253906266601.53531</v>
      </c>
      <c r="C114">
        <v>146655988.51602781</v>
      </c>
      <c r="D114">
        <v>10103835.74273492</v>
      </c>
      <c r="E114">
        <v>2739700</v>
      </c>
      <c r="F114">
        <v>612733817888.68616</v>
      </c>
      <c r="G114">
        <v>156759824.25876269</v>
      </c>
      <c r="H114">
        <v>422000</v>
      </c>
      <c r="I114">
        <v>4933</v>
      </c>
      <c r="J114">
        <v>552100</v>
      </c>
      <c r="K114">
        <v>113</v>
      </c>
    </row>
    <row r="115" spans="1:11" x14ac:dyDescent="0.25">
      <c r="A115">
        <v>353732687884.09448</v>
      </c>
      <c r="B115">
        <v>289203216455.49292</v>
      </c>
      <c r="C115">
        <v>137489528.22252759</v>
      </c>
      <c r="D115">
        <v>12089129.58124968</v>
      </c>
      <c r="E115">
        <v>3040700</v>
      </c>
      <c r="F115">
        <v>642935904339.5874</v>
      </c>
      <c r="G115">
        <v>149578657.80377731</v>
      </c>
      <c r="H115">
        <v>457000</v>
      </c>
      <c r="I115">
        <v>5462</v>
      </c>
      <c r="J115">
        <v>601800</v>
      </c>
      <c r="K115">
        <v>114</v>
      </c>
    </row>
    <row r="116" spans="1:11" x14ac:dyDescent="0.25">
      <c r="A116">
        <v>345469413035.07672</v>
      </c>
      <c r="B116">
        <v>311329728234.01862</v>
      </c>
      <c r="C116">
        <v>136063332.85788491</v>
      </c>
      <c r="D116">
        <v>10238683.155139931</v>
      </c>
      <c r="E116">
        <v>2944900</v>
      </c>
      <c r="F116">
        <v>656799141269.09534</v>
      </c>
      <c r="G116">
        <v>146302016.01302481</v>
      </c>
      <c r="H116">
        <v>454900</v>
      </c>
      <c r="I116">
        <v>5378</v>
      </c>
      <c r="J116">
        <v>582500</v>
      </c>
      <c r="K116">
        <v>115</v>
      </c>
    </row>
    <row r="117" spans="1:11" x14ac:dyDescent="0.25">
      <c r="A117">
        <v>317710398046.2179</v>
      </c>
      <c r="B117">
        <v>284043171258.38568</v>
      </c>
      <c r="C117">
        <v>133764400.24682011</v>
      </c>
      <c r="D117">
        <v>10690351.746791691</v>
      </c>
      <c r="E117">
        <v>2529300</v>
      </c>
      <c r="F117">
        <v>601753569304.60352</v>
      </c>
      <c r="G117">
        <v>144454751.99361181</v>
      </c>
      <c r="H117">
        <v>385100</v>
      </c>
      <c r="I117">
        <v>4675</v>
      </c>
      <c r="J117">
        <v>501200</v>
      </c>
      <c r="K117">
        <v>116</v>
      </c>
    </row>
    <row r="118" spans="1:11" x14ac:dyDescent="0.25">
      <c r="A118">
        <v>356746280519.95709</v>
      </c>
      <c r="B118">
        <v>285748681597.97418</v>
      </c>
      <c r="C118">
        <v>144282714.22743231</v>
      </c>
      <c r="D118">
        <v>10447330.153378339</v>
      </c>
      <c r="E118">
        <v>2777300</v>
      </c>
      <c r="F118">
        <v>642494962117.9314</v>
      </c>
      <c r="G118">
        <v>154730044.38081059</v>
      </c>
      <c r="H118">
        <v>425200</v>
      </c>
      <c r="I118">
        <v>5098</v>
      </c>
      <c r="J118">
        <v>542200</v>
      </c>
      <c r="K118">
        <v>117</v>
      </c>
    </row>
    <row r="119" spans="1:11" x14ac:dyDescent="0.25">
      <c r="A119">
        <v>361302850361.66602</v>
      </c>
      <c r="B119">
        <v>277453896907.91772</v>
      </c>
      <c r="C119">
        <v>153560378.8072454</v>
      </c>
      <c r="D119">
        <v>10869060.717295211</v>
      </c>
      <c r="E119">
        <v>2731800</v>
      </c>
      <c r="F119">
        <v>638756747269.58374</v>
      </c>
      <c r="G119">
        <v>164429439.5245406</v>
      </c>
      <c r="H119">
        <v>416000</v>
      </c>
      <c r="I119">
        <v>4994</v>
      </c>
      <c r="J119">
        <v>537400</v>
      </c>
      <c r="K119">
        <v>118</v>
      </c>
    </row>
    <row r="120" spans="1:11" x14ac:dyDescent="0.25">
      <c r="A120">
        <v>329875531212.36548</v>
      </c>
      <c r="B120">
        <v>263004861202.67401</v>
      </c>
      <c r="C120">
        <v>148078751.4981457</v>
      </c>
      <c r="D120">
        <v>10887451.115814559</v>
      </c>
      <c r="E120">
        <v>2859100</v>
      </c>
      <c r="F120">
        <v>592880392415.03967</v>
      </c>
      <c r="G120">
        <v>158966202.6139603</v>
      </c>
      <c r="H120">
        <v>436500</v>
      </c>
      <c r="I120">
        <v>5195</v>
      </c>
      <c r="J120">
        <v>564300</v>
      </c>
      <c r="K120">
        <v>119</v>
      </c>
    </row>
    <row r="121" spans="1:11" x14ac:dyDescent="0.25">
      <c r="A121">
        <v>398365211014.83002</v>
      </c>
      <c r="B121">
        <v>298697245892.34338</v>
      </c>
      <c r="C121">
        <v>144368634.34699291</v>
      </c>
      <c r="D121">
        <v>11696733.25452737</v>
      </c>
      <c r="E121">
        <v>3127500</v>
      </c>
      <c r="F121">
        <v>697062456907.17358</v>
      </c>
      <c r="G121">
        <v>156065367.60152021</v>
      </c>
      <c r="H121">
        <v>482700</v>
      </c>
      <c r="I121">
        <v>5632</v>
      </c>
      <c r="J121">
        <v>605300</v>
      </c>
      <c r="K121">
        <v>120</v>
      </c>
    </row>
    <row r="122" spans="1:11" x14ac:dyDescent="0.25">
      <c r="A122">
        <v>341776915237.89337</v>
      </c>
      <c r="B122">
        <v>271107800872.9613</v>
      </c>
      <c r="C122">
        <v>146676887.32045099</v>
      </c>
      <c r="D122">
        <v>10067590.00518946</v>
      </c>
      <c r="E122">
        <v>2666700</v>
      </c>
      <c r="F122">
        <v>612884716110.85461</v>
      </c>
      <c r="G122">
        <v>156744477.3256405</v>
      </c>
      <c r="H122">
        <v>398700</v>
      </c>
      <c r="I122">
        <v>4917</v>
      </c>
      <c r="J122">
        <v>526700</v>
      </c>
      <c r="K122">
        <v>121</v>
      </c>
    </row>
    <row r="123" spans="1:11" x14ac:dyDescent="0.25">
      <c r="A123">
        <v>316074989465.96948</v>
      </c>
      <c r="B123">
        <v>277371303473.70477</v>
      </c>
      <c r="C123">
        <v>155225591.89525869</v>
      </c>
      <c r="D123">
        <v>11622172.27462364</v>
      </c>
      <c r="E123">
        <v>3024900</v>
      </c>
      <c r="F123">
        <v>593446292939.67432</v>
      </c>
      <c r="G123">
        <v>166847764.16988239</v>
      </c>
      <c r="H123">
        <v>457000</v>
      </c>
      <c r="I123">
        <v>5483</v>
      </c>
      <c r="J123">
        <v>595100</v>
      </c>
      <c r="K123">
        <v>122</v>
      </c>
    </row>
    <row r="124" spans="1:11" x14ac:dyDescent="0.25">
      <c r="A124">
        <v>305460204570.13531</v>
      </c>
      <c r="B124">
        <v>260370372188.11359</v>
      </c>
      <c r="C124">
        <v>135636050.65460011</v>
      </c>
      <c r="D124">
        <v>10302524.10901894</v>
      </c>
      <c r="E124">
        <v>2644700</v>
      </c>
      <c r="F124">
        <v>565830576758.2489</v>
      </c>
      <c r="G124">
        <v>145938574.76361901</v>
      </c>
      <c r="H124">
        <v>406100</v>
      </c>
      <c r="I124">
        <v>4861</v>
      </c>
      <c r="J124">
        <v>530000</v>
      </c>
      <c r="K124">
        <v>123</v>
      </c>
    </row>
    <row r="125" spans="1:11" x14ac:dyDescent="0.25">
      <c r="A125">
        <v>377855890362.13678</v>
      </c>
      <c r="B125">
        <v>302225280827.87488</v>
      </c>
      <c r="C125">
        <v>132127869.3583619</v>
      </c>
      <c r="D125">
        <v>11153515.96206273</v>
      </c>
      <c r="E125">
        <v>3127800</v>
      </c>
      <c r="F125">
        <v>680081171190.01184</v>
      </c>
      <c r="G125">
        <v>143281385.32042459</v>
      </c>
      <c r="H125">
        <v>472400</v>
      </c>
      <c r="I125">
        <v>5734</v>
      </c>
      <c r="J125">
        <v>611800</v>
      </c>
      <c r="K125">
        <v>124</v>
      </c>
    </row>
    <row r="126" spans="1:11" x14ac:dyDescent="0.25">
      <c r="A126">
        <v>347077950281.87958</v>
      </c>
      <c r="B126">
        <v>251483889885.86951</v>
      </c>
      <c r="C126">
        <v>157296112.27449739</v>
      </c>
      <c r="D126">
        <v>11736643.90812056</v>
      </c>
      <c r="E126">
        <v>2852600</v>
      </c>
      <c r="F126">
        <v>598561840167.74927</v>
      </c>
      <c r="G126">
        <v>169032756.18261799</v>
      </c>
      <c r="H126">
        <v>437300</v>
      </c>
      <c r="I126">
        <v>5151</v>
      </c>
      <c r="J126">
        <v>556400</v>
      </c>
      <c r="K126">
        <v>125</v>
      </c>
    </row>
    <row r="127" spans="1:11" x14ac:dyDescent="0.25">
      <c r="A127">
        <v>372300553442.11591</v>
      </c>
      <c r="B127">
        <v>310822678546.617</v>
      </c>
      <c r="C127">
        <v>148580368.34936571</v>
      </c>
      <c r="D127">
        <v>11245362.01879902</v>
      </c>
      <c r="E127">
        <v>3057400</v>
      </c>
      <c r="F127">
        <v>683123231988.73291</v>
      </c>
      <c r="G127">
        <v>159825730.36816469</v>
      </c>
      <c r="H127">
        <v>480500</v>
      </c>
      <c r="I127">
        <v>5438</v>
      </c>
      <c r="J127">
        <v>585700</v>
      </c>
      <c r="K127">
        <v>126</v>
      </c>
    </row>
    <row r="128" spans="1:11" x14ac:dyDescent="0.25">
      <c r="A128">
        <v>365300883775.62952</v>
      </c>
      <c r="B128">
        <v>320960329162.48877</v>
      </c>
      <c r="C128">
        <v>140369250.6176464</v>
      </c>
      <c r="D128">
        <v>11554836.540179981</v>
      </c>
      <c r="E128">
        <v>2985500</v>
      </c>
      <c r="F128">
        <v>686261212938.11841</v>
      </c>
      <c r="G128">
        <v>151924087.1578263</v>
      </c>
      <c r="H128">
        <v>456700</v>
      </c>
      <c r="I128">
        <v>5390</v>
      </c>
      <c r="J128">
        <v>583900</v>
      </c>
      <c r="K128">
        <v>127</v>
      </c>
    </row>
    <row r="129" spans="1:11" x14ac:dyDescent="0.25">
      <c r="A129">
        <v>350269163297.93958</v>
      </c>
      <c r="B129">
        <v>268256055581.84271</v>
      </c>
      <c r="C129">
        <v>124234966.833333</v>
      </c>
      <c r="D129">
        <v>10559723.03538622</v>
      </c>
      <c r="E129">
        <v>2756400</v>
      </c>
      <c r="F129">
        <v>618525218879.78235</v>
      </c>
      <c r="G129">
        <v>134794689.86871919</v>
      </c>
      <c r="H129">
        <v>416200</v>
      </c>
      <c r="I129">
        <v>5113</v>
      </c>
      <c r="J129">
        <v>530100</v>
      </c>
      <c r="K129">
        <v>128</v>
      </c>
    </row>
    <row r="130" spans="1:11" x14ac:dyDescent="0.25">
      <c r="A130">
        <v>307817319407.44061</v>
      </c>
      <c r="B130">
        <v>276829792616.12799</v>
      </c>
      <c r="C130">
        <v>141434659.6073314</v>
      </c>
      <c r="D130">
        <v>9188184.9186605252</v>
      </c>
      <c r="E130">
        <v>2601400</v>
      </c>
      <c r="F130">
        <v>584647112023.56848</v>
      </c>
      <c r="G130">
        <v>150622844.52599189</v>
      </c>
      <c r="H130">
        <v>401800</v>
      </c>
      <c r="I130">
        <v>4857</v>
      </c>
      <c r="J130">
        <v>515900</v>
      </c>
      <c r="K130">
        <v>129</v>
      </c>
    </row>
    <row r="131" spans="1:11" x14ac:dyDescent="0.25">
      <c r="A131">
        <v>457286019240.33002</v>
      </c>
      <c r="B131">
        <v>295300694558.64429</v>
      </c>
      <c r="C131">
        <v>137036390.6149945</v>
      </c>
      <c r="D131">
        <v>11014916.53502826</v>
      </c>
      <c r="E131">
        <v>3077900</v>
      </c>
      <c r="F131">
        <v>752586713798.97437</v>
      </c>
      <c r="G131">
        <v>148051307.15002269</v>
      </c>
      <c r="H131">
        <v>453500</v>
      </c>
      <c r="I131">
        <v>5647</v>
      </c>
      <c r="J131">
        <v>611900</v>
      </c>
      <c r="K131">
        <v>130</v>
      </c>
    </row>
    <row r="132" spans="1:11" x14ac:dyDescent="0.25">
      <c r="A132">
        <v>307737325052.96851</v>
      </c>
      <c r="B132">
        <v>210374286903.2334</v>
      </c>
      <c r="C132">
        <v>144234286.31367821</v>
      </c>
      <c r="D132">
        <v>9342586.2052982487</v>
      </c>
      <c r="E132">
        <v>2135000</v>
      </c>
      <c r="F132">
        <v>518111611956.2019</v>
      </c>
      <c r="G132">
        <v>153576872.51897651</v>
      </c>
      <c r="H132">
        <v>325300</v>
      </c>
      <c r="I132">
        <v>4049</v>
      </c>
      <c r="J132">
        <v>434700</v>
      </c>
      <c r="K132">
        <v>131</v>
      </c>
    </row>
    <row r="133" spans="1:11" x14ac:dyDescent="0.25">
      <c r="A133">
        <v>375828624362.35522</v>
      </c>
      <c r="B133">
        <v>269445521723.38779</v>
      </c>
      <c r="C133">
        <v>139835053.23199901</v>
      </c>
      <c r="D133">
        <v>10969754.349500781</v>
      </c>
      <c r="E133">
        <v>2713400</v>
      </c>
      <c r="F133">
        <v>645274146085.74292</v>
      </c>
      <c r="G133">
        <v>150804807.58149979</v>
      </c>
      <c r="H133">
        <v>412300</v>
      </c>
      <c r="I133">
        <v>4945</v>
      </c>
      <c r="J133">
        <v>545300</v>
      </c>
      <c r="K133">
        <v>132</v>
      </c>
    </row>
    <row r="134" spans="1:11" x14ac:dyDescent="0.25">
      <c r="A134">
        <v>341130162955.91321</v>
      </c>
      <c r="B134">
        <v>271045241952.23831</v>
      </c>
      <c r="C134">
        <v>137192393.84263521</v>
      </c>
      <c r="D134">
        <v>10672538.791665079</v>
      </c>
      <c r="E134">
        <v>2909500</v>
      </c>
      <c r="F134">
        <v>612175404908.15149</v>
      </c>
      <c r="G134">
        <v>147864932.6343002</v>
      </c>
      <c r="H134">
        <v>457600</v>
      </c>
      <c r="I134">
        <v>5207</v>
      </c>
      <c r="J134">
        <v>569200</v>
      </c>
      <c r="K134">
        <v>133</v>
      </c>
    </row>
    <row r="135" spans="1:11" x14ac:dyDescent="0.25">
      <c r="A135">
        <v>333715723205.58868</v>
      </c>
      <c r="B135">
        <v>236595220141.91171</v>
      </c>
      <c r="C135">
        <v>128994208.3284688</v>
      </c>
      <c r="D135">
        <v>10474529.873751121</v>
      </c>
      <c r="E135">
        <v>2495900</v>
      </c>
      <c r="F135">
        <v>570310943347.50037</v>
      </c>
      <c r="G135">
        <v>139468738.2022199</v>
      </c>
      <c r="H135">
        <v>385600</v>
      </c>
      <c r="I135">
        <v>4592</v>
      </c>
      <c r="J135">
        <v>499600</v>
      </c>
      <c r="K135">
        <v>134</v>
      </c>
    </row>
    <row r="136" spans="1:11" x14ac:dyDescent="0.25">
      <c r="A136">
        <v>316268837232.59692</v>
      </c>
      <c r="B136">
        <v>285527543494.95837</v>
      </c>
      <c r="C136">
        <v>135463370.16176641</v>
      </c>
      <c r="D136">
        <v>10116335.334291389</v>
      </c>
      <c r="E136">
        <v>2869900</v>
      </c>
      <c r="F136">
        <v>601796380727.5553</v>
      </c>
      <c r="G136">
        <v>145579705.49605781</v>
      </c>
      <c r="H136">
        <v>438100</v>
      </c>
      <c r="I136">
        <v>5249</v>
      </c>
      <c r="J136">
        <v>543300</v>
      </c>
      <c r="K136">
        <v>135</v>
      </c>
    </row>
    <row r="137" spans="1:11" x14ac:dyDescent="0.25">
      <c r="A137">
        <v>424478054698.2431</v>
      </c>
      <c r="B137">
        <v>276579659457.13751</v>
      </c>
      <c r="C137">
        <v>151862149.8795462</v>
      </c>
      <c r="D137">
        <v>11950627.37601037</v>
      </c>
      <c r="E137">
        <v>3421300</v>
      </c>
      <c r="F137">
        <v>701057714155.38062</v>
      </c>
      <c r="G137">
        <v>163812777.25555661</v>
      </c>
      <c r="H137">
        <v>519900</v>
      </c>
      <c r="I137">
        <v>6057</v>
      </c>
      <c r="J137">
        <v>657500</v>
      </c>
      <c r="K137">
        <v>136</v>
      </c>
    </row>
    <row r="138" spans="1:11" x14ac:dyDescent="0.25">
      <c r="A138">
        <v>413699845596.69739</v>
      </c>
      <c r="B138">
        <v>262339351709.457</v>
      </c>
      <c r="C138">
        <v>144721981.84335431</v>
      </c>
      <c r="D138">
        <v>10678775.75761264</v>
      </c>
      <c r="E138">
        <v>3082700</v>
      </c>
      <c r="F138">
        <v>676039197306.15442</v>
      </c>
      <c r="G138">
        <v>155400757.6009669</v>
      </c>
      <c r="H138">
        <v>450900</v>
      </c>
      <c r="I138">
        <v>5587</v>
      </c>
      <c r="J138">
        <v>591200</v>
      </c>
      <c r="K138">
        <v>137</v>
      </c>
    </row>
    <row r="139" spans="1:11" x14ac:dyDescent="0.25">
      <c r="A139">
        <v>359418048047.81848</v>
      </c>
      <c r="B139">
        <v>297728502769.15088</v>
      </c>
      <c r="C139">
        <v>114295967.43629371</v>
      </c>
      <c r="D139">
        <v>11227232.152670041</v>
      </c>
      <c r="E139">
        <v>3159900</v>
      </c>
      <c r="F139">
        <v>657146550816.96936</v>
      </c>
      <c r="G139">
        <v>125523199.58896381</v>
      </c>
      <c r="H139">
        <v>481200</v>
      </c>
      <c r="I139">
        <v>5585</v>
      </c>
      <c r="J139">
        <v>613700</v>
      </c>
      <c r="K139">
        <v>138</v>
      </c>
    </row>
    <row r="140" spans="1:11" x14ac:dyDescent="0.25">
      <c r="A140">
        <v>359968511390.04907</v>
      </c>
      <c r="B140">
        <v>289675405808.99951</v>
      </c>
      <c r="C140">
        <v>138362348.02530861</v>
      </c>
      <c r="D140">
        <v>10435413.32114687</v>
      </c>
      <c r="E140">
        <v>3060900</v>
      </c>
      <c r="F140">
        <v>649643917199.04858</v>
      </c>
      <c r="G140">
        <v>148797761.34645551</v>
      </c>
      <c r="H140">
        <v>467500</v>
      </c>
      <c r="I140">
        <v>5515</v>
      </c>
      <c r="J140">
        <v>608200</v>
      </c>
      <c r="K140">
        <v>139</v>
      </c>
    </row>
    <row r="141" spans="1:11" x14ac:dyDescent="0.25">
      <c r="A141">
        <v>304571384186.61371</v>
      </c>
      <c r="B141">
        <v>257150249105.51959</v>
      </c>
      <c r="C141">
        <v>145572764.12641299</v>
      </c>
      <c r="D141">
        <v>8492005.7884928267</v>
      </c>
      <c r="E141">
        <v>2589300</v>
      </c>
      <c r="F141">
        <v>561721633292.1333</v>
      </c>
      <c r="G141">
        <v>154064769.91490591</v>
      </c>
      <c r="H141">
        <v>399800</v>
      </c>
      <c r="I141">
        <v>4819</v>
      </c>
      <c r="J141">
        <v>505000</v>
      </c>
      <c r="K141">
        <v>140</v>
      </c>
    </row>
    <row r="142" spans="1:11" x14ac:dyDescent="0.25">
      <c r="A142">
        <v>316076006516.78668</v>
      </c>
      <c r="B142">
        <v>280657958156.81677</v>
      </c>
      <c r="C142">
        <v>138924651.67768401</v>
      </c>
      <c r="D142">
        <v>9709720.6956361178</v>
      </c>
      <c r="E142">
        <v>2631900</v>
      </c>
      <c r="F142">
        <v>596733964673.60364</v>
      </c>
      <c r="G142">
        <v>148634372.3733201</v>
      </c>
      <c r="H142">
        <v>400000</v>
      </c>
      <c r="I142">
        <v>4720</v>
      </c>
      <c r="J142">
        <v>525500</v>
      </c>
      <c r="K142">
        <v>141</v>
      </c>
    </row>
    <row r="143" spans="1:11" x14ac:dyDescent="0.25">
      <c r="A143">
        <v>353583478553.63098</v>
      </c>
      <c r="B143">
        <v>248290811535.42041</v>
      </c>
      <c r="C143">
        <v>148761593.1173557</v>
      </c>
      <c r="D143">
        <v>9551841.005956145</v>
      </c>
      <c r="E143">
        <v>2549900</v>
      </c>
      <c r="F143">
        <v>601874290089.05139</v>
      </c>
      <c r="G143">
        <v>158313434.12331191</v>
      </c>
      <c r="H143">
        <v>386600</v>
      </c>
      <c r="I143">
        <v>4812</v>
      </c>
      <c r="J143">
        <v>509400</v>
      </c>
      <c r="K143">
        <v>142</v>
      </c>
    </row>
    <row r="144" spans="1:11" x14ac:dyDescent="0.25">
      <c r="A144">
        <v>333041166171.77301</v>
      </c>
      <c r="B144">
        <v>283653046681.74707</v>
      </c>
      <c r="C144">
        <v>138279151.03740329</v>
      </c>
      <c r="D144">
        <v>10792272.724390339</v>
      </c>
      <c r="E144">
        <v>2805000</v>
      </c>
      <c r="F144">
        <v>616694212853.52026</v>
      </c>
      <c r="G144">
        <v>149071423.76179361</v>
      </c>
      <c r="H144">
        <v>431200</v>
      </c>
      <c r="I144">
        <v>5079</v>
      </c>
      <c r="J144">
        <v>548100</v>
      </c>
      <c r="K144">
        <v>143</v>
      </c>
    </row>
    <row r="145" spans="1:11" x14ac:dyDescent="0.25">
      <c r="A145">
        <v>379129240534.7193</v>
      </c>
      <c r="B145">
        <v>296158852836.28717</v>
      </c>
      <c r="C145">
        <v>129946430.83626831</v>
      </c>
      <c r="D145">
        <v>11501238.338357</v>
      </c>
      <c r="E145">
        <v>3111800</v>
      </c>
      <c r="F145">
        <v>675288093371.00647</v>
      </c>
      <c r="G145">
        <v>141447669.17462531</v>
      </c>
      <c r="H145">
        <v>464300</v>
      </c>
      <c r="I145">
        <v>5620</v>
      </c>
      <c r="J145">
        <v>605800</v>
      </c>
      <c r="K145">
        <v>144</v>
      </c>
    </row>
    <row r="146" spans="1:11" x14ac:dyDescent="0.25">
      <c r="A146">
        <v>326429188876.41193</v>
      </c>
      <c r="B146">
        <v>244528973648.12979</v>
      </c>
      <c r="C146">
        <v>125227114.60281751</v>
      </c>
      <c r="D146">
        <v>8574274.5873098783</v>
      </c>
      <c r="E146">
        <v>2601000</v>
      </c>
      <c r="F146">
        <v>570958162524.54163</v>
      </c>
      <c r="G146">
        <v>133801389.1901274</v>
      </c>
      <c r="H146">
        <v>394900</v>
      </c>
      <c r="I146">
        <v>4764</v>
      </c>
      <c r="J146">
        <v>510100</v>
      </c>
      <c r="K146">
        <v>145</v>
      </c>
    </row>
    <row r="147" spans="1:11" x14ac:dyDescent="0.25">
      <c r="A147">
        <v>366033014535.89972</v>
      </c>
      <c r="B147">
        <v>290073602241.15009</v>
      </c>
      <c r="C147">
        <v>145345453.1732519</v>
      </c>
      <c r="D147">
        <v>11551418.60089813</v>
      </c>
      <c r="E147">
        <v>2929200</v>
      </c>
      <c r="F147">
        <v>656106616777.0498</v>
      </c>
      <c r="G147">
        <v>156896871.77415001</v>
      </c>
      <c r="H147">
        <v>443200</v>
      </c>
      <c r="I147">
        <v>5252</v>
      </c>
      <c r="J147">
        <v>566900</v>
      </c>
      <c r="K147">
        <v>146</v>
      </c>
    </row>
    <row r="148" spans="1:11" x14ac:dyDescent="0.25">
      <c r="A148">
        <v>385433762886.52332</v>
      </c>
      <c r="B148">
        <v>327364655958.31879</v>
      </c>
      <c r="C148">
        <v>139266788.69584429</v>
      </c>
      <c r="D148">
        <v>13293499.657962659</v>
      </c>
      <c r="E148">
        <v>3275600</v>
      </c>
      <c r="F148">
        <v>712798418844.84216</v>
      </c>
      <c r="G148">
        <v>152560288.353807</v>
      </c>
      <c r="H148">
        <v>497300</v>
      </c>
      <c r="I148">
        <v>5827</v>
      </c>
      <c r="J148">
        <v>654900</v>
      </c>
      <c r="K148">
        <v>147</v>
      </c>
    </row>
    <row r="149" spans="1:11" x14ac:dyDescent="0.25">
      <c r="A149">
        <v>429156498788.5307</v>
      </c>
      <c r="B149">
        <v>248381205502.89871</v>
      </c>
      <c r="C149">
        <v>144722756.41369799</v>
      </c>
      <c r="D149">
        <v>10939299.491307881</v>
      </c>
      <c r="E149">
        <v>2813900</v>
      </c>
      <c r="F149">
        <v>677537704291.42932</v>
      </c>
      <c r="G149">
        <v>155662055.9050059</v>
      </c>
      <c r="H149">
        <v>435400</v>
      </c>
      <c r="I149">
        <v>5049</v>
      </c>
      <c r="J149">
        <v>554100</v>
      </c>
      <c r="K149">
        <v>148</v>
      </c>
    </row>
    <row r="150" spans="1:11" x14ac:dyDescent="0.25">
      <c r="A150">
        <v>401932673985.93188</v>
      </c>
      <c r="B150">
        <v>236644913707.40051</v>
      </c>
      <c r="C150">
        <v>139721177.5398505</v>
      </c>
      <c r="D150">
        <v>10911758.19548288</v>
      </c>
      <c r="E150">
        <v>3030600</v>
      </c>
      <c r="F150">
        <v>638577587693.33252</v>
      </c>
      <c r="G150">
        <v>150632935.73533341</v>
      </c>
      <c r="H150">
        <v>464900</v>
      </c>
      <c r="I150">
        <v>5497</v>
      </c>
      <c r="J150">
        <v>595500</v>
      </c>
      <c r="K150">
        <v>149</v>
      </c>
    </row>
    <row r="151" spans="1:11" x14ac:dyDescent="0.25">
      <c r="A151">
        <v>371873618087.60138</v>
      </c>
      <c r="B151">
        <v>293686454048.68793</v>
      </c>
      <c r="C151">
        <v>131097579.0116545</v>
      </c>
      <c r="D151">
        <v>10377919.515335931</v>
      </c>
      <c r="E151">
        <v>2931600</v>
      </c>
      <c r="F151">
        <v>665560072136.28943</v>
      </c>
      <c r="G151">
        <v>141475498.52699041</v>
      </c>
      <c r="H151">
        <v>448100</v>
      </c>
      <c r="I151">
        <v>5248</v>
      </c>
      <c r="J151">
        <v>583100</v>
      </c>
      <c r="K151">
        <v>150</v>
      </c>
    </row>
    <row r="152" spans="1:11" x14ac:dyDescent="0.25">
      <c r="A152">
        <v>376389784273.172</v>
      </c>
      <c r="B152">
        <v>271762306149.32471</v>
      </c>
      <c r="C152">
        <v>156518868.6573177</v>
      </c>
      <c r="D152">
        <v>9786507.3487563618</v>
      </c>
      <c r="E152">
        <v>2943600</v>
      </c>
      <c r="F152">
        <v>648152090422.4967</v>
      </c>
      <c r="G152">
        <v>166305376.0060741</v>
      </c>
      <c r="H152">
        <v>457400</v>
      </c>
      <c r="I152">
        <v>5341</v>
      </c>
      <c r="J152">
        <v>566600</v>
      </c>
      <c r="K152">
        <v>151</v>
      </c>
    </row>
    <row r="153" spans="1:11" x14ac:dyDescent="0.25">
      <c r="A153">
        <v>381912791182.61047</v>
      </c>
      <c r="B153">
        <v>303256708004.5769</v>
      </c>
      <c r="C153">
        <v>151248249.46373609</v>
      </c>
      <c r="D153">
        <v>11170738.9404185</v>
      </c>
      <c r="E153">
        <v>2981500</v>
      </c>
      <c r="F153">
        <v>685169499187.1875</v>
      </c>
      <c r="G153">
        <v>162418988.4041546</v>
      </c>
      <c r="H153">
        <v>450500</v>
      </c>
      <c r="I153">
        <v>5335</v>
      </c>
      <c r="J153">
        <v>590900</v>
      </c>
      <c r="K153">
        <v>152</v>
      </c>
    </row>
    <row r="154" spans="1:11" x14ac:dyDescent="0.25">
      <c r="A154">
        <v>332534128153.82867</v>
      </c>
      <c r="B154">
        <v>239580346046.94739</v>
      </c>
      <c r="C154">
        <v>146648396.7938858</v>
      </c>
      <c r="D154">
        <v>8900250.6035032831</v>
      </c>
      <c r="E154">
        <v>2483700</v>
      </c>
      <c r="F154">
        <v>572114474200.77612</v>
      </c>
      <c r="G154">
        <v>155548647.39738911</v>
      </c>
      <c r="H154">
        <v>382400</v>
      </c>
      <c r="I154">
        <v>4556</v>
      </c>
      <c r="J154">
        <v>502200</v>
      </c>
      <c r="K154">
        <v>153</v>
      </c>
    </row>
    <row r="155" spans="1:11" x14ac:dyDescent="0.25">
      <c r="A155">
        <v>354212938552.79633</v>
      </c>
      <c r="B155">
        <v>246948364620.24451</v>
      </c>
      <c r="C155">
        <v>147699315.18729699</v>
      </c>
      <c r="D155">
        <v>10400692.41366492</v>
      </c>
      <c r="E155">
        <v>2665000</v>
      </c>
      <c r="F155">
        <v>601161303173.04077</v>
      </c>
      <c r="G155">
        <v>158100007.60096189</v>
      </c>
      <c r="H155">
        <v>400600</v>
      </c>
      <c r="I155">
        <v>4969</v>
      </c>
      <c r="J155">
        <v>526200</v>
      </c>
      <c r="K155">
        <v>154</v>
      </c>
    </row>
    <row r="156" spans="1:11" x14ac:dyDescent="0.25">
      <c r="A156">
        <v>387318172397.6651</v>
      </c>
      <c r="B156">
        <v>318303517817.00842</v>
      </c>
      <c r="C156">
        <v>148794582.94078779</v>
      </c>
      <c r="D156">
        <v>11458721.17187204</v>
      </c>
      <c r="E156">
        <v>3109500</v>
      </c>
      <c r="F156">
        <v>705621690214.67346</v>
      </c>
      <c r="G156">
        <v>160253304.1126599</v>
      </c>
      <c r="H156">
        <v>476000</v>
      </c>
      <c r="I156">
        <v>5736</v>
      </c>
      <c r="J156">
        <v>603200</v>
      </c>
      <c r="K156">
        <v>155</v>
      </c>
    </row>
    <row r="157" spans="1:11" x14ac:dyDescent="0.25">
      <c r="A157">
        <v>345576508175.60419</v>
      </c>
      <c r="B157">
        <v>237418146051.021</v>
      </c>
      <c r="C157">
        <v>139072772.16853279</v>
      </c>
      <c r="D157">
        <v>8662095.3235452659</v>
      </c>
      <c r="E157">
        <v>2608300</v>
      </c>
      <c r="F157">
        <v>582994654226.62524</v>
      </c>
      <c r="G157">
        <v>147734867.4920781</v>
      </c>
      <c r="H157">
        <v>407300</v>
      </c>
      <c r="I157">
        <v>4704</v>
      </c>
      <c r="J157">
        <v>512900</v>
      </c>
      <c r="K157">
        <v>156</v>
      </c>
    </row>
    <row r="158" spans="1:11" x14ac:dyDescent="0.25">
      <c r="A158">
        <v>331239838923.97693</v>
      </c>
      <c r="B158">
        <v>257473799588.90439</v>
      </c>
      <c r="C158">
        <v>149780490.22780511</v>
      </c>
      <c r="D158">
        <v>11180656.565270489</v>
      </c>
      <c r="E158">
        <v>2854400</v>
      </c>
      <c r="F158">
        <v>588713638512.88123</v>
      </c>
      <c r="G158">
        <v>160961146.79307559</v>
      </c>
      <c r="H158">
        <v>422200</v>
      </c>
      <c r="I158">
        <v>5301</v>
      </c>
      <c r="J158">
        <v>569500</v>
      </c>
      <c r="K158">
        <v>157</v>
      </c>
    </row>
    <row r="159" spans="1:11" x14ac:dyDescent="0.25">
      <c r="A159">
        <v>347145900433.92853</v>
      </c>
      <c r="B159">
        <v>270817585516.24319</v>
      </c>
      <c r="C159">
        <v>127446826.2587125</v>
      </c>
      <c r="D159">
        <v>9685365.0146015026</v>
      </c>
      <c r="E159">
        <v>2983800</v>
      </c>
      <c r="F159">
        <v>617963485950.17163</v>
      </c>
      <c r="G159">
        <v>137132191.273314</v>
      </c>
      <c r="H159">
        <v>450900</v>
      </c>
      <c r="I159">
        <v>5445</v>
      </c>
      <c r="J159">
        <v>585100</v>
      </c>
      <c r="K159">
        <v>158</v>
      </c>
    </row>
    <row r="160" spans="1:11" x14ac:dyDescent="0.25">
      <c r="A160">
        <v>314938839595.32709</v>
      </c>
      <c r="B160">
        <v>263811698480.57251</v>
      </c>
      <c r="C160">
        <v>142380082.12536949</v>
      </c>
      <c r="D160">
        <v>8585180.1940307654</v>
      </c>
      <c r="E160">
        <v>2451500</v>
      </c>
      <c r="F160">
        <v>578750538075.89966</v>
      </c>
      <c r="G160">
        <v>150965262.31940031</v>
      </c>
      <c r="H160">
        <v>380700</v>
      </c>
      <c r="I160">
        <v>4592</v>
      </c>
      <c r="J160">
        <v>484500</v>
      </c>
      <c r="K160">
        <v>159</v>
      </c>
    </row>
    <row r="161" spans="1:11" x14ac:dyDescent="0.25">
      <c r="A161">
        <v>354825303993.02942</v>
      </c>
      <c r="B161">
        <v>270635017789.7879</v>
      </c>
      <c r="C161">
        <v>158091719.23617241</v>
      </c>
      <c r="D161">
        <v>11051444.038504951</v>
      </c>
      <c r="E161">
        <v>2809000</v>
      </c>
      <c r="F161">
        <v>625460321782.81726</v>
      </c>
      <c r="G161">
        <v>169143163.2746774</v>
      </c>
      <c r="H161">
        <v>441700</v>
      </c>
      <c r="I161">
        <v>5109</v>
      </c>
      <c r="J161">
        <v>556500</v>
      </c>
      <c r="K161">
        <v>160</v>
      </c>
    </row>
    <row r="162" spans="1:11" x14ac:dyDescent="0.25">
      <c r="A162">
        <v>288169130445.14893</v>
      </c>
      <c r="B162">
        <v>235796853930.59341</v>
      </c>
      <c r="C162">
        <v>131658339.5420333</v>
      </c>
      <c r="D162">
        <v>8489121.3221129104</v>
      </c>
      <c r="E162">
        <v>2364600</v>
      </c>
      <c r="F162">
        <v>523965984375.74231</v>
      </c>
      <c r="G162">
        <v>140147460.8641462</v>
      </c>
      <c r="H162">
        <v>372800</v>
      </c>
      <c r="I162">
        <v>4350</v>
      </c>
      <c r="J162">
        <v>468900</v>
      </c>
      <c r="K162">
        <v>161</v>
      </c>
    </row>
    <row r="163" spans="1:11" x14ac:dyDescent="0.25">
      <c r="A163">
        <v>358117600626.34332</v>
      </c>
      <c r="B163">
        <v>308006868917.39728</v>
      </c>
      <c r="C163">
        <v>135775276.4971928</v>
      </c>
      <c r="D163">
        <v>11242547.905509179</v>
      </c>
      <c r="E163">
        <v>2984700</v>
      </c>
      <c r="F163">
        <v>666124469543.7406</v>
      </c>
      <c r="G163">
        <v>147017824.402702</v>
      </c>
      <c r="H163">
        <v>450700</v>
      </c>
      <c r="I163">
        <v>5477</v>
      </c>
      <c r="J163">
        <v>590700</v>
      </c>
      <c r="K163">
        <v>162</v>
      </c>
    </row>
    <row r="164" spans="1:11" x14ac:dyDescent="0.25">
      <c r="A164">
        <v>382167812202.15527</v>
      </c>
      <c r="B164">
        <v>310637697299.93457</v>
      </c>
      <c r="C164">
        <v>154176275.75342661</v>
      </c>
      <c r="D164">
        <v>11097156.701002689</v>
      </c>
      <c r="E164">
        <v>3059200</v>
      </c>
      <c r="F164">
        <v>692805509502.08984</v>
      </c>
      <c r="G164">
        <v>165273432.4544293</v>
      </c>
      <c r="H164">
        <v>470100</v>
      </c>
      <c r="I164">
        <v>5534</v>
      </c>
      <c r="J164">
        <v>586600</v>
      </c>
      <c r="K164">
        <v>163</v>
      </c>
    </row>
    <row r="165" spans="1:11" x14ac:dyDescent="0.25">
      <c r="A165">
        <v>398762530650.91791</v>
      </c>
      <c r="B165">
        <v>255149195043.3345</v>
      </c>
      <c r="C165">
        <v>136184871.32330891</v>
      </c>
      <c r="D165">
        <v>9983516.2609222271</v>
      </c>
      <c r="E165">
        <v>2879400</v>
      </c>
      <c r="F165">
        <v>653911725694.25244</v>
      </c>
      <c r="G165">
        <v>146168387.58423111</v>
      </c>
      <c r="H165">
        <v>438000</v>
      </c>
      <c r="I165">
        <v>5213</v>
      </c>
      <c r="J165">
        <v>568500</v>
      </c>
      <c r="K165">
        <v>164</v>
      </c>
    </row>
    <row r="166" spans="1:11" x14ac:dyDescent="0.25">
      <c r="A166">
        <v>316302657513.22968</v>
      </c>
      <c r="B166">
        <v>294776461366.30249</v>
      </c>
      <c r="C166">
        <v>137532828.27145091</v>
      </c>
      <c r="D166">
        <v>11250600.304134119</v>
      </c>
      <c r="E166">
        <v>2881500</v>
      </c>
      <c r="F166">
        <v>611079118879.53223</v>
      </c>
      <c r="G166">
        <v>148783428.5755851</v>
      </c>
      <c r="H166">
        <v>437100</v>
      </c>
      <c r="I166">
        <v>5170</v>
      </c>
      <c r="J166">
        <v>557900</v>
      </c>
      <c r="K166">
        <v>165</v>
      </c>
    </row>
    <row r="167" spans="1:11" x14ac:dyDescent="0.25">
      <c r="A167">
        <v>277751509070.20612</v>
      </c>
      <c r="B167">
        <v>213216902862.50049</v>
      </c>
      <c r="C167">
        <v>150184945.2759774</v>
      </c>
      <c r="D167">
        <v>8123977.3630727734</v>
      </c>
      <c r="E167">
        <v>2209900</v>
      </c>
      <c r="F167">
        <v>490968411932.70648</v>
      </c>
      <c r="G167">
        <v>158308922.63905019</v>
      </c>
      <c r="H167">
        <v>328800</v>
      </c>
      <c r="I167">
        <v>4091</v>
      </c>
      <c r="J167">
        <v>445600</v>
      </c>
      <c r="K167">
        <v>166</v>
      </c>
    </row>
    <row r="168" spans="1:11" x14ac:dyDescent="0.25">
      <c r="A168">
        <v>347769383204.05402</v>
      </c>
      <c r="B168">
        <v>276295720628.01721</v>
      </c>
      <c r="C168">
        <v>137990473.40118739</v>
      </c>
      <c r="D168">
        <v>10271605.648719201</v>
      </c>
      <c r="E168">
        <v>2770900</v>
      </c>
      <c r="F168">
        <v>624065103832.07129</v>
      </c>
      <c r="G168">
        <v>148262079.04990661</v>
      </c>
      <c r="H168">
        <v>426400</v>
      </c>
      <c r="I168">
        <v>5091</v>
      </c>
      <c r="J168">
        <v>547000</v>
      </c>
      <c r="K168">
        <v>167</v>
      </c>
    </row>
    <row r="169" spans="1:11" x14ac:dyDescent="0.25">
      <c r="A169">
        <v>391699066158.90277</v>
      </c>
      <c r="B169">
        <v>313078621486.34558</v>
      </c>
      <c r="C169">
        <v>131165050.791815</v>
      </c>
      <c r="D169">
        <v>10481919.258341599</v>
      </c>
      <c r="E169">
        <v>3020600</v>
      </c>
      <c r="F169">
        <v>704777687645.24841</v>
      </c>
      <c r="G169">
        <v>141646970.05015659</v>
      </c>
      <c r="H169">
        <v>450600</v>
      </c>
      <c r="I169">
        <v>5507</v>
      </c>
      <c r="J169">
        <v>594700</v>
      </c>
      <c r="K169">
        <v>168</v>
      </c>
    </row>
    <row r="170" spans="1:11" x14ac:dyDescent="0.25">
      <c r="A170">
        <v>324330671901.66827</v>
      </c>
      <c r="B170">
        <v>270496312581.60739</v>
      </c>
      <c r="C170">
        <v>124589355.75935911</v>
      </c>
      <c r="D170">
        <v>9681958.0658405535</v>
      </c>
      <c r="E170">
        <v>2567100</v>
      </c>
      <c r="F170">
        <v>594826984483.27576</v>
      </c>
      <c r="G170">
        <v>134271313.82519969</v>
      </c>
      <c r="H170">
        <v>392300</v>
      </c>
      <c r="I170">
        <v>4677</v>
      </c>
      <c r="J170">
        <v>507500</v>
      </c>
      <c r="K170">
        <v>169</v>
      </c>
    </row>
    <row r="171" spans="1:11" x14ac:dyDescent="0.25">
      <c r="A171">
        <v>379794310379.71332</v>
      </c>
      <c r="B171">
        <v>293863167604.53888</v>
      </c>
      <c r="C171">
        <v>130221309.27199811</v>
      </c>
      <c r="D171">
        <v>11192673.061842039</v>
      </c>
      <c r="E171">
        <v>2825100</v>
      </c>
      <c r="F171">
        <v>673657477984.25232</v>
      </c>
      <c r="G171">
        <v>141413982.3338401</v>
      </c>
      <c r="H171">
        <v>430900</v>
      </c>
      <c r="I171">
        <v>5227</v>
      </c>
      <c r="J171">
        <v>552000</v>
      </c>
      <c r="K171">
        <v>170</v>
      </c>
    </row>
    <row r="172" spans="1:11" x14ac:dyDescent="0.25">
      <c r="A172">
        <v>409701047406.49799</v>
      </c>
      <c r="B172">
        <v>326837585308.65411</v>
      </c>
      <c r="C172">
        <v>147777727.4354423</v>
      </c>
      <c r="D172">
        <v>11231306.573287969</v>
      </c>
      <c r="E172">
        <v>3120400</v>
      </c>
      <c r="F172">
        <v>736538632715.1521</v>
      </c>
      <c r="G172">
        <v>159009034.00873029</v>
      </c>
      <c r="H172">
        <v>470000</v>
      </c>
      <c r="I172">
        <v>5569</v>
      </c>
      <c r="J172">
        <v>613900</v>
      </c>
      <c r="K172">
        <v>171</v>
      </c>
    </row>
    <row r="173" spans="1:11" x14ac:dyDescent="0.25">
      <c r="A173">
        <v>316775335122.7135</v>
      </c>
      <c r="B173">
        <v>273737680429.7095</v>
      </c>
      <c r="C173">
        <v>138837434.63919231</v>
      </c>
      <c r="D173">
        <v>9951025.1672669314</v>
      </c>
      <c r="E173">
        <v>2715000</v>
      </c>
      <c r="F173">
        <v>590513015552.42297</v>
      </c>
      <c r="G173">
        <v>148788459.80645919</v>
      </c>
      <c r="H173">
        <v>414200</v>
      </c>
      <c r="I173">
        <v>4961</v>
      </c>
      <c r="J173">
        <v>526200</v>
      </c>
      <c r="K173">
        <v>172</v>
      </c>
    </row>
    <row r="174" spans="1:11" x14ac:dyDescent="0.25">
      <c r="A174">
        <v>296226437128.66357</v>
      </c>
      <c r="B174">
        <v>247144899080.77731</v>
      </c>
      <c r="C174">
        <v>142067538.20017141</v>
      </c>
      <c r="D174">
        <v>9355576.5985351484</v>
      </c>
      <c r="E174">
        <v>2391300</v>
      </c>
      <c r="F174">
        <v>543371336209.44098</v>
      </c>
      <c r="G174">
        <v>151423114.7987065</v>
      </c>
      <c r="H174">
        <v>360200</v>
      </c>
      <c r="I174">
        <v>4504</v>
      </c>
      <c r="J174">
        <v>488500</v>
      </c>
      <c r="K174">
        <v>173</v>
      </c>
    </row>
    <row r="175" spans="1:11" x14ac:dyDescent="0.25">
      <c r="A175">
        <v>355148131429.1983</v>
      </c>
      <c r="B175">
        <v>261253298969.50461</v>
      </c>
      <c r="C175">
        <v>134302292.4584088</v>
      </c>
      <c r="D175">
        <v>11794469.09082726</v>
      </c>
      <c r="E175">
        <v>2772500</v>
      </c>
      <c r="F175">
        <v>616401430398.703</v>
      </c>
      <c r="G175">
        <v>146096761.549236</v>
      </c>
      <c r="H175">
        <v>421900</v>
      </c>
      <c r="I175">
        <v>5003</v>
      </c>
      <c r="J175">
        <v>551600</v>
      </c>
      <c r="K175">
        <v>174</v>
      </c>
    </row>
    <row r="176" spans="1:11" x14ac:dyDescent="0.25">
      <c r="A176">
        <v>306537587888.49652</v>
      </c>
      <c r="B176">
        <v>268719763133.47699</v>
      </c>
      <c r="C176">
        <v>143759042.53587559</v>
      </c>
      <c r="D176">
        <v>9087210.0487650167</v>
      </c>
      <c r="E176">
        <v>2480400</v>
      </c>
      <c r="F176">
        <v>575257351021.97339</v>
      </c>
      <c r="G176">
        <v>152846252.58464059</v>
      </c>
      <c r="H176">
        <v>381100</v>
      </c>
      <c r="I176">
        <v>4633</v>
      </c>
      <c r="J176">
        <v>483100</v>
      </c>
      <c r="K176">
        <v>175</v>
      </c>
    </row>
    <row r="177" spans="1:11" x14ac:dyDescent="0.25">
      <c r="A177">
        <v>312855164739.49402</v>
      </c>
      <c r="B177">
        <v>218914225104.4805</v>
      </c>
      <c r="C177">
        <v>140812890.94464889</v>
      </c>
      <c r="D177">
        <v>10154565.071134569</v>
      </c>
      <c r="E177">
        <v>2467800</v>
      </c>
      <c r="F177">
        <v>531769389843.97449</v>
      </c>
      <c r="G177">
        <v>150967456.0157834</v>
      </c>
      <c r="H177">
        <v>384000</v>
      </c>
      <c r="I177">
        <v>4571</v>
      </c>
      <c r="J177">
        <v>498500</v>
      </c>
      <c r="K177">
        <v>176</v>
      </c>
    </row>
    <row r="178" spans="1:11" x14ac:dyDescent="0.25">
      <c r="A178">
        <v>339889890092.68842</v>
      </c>
      <c r="B178">
        <v>272256299861.0419</v>
      </c>
      <c r="C178">
        <v>141890350.92284611</v>
      </c>
      <c r="D178">
        <v>10233362.78925973</v>
      </c>
      <c r="E178">
        <v>2877900</v>
      </c>
      <c r="F178">
        <v>612146189953.73035</v>
      </c>
      <c r="G178">
        <v>152123713.71210581</v>
      </c>
      <c r="H178">
        <v>432500</v>
      </c>
      <c r="I178">
        <v>5157</v>
      </c>
      <c r="J178">
        <v>573100</v>
      </c>
      <c r="K178">
        <v>177</v>
      </c>
    </row>
    <row r="179" spans="1:11" x14ac:dyDescent="0.25">
      <c r="A179">
        <v>367313729909.86652</v>
      </c>
      <c r="B179">
        <v>308773308285.25818</v>
      </c>
      <c r="C179">
        <v>138461870.1824927</v>
      </c>
      <c r="D179">
        <v>11028798.42783872</v>
      </c>
      <c r="E179">
        <v>2847800</v>
      </c>
      <c r="F179">
        <v>676087038195.12476</v>
      </c>
      <c r="G179">
        <v>149490668.61033139</v>
      </c>
      <c r="H179">
        <v>440900</v>
      </c>
      <c r="I179">
        <v>5194</v>
      </c>
      <c r="J179">
        <v>548500</v>
      </c>
      <c r="K179">
        <v>178</v>
      </c>
    </row>
    <row r="180" spans="1:11" x14ac:dyDescent="0.25">
      <c r="A180">
        <v>371448682749.59302</v>
      </c>
      <c r="B180">
        <v>303235757436.90509</v>
      </c>
      <c r="C180">
        <v>145445048.48845699</v>
      </c>
      <c r="D180">
        <v>11764363.605467649</v>
      </c>
      <c r="E180">
        <v>2957100</v>
      </c>
      <c r="F180">
        <v>674684440186.49805</v>
      </c>
      <c r="G180">
        <v>157209412.0939247</v>
      </c>
      <c r="H180">
        <v>448500</v>
      </c>
      <c r="I180">
        <v>5406</v>
      </c>
      <c r="J180">
        <v>563800</v>
      </c>
      <c r="K180">
        <v>179</v>
      </c>
    </row>
    <row r="181" spans="1:11" x14ac:dyDescent="0.25">
      <c r="A181">
        <v>358028311998.49933</v>
      </c>
      <c r="B181">
        <v>278372788729.82629</v>
      </c>
      <c r="C181">
        <v>132398446.573809</v>
      </c>
      <c r="D181">
        <v>10924409.993179251</v>
      </c>
      <c r="E181">
        <v>2760900</v>
      </c>
      <c r="F181">
        <v>636401100728.32556</v>
      </c>
      <c r="G181">
        <v>143322856.56698829</v>
      </c>
      <c r="H181">
        <v>420700</v>
      </c>
      <c r="I181">
        <v>4940</v>
      </c>
      <c r="J181">
        <v>552600</v>
      </c>
      <c r="K181">
        <v>180</v>
      </c>
    </row>
    <row r="182" spans="1:11" x14ac:dyDescent="0.25">
      <c r="A182">
        <v>406330587140.26312</v>
      </c>
      <c r="B182">
        <v>261549275973.923</v>
      </c>
      <c r="C182">
        <v>146628172.04543081</v>
      </c>
      <c r="D182">
        <v>9927227.4337140545</v>
      </c>
      <c r="E182">
        <v>3168500</v>
      </c>
      <c r="F182">
        <v>667879863114.18604</v>
      </c>
      <c r="G182">
        <v>156555399.4791449</v>
      </c>
      <c r="H182">
        <v>471700</v>
      </c>
      <c r="I182">
        <v>5695</v>
      </c>
      <c r="J182">
        <v>628500</v>
      </c>
      <c r="K182">
        <v>181</v>
      </c>
    </row>
    <row r="183" spans="1:11" x14ac:dyDescent="0.25">
      <c r="A183">
        <v>346912034942.81873</v>
      </c>
      <c r="B183">
        <v>287164610606.37073</v>
      </c>
      <c r="C183">
        <v>146331509.1070233</v>
      </c>
      <c r="D183">
        <v>11449860.950736441</v>
      </c>
      <c r="E183">
        <v>2910700</v>
      </c>
      <c r="F183">
        <v>634076645549.18933</v>
      </c>
      <c r="G183">
        <v>157781370.0577597</v>
      </c>
      <c r="H183">
        <v>452300</v>
      </c>
      <c r="I183">
        <v>5239</v>
      </c>
      <c r="J183">
        <v>580000</v>
      </c>
      <c r="K183">
        <v>182</v>
      </c>
    </row>
    <row r="184" spans="1:11" x14ac:dyDescent="0.25">
      <c r="A184">
        <v>320649618383.36438</v>
      </c>
      <c r="B184">
        <v>278526459565.30249</v>
      </c>
      <c r="C184">
        <v>148028302.21092039</v>
      </c>
      <c r="D184">
        <v>11372571.840236509</v>
      </c>
      <c r="E184">
        <v>2882100</v>
      </c>
      <c r="F184">
        <v>599176077948.66699</v>
      </c>
      <c r="G184">
        <v>159400874.05115691</v>
      </c>
      <c r="H184">
        <v>439700</v>
      </c>
      <c r="I184">
        <v>5277</v>
      </c>
      <c r="J184">
        <v>579100</v>
      </c>
      <c r="K184">
        <v>183</v>
      </c>
    </row>
    <row r="185" spans="1:11" x14ac:dyDescent="0.25">
      <c r="A185">
        <v>344836018999.01129</v>
      </c>
      <c r="B185">
        <v>270343170456.0817</v>
      </c>
      <c r="C185">
        <v>143650355.32403851</v>
      </c>
      <c r="D185">
        <v>10251334.364387579</v>
      </c>
      <c r="E185">
        <v>2712900</v>
      </c>
      <c r="F185">
        <v>615179189455.09302</v>
      </c>
      <c r="G185">
        <v>153901689.68842599</v>
      </c>
      <c r="H185">
        <v>423900</v>
      </c>
      <c r="I185">
        <v>4901</v>
      </c>
      <c r="J185">
        <v>537800</v>
      </c>
      <c r="K185">
        <v>184</v>
      </c>
    </row>
    <row r="186" spans="1:11" x14ac:dyDescent="0.25">
      <c r="A186">
        <v>328716624358.82391</v>
      </c>
      <c r="B186">
        <v>228668809065.05981</v>
      </c>
      <c r="C186">
        <v>140572217.19925249</v>
      </c>
      <c r="D186">
        <v>9263798.9384960514</v>
      </c>
      <c r="E186">
        <v>2429900</v>
      </c>
      <c r="F186">
        <v>557385433423.88379</v>
      </c>
      <c r="G186">
        <v>149836016.13774851</v>
      </c>
      <c r="H186">
        <v>370600</v>
      </c>
      <c r="I186">
        <v>4625</v>
      </c>
      <c r="J186">
        <v>487300</v>
      </c>
      <c r="K186">
        <v>185</v>
      </c>
    </row>
    <row r="187" spans="1:11" x14ac:dyDescent="0.25">
      <c r="A187">
        <v>330968081391.4455</v>
      </c>
      <c r="B187">
        <v>262278796397.65451</v>
      </c>
      <c r="C187">
        <v>138957305.33485889</v>
      </c>
      <c r="D187">
        <v>9221727.1137580499</v>
      </c>
      <c r="E187">
        <v>2522600</v>
      </c>
      <c r="F187">
        <v>593246877789.09998</v>
      </c>
      <c r="G187">
        <v>148179032.44861701</v>
      </c>
      <c r="H187">
        <v>391200</v>
      </c>
      <c r="I187">
        <v>4577</v>
      </c>
      <c r="J187">
        <v>499000</v>
      </c>
      <c r="K187">
        <v>186</v>
      </c>
    </row>
    <row r="188" spans="1:11" x14ac:dyDescent="0.25">
      <c r="A188">
        <v>333440998689.84277</v>
      </c>
      <c r="B188">
        <v>267907898320.5705</v>
      </c>
      <c r="C188">
        <v>152840566.29221171</v>
      </c>
      <c r="D188">
        <v>10702853.344524911</v>
      </c>
      <c r="E188">
        <v>2805600</v>
      </c>
      <c r="F188">
        <v>601348897010.41333</v>
      </c>
      <c r="G188">
        <v>163543419.63673651</v>
      </c>
      <c r="H188">
        <v>428800</v>
      </c>
      <c r="I188">
        <v>5105</v>
      </c>
      <c r="J188">
        <v>554700</v>
      </c>
      <c r="K188">
        <v>187</v>
      </c>
    </row>
    <row r="189" spans="1:11" x14ac:dyDescent="0.25">
      <c r="A189">
        <v>355822985968.94012</v>
      </c>
      <c r="B189">
        <v>293171396231.53992</v>
      </c>
      <c r="C189">
        <v>155664714.2457718</v>
      </c>
      <c r="D189">
        <v>11201988.23984248</v>
      </c>
      <c r="E189">
        <v>3032000</v>
      </c>
      <c r="F189">
        <v>648994382200.4801</v>
      </c>
      <c r="G189">
        <v>166866702.4856143</v>
      </c>
      <c r="H189">
        <v>463300</v>
      </c>
      <c r="I189">
        <v>5500</v>
      </c>
      <c r="J189">
        <v>592100</v>
      </c>
      <c r="K189">
        <v>188</v>
      </c>
    </row>
    <row r="190" spans="1:11" x14ac:dyDescent="0.25">
      <c r="A190">
        <v>410081901638.40503</v>
      </c>
      <c r="B190">
        <v>294140169234.80481</v>
      </c>
      <c r="C190">
        <v>138773020.97433349</v>
      </c>
      <c r="D190">
        <v>11092797.83457098</v>
      </c>
      <c r="E190">
        <v>3123000</v>
      </c>
      <c r="F190">
        <v>704222070873.20972</v>
      </c>
      <c r="G190">
        <v>149865818.8089045</v>
      </c>
      <c r="H190">
        <v>465400</v>
      </c>
      <c r="I190">
        <v>5657</v>
      </c>
      <c r="J190">
        <v>612600</v>
      </c>
      <c r="K190">
        <v>189</v>
      </c>
    </row>
    <row r="191" spans="1:11" x14ac:dyDescent="0.25">
      <c r="A191">
        <v>355334632258.33698</v>
      </c>
      <c r="B191">
        <v>267703147112.53641</v>
      </c>
      <c r="C191">
        <v>140328321.45213649</v>
      </c>
      <c r="D191">
        <v>11480568.272005679</v>
      </c>
      <c r="E191">
        <v>2858600</v>
      </c>
      <c r="F191">
        <v>623037779370.87341</v>
      </c>
      <c r="G191">
        <v>151808889.72414219</v>
      </c>
      <c r="H191">
        <v>436500</v>
      </c>
      <c r="I191">
        <v>5214</v>
      </c>
      <c r="J191">
        <v>564200</v>
      </c>
      <c r="K191">
        <v>190</v>
      </c>
    </row>
    <row r="192" spans="1:11" x14ac:dyDescent="0.25">
      <c r="A192">
        <v>402211063586.60992</v>
      </c>
      <c r="B192">
        <v>296358845811.80823</v>
      </c>
      <c r="C192">
        <v>124696566.3520631</v>
      </c>
      <c r="D192">
        <v>11133762.313958479</v>
      </c>
      <c r="E192">
        <v>3102800</v>
      </c>
      <c r="F192">
        <v>698569909398.41821</v>
      </c>
      <c r="G192">
        <v>135830328.66602159</v>
      </c>
      <c r="H192">
        <v>475200</v>
      </c>
      <c r="I192">
        <v>5570</v>
      </c>
      <c r="J192">
        <v>602800</v>
      </c>
      <c r="K192">
        <v>191</v>
      </c>
    </row>
    <row r="193" spans="1:11" x14ac:dyDescent="0.25">
      <c r="A193">
        <v>329135492741.02197</v>
      </c>
      <c r="B193">
        <v>296378779505.60529</v>
      </c>
      <c r="C193">
        <v>134711898.83625081</v>
      </c>
      <c r="D193">
        <v>10968461.02125931</v>
      </c>
      <c r="E193">
        <v>2945700</v>
      </c>
      <c r="F193">
        <v>625514272246.62732</v>
      </c>
      <c r="G193">
        <v>145680359.85751009</v>
      </c>
      <c r="H193">
        <v>445800</v>
      </c>
      <c r="I193">
        <v>5412</v>
      </c>
      <c r="J193">
        <v>570200</v>
      </c>
      <c r="K193">
        <v>192</v>
      </c>
    </row>
    <row r="194" spans="1:11" x14ac:dyDescent="0.25">
      <c r="A194">
        <v>325444155495.82977</v>
      </c>
      <c r="B194">
        <v>272270177563.6955</v>
      </c>
      <c r="C194">
        <v>157862015.37997061</v>
      </c>
      <c r="D194">
        <v>10618603.531210059</v>
      </c>
      <c r="E194">
        <v>2770900</v>
      </c>
      <c r="F194">
        <v>597714333059.52527</v>
      </c>
      <c r="G194">
        <v>168480618.9111807</v>
      </c>
      <c r="H194">
        <v>416500</v>
      </c>
      <c r="I194">
        <v>5078</v>
      </c>
      <c r="J194">
        <v>534900</v>
      </c>
      <c r="K194">
        <v>193</v>
      </c>
    </row>
    <row r="195" spans="1:11" x14ac:dyDescent="0.25">
      <c r="A195">
        <v>331488805515.21252</v>
      </c>
      <c r="B195">
        <v>251671655762.21481</v>
      </c>
      <c r="C195">
        <v>150269473.23360229</v>
      </c>
      <c r="D195">
        <v>8897701.269487001</v>
      </c>
      <c r="E195">
        <v>2520900</v>
      </c>
      <c r="F195">
        <v>583160461277.42725</v>
      </c>
      <c r="G195">
        <v>159167174.50308919</v>
      </c>
      <c r="H195">
        <v>388200</v>
      </c>
      <c r="I195">
        <v>4561</v>
      </c>
      <c r="J195">
        <v>499800</v>
      </c>
      <c r="K195">
        <v>194</v>
      </c>
    </row>
    <row r="196" spans="1:11" x14ac:dyDescent="0.25">
      <c r="A196">
        <v>419555886159.44958</v>
      </c>
      <c r="B196">
        <v>345602675144.36609</v>
      </c>
      <c r="C196">
        <v>137501070.17767751</v>
      </c>
      <c r="D196">
        <v>13404800.10078009</v>
      </c>
      <c r="E196">
        <v>3336900</v>
      </c>
      <c r="F196">
        <v>765158561303.8158</v>
      </c>
      <c r="G196">
        <v>150905870.27845761</v>
      </c>
      <c r="H196">
        <v>498200</v>
      </c>
      <c r="I196">
        <v>5995</v>
      </c>
      <c r="J196">
        <v>655300</v>
      </c>
      <c r="K196">
        <v>195</v>
      </c>
    </row>
    <row r="197" spans="1:11" x14ac:dyDescent="0.25">
      <c r="A197">
        <v>350403193573.65558</v>
      </c>
      <c r="B197">
        <v>299652937293.16571</v>
      </c>
      <c r="C197">
        <v>146373105.20385039</v>
      </c>
      <c r="D197">
        <v>11491363.19612043</v>
      </c>
      <c r="E197">
        <v>2918100</v>
      </c>
      <c r="F197">
        <v>650056130866.82129</v>
      </c>
      <c r="G197">
        <v>157864468.39997089</v>
      </c>
      <c r="H197">
        <v>443500</v>
      </c>
      <c r="I197">
        <v>5299</v>
      </c>
      <c r="J197">
        <v>581600</v>
      </c>
      <c r="K197">
        <v>196</v>
      </c>
    </row>
    <row r="198" spans="1:11" x14ac:dyDescent="0.25">
      <c r="A198">
        <v>317718709578.92383</v>
      </c>
      <c r="B198">
        <v>271107781130.43259</v>
      </c>
      <c r="C198">
        <v>141306036.82607529</v>
      </c>
      <c r="D198">
        <v>9939825.9427051265</v>
      </c>
      <c r="E198">
        <v>2591100</v>
      </c>
      <c r="F198">
        <v>588826490709.35632</v>
      </c>
      <c r="G198">
        <v>151245862.76878041</v>
      </c>
      <c r="H198">
        <v>399800</v>
      </c>
      <c r="I198">
        <v>4751</v>
      </c>
      <c r="J198">
        <v>515200</v>
      </c>
      <c r="K198">
        <v>197</v>
      </c>
    </row>
    <row r="199" spans="1:11" x14ac:dyDescent="0.25">
      <c r="A199">
        <v>296003789760.26288</v>
      </c>
      <c r="B199">
        <v>278002826672.60022</v>
      </c>
      <c r="C199">
        <v>150041939.12087521</v>
      </c>
      <c r="D199">
        <v>9843962.3544231523</v>
      </c>
      <c r="E199">
        <v>2511100</v>
      </c>
      <c r="F199">
        <v>574006616432.86316</v>
      </c>
      <c r="G199">
        <v>159885901.4752984</v>
      </c>
      <c r="H199">
        <v>381600</v>
      </c>
      <c r="I199">
        <v>4648</v>
      </c>
      <c r="J199">
        <v>499600</v>
      </c>
      <c r="K199">
        <v>198</v>
      </c>
    </row>
    <row r="200" spans="1:11" x14ac:dyDescent="0.25">
      <c r="A200">
        <v>308130519951.94373</v>
      </c>
      <c r="B200">
        <v>233310062220.11621</v>
      </c>
      <c r="C200">
        <v>146114330.51272249</v>
      </c>
      <c r="D200">
        <v>10101483.35833356</v>
      </c>
      <c r="E200">
        <v>2665700</v>
      </c>
      <c r="F200">
        <v>541440582172.05981</v>
      </c>
      <c r="G200">
        <v>156215813.87105611</v>
      </c>
      <c r="H200">
        <v>402700</v>
      </c>
      <c r="I200">
        <v>4978</v>
      </c>
      <c r="J200">
        <v>529700</v>
      </c>
      <c r="K200">
        <v>199</v>
      </c>
    </row>
    <row r="201" spans="1:11" x14ac:dyDescent="0.25">
      <c r="A201">
        <v>322280502320.53241</v>
      </c>
      <c r="B201">
        <v>258701468231.54831</v>
      </c>
      <c r="C201">
        <v>153843859.95479739</v>
      </c>
      <c r="D201">
        <v>9450019.7048852276</v>
      </c>
      <c r="E201">
        <v>2512900</v>
      </c>
      <c r="F201">
        <v>580981970552.08069</v>
      </c>
      <c r="G201">
        <v>163293879.6596826</v>
      </c>
      <c r="H201">
        <v>386700</v>
      </c>
      <c r="I201">
        <v>4597</v>
      </c>
      <c r="J201">
        <v>515200</v>
      </c>
      <c r="K201">
        <v>200</v>
      </c>
    </row>
    <row r="202" spans="1:11" x14ac:dyDescent="0.25">
      <c r="A202">
        <v>316428694258.60522</v>
      </c>
      <c r="B202">
        <v>278086486541.3584</v>
      </c>
      <c r="C202">
        <v>138083999.70073259</v>
      </c>
      <c r="D202">
        <v>10054112.60133996</v>
      </c>
      <c r="E202">
        <v>2702300</v>
      </c>
      <c r="F202">
        <v>594515180799.96362</v>
      </c>
      <c r="G202">
        <v>148138112.30207261</v>
      </c>
      <c r="H202">
        <v>403200</v>
      </c>
      <c r="I202">
        <v>4996</v>
      </c>
      <c r="J202">
        <v>532200</v>
      </c>
      <c r="K202">
        <v>201</v>
      </c>
    </row>
    <row r="203" spans="1:11" x14ac:dyDescent="0.25">
      <c r="A203">
        <v>407782529657.88318</v>
      </c>
      <c r="B203">
        <v>284027394031.75317</v>
      </c>
      <c r="C203">
        <v>130744884.8029668</v>
      </c>
      <c r="D203">
        <v>12455662.438936191</v>
      </c>
      <c r="E203">
        <v>3290400</v>
      </c>
      <c r="F203">
        <v>691809923689.63647</v>
      </c>
      <c r="G203">
        <v>143200547.24190301</v>
      </c>
      <c r="H203">
        <v>498600</v>
      </c>
      <c r="I203">
        <v>5999</v>
      </c>
      <c r="J203">
        <v>633900</v>
      </c>
      <c r="K203">
        <v>202</v>
      </c>
    </row>
    <row r="204" spans="1:11" x14ac:dyDescent="0.25">
      <c r="A204">
        <v>346359430703.35638</v>
      </c>
      <c r="B204">
        <v>262817140152.95221</v>
      </c>
      <c r="C204">
        <v>145489912.67626521</v>
      </c>
      <c r="D204">
        <v>10090371.96967515</v>
      </c>
      <c r="E204">
        <v>2707600</v>
      </c>
      <c r="F204">
        <v>609176570856.30872</v>
      </c>
      <c r="G204">
        <v>155580284.64594039</v>
      </c>
      <c r="H204">
        <v>422000</v>
      </c>
      <c r="I204">
        <v>4896</v>
      </c>
      <c r="J204">
        <v>528500</v>
      </c>
      <c r="K204">
        <v>203</v>
      </c>
    </row>
    <row r="205" spans="1:11" x14ac:dyDescent="0.25">
      <c r="A205">
        <v>318366883608.68848</v>
      </c>
      <c r="B205">
        <v>299780796158.43011</v>
      </c>
      <c r="C205">
        <v>142935256.2201193</v>
      </c>
      <c r="D205">
        <v>10336467.432891469</v>
      </c>
      <c r="E205">
        <v>2639800</v>
      </c>
      <c r="F205">
        <v>618147679767.11841</v>
      </c>
      <c r="G205">
        <v>153271723.6530107</v>
      </c>
      <c r="H205">
        <v>409800</v>
      </c>
      <c r="I205">
        <v>4790</v>
      </c>
      <c r="J205">
        <v>520700</v>
      </c>
      <c r="K205">
        <v>204</v>
      </c>
    </row>
    <row r="206" spans="1:11" x14ac:dyDescent="0.25">
      <c r="A206">
        <v>366119889552.57501</v>
      </c>
      <c r="B206">
        <v>273548723834.40701</v>
      </c>
      <c r="C206">
        <v>139410040.77334401</v>
      </c>
      <c r="D206">
        <v>10454472.487488311</v>
      </c>
      <c r="E206">
        <v>2822600</v>
      </c>
      <c r="F206">
        <v>639668613386.98193</v>
      </c>
      <c r="G206">
        <v>149864513.26083231</v>
      </c>
      <c r="H206">
        <v>438000</v>
      </c>
      <c r="I206">
        <v>5041</v>
      </c>
      <c r="J206">
        <v>554400</v>
      </c>
      <c r="K206">
        <v>205</v>
      </c>
    </row>
    <row r="207" spans="1:11" x14ac:dyDescent="0.25">
      <c r="A207">
        <v>334960416821.87579</v>
      </c>
      <c r="B207">
        <v>277076732581.16492</v>
      </c>
      <c r="C207">
        <v>148939485.031443</v>
      </c>
      <c r="D207">
        <v>9796269.9627687931</v>
      </c>
      <c r="E207">
        <v>2516400</v>
      </c>
      <c r="F207">
        <v>612037149403.04065</v>
      </c>
      <c r="G207">
        <v>158735754.99421179</v>
      </c>
      <c r="H207">
        <v>387600</v>
      </c>
      <c r="I207">
        <v>4710</v>
      </c>
      <c r="J207">
        <v>501700</v>
      </c>
      <c r="K207">
        <v>206</v>
      </c>
    </row>
    <row r="208" spans="1:11" x14ac:dyDescent="0.25">
      <c r="A208">
        <v>382037335446.21979</v>
      </c>
      <c r="B208">
        <v>321618187704.41931</v>
      </c>
      <c r="C208">
        <v>135769678.563113</v>
      </c>
      <c r="D208">
        <v>12341826.22637525</v>
      </c>
      <c r="E208">
        <v>3054700</v>
      </c>
      <c r="F208">
        <v>703655523150.63904</v>
      </c>
      <c r="G208">
        <v>148111504.78948829</v>
      </c>
      <c r="H208">
        <v>468200</v>
      </c>
      <c r="I208">
        <v>5430</v>
      </c>
      <c r="J208">
        <v>596600</v>
      </c>
      <c r="K208">
        <v>207</v>
      </c>
    </row>
    <row r="209" spans="1:11" x14ac:dyDescent="0.25">
      <c r="A209">
        <v>333627321997.54028</v>
      </c>
      <c r="B209">
        <v>299904216558.85999</v>
      </c>
      <c r="C209">
        <v>127753407.82829119</v>
      </c>
      <c r="D209">
        <v>10796756.010243591</v>
      </c>
      <c r="E209">
        <v>3079500</v>
      </c>
      <c r="F209">
        <v>633531538556.40027</v>
      </c>
      <c r="G209">
        <v>138550163.8385348</v>
      </c>
      <c r="H209">
        <v>459500</v>
      </c>
      <c r="I209">
        <v>5520</v>
      </c>
      <c r="J209">
        <v>611400</v>
      </c>
      <c r="K209">
        <v>208</v>
      </c>
    </row>
    <row r="210" spans="1:11" x14ac:dyDescent="0.25">
      <c r="A210">
        <v>357438762928.73029</v>
      </c>
      <c r="B210">
        <v>272232490785.17761</v>
      </c>
      <c r="C210">
        <v>142571704.62061459</v>
      </c>
      <c r="D210">
        <v>8756308.2146553788</v>
      </c>
      <c r="E210">
        <v>2437700</v>
      </c>
      <c r="F210">
        <v>629671253713.90796</v>
      </c>
      <c r="G210">
        <v>151328012.83526999</v>
      </c>
      <c r="H210">
        <v>381900</v>
      </c>
      <c r="I210">
        <v>4474</v>
      </c>
      <c r="J210">
        <v>482200</v>
      </c>
      <c r="K210">
        <v>209</v>
      </c>
    </row>
    <row r="211" spans="1:11" x14ac:dyDescent="0.25">
      <c r="A211">
        <v>359129604243.00427</v>
      </c>
      <c r="B211">
        <v>261581383472.19791</v>
      </c>
      <c r="C211">
        <v>142006543.25531891</v>
      </c>
      <c r="D211">
        <v>10896591.543363459</v>
      </c>
      <c r="E211">
        <v>2807700</v>
      </c>
      <c r="F211">
        <v>620710987715.20215</v>
      </c>
      <c r="G211">
        <v>152903134.7986823</v>
      </c>
      <c r="H211">
        <v>420500</v>
      </c>
      <c r="I211">
        <v>5124</v>
      </c>
      <c r="J211">
        <v>551900</v>
      </c>
      <c r="K211">
        <v>210</v>
      </c>
    </row>
    <row r="212" spans="1:11" x14ac:dyDescent="0.25">
      <c r="A212">
        <v>388968042695.99957</v>
      </c>
      <c r="B212">
        <v>285406226059.35071</v>
      </c>
      <c r="C212">
        <v>134181882.95501859</v>
      </c>
      <c r="D212">
        <v>10966993.16467315</v>
      </c>
      <c r="E212">
        <v>2862900</v>
      </c>
      <c r="F212">
        <v>674374268755.35034</v>
      </c>
      <c r="G212">
        <v>145148876.1196917</v>
      </c>
      <c r="H212">
        <v>438600</v>
      </c>
      <c r="I212">
        <v>5263</v>
      </c>
      <c r="J212">
        <v>562200</v>
      </c>
      <c r="K212">
        <v>211</v>
      </c>
    </row>
    <row r="213" spans="1:11" x14ac:dyDescent="0.25">
      <c r="A213">
        <v>371273777681.03638</v>
      </c>
      <c r="B213">
        <v>248015542261.75961</v>
      </c>
      <c r="C213">
        <v>140663687.6609405</v>
      </c>
      <c r="D213">
        <v>9958073.1040379815</v>
      </c>
      <c r="E213">
        <v>2504700</v>
      </c>
      <c r="F213">
        <v>619289319942.7959</v>
      </c>
      <c r="G213">
        <v>150621760.76497841</v>
      </c>
      <c r="H213">
        <v>391100</v>
      </c>
      <c r="I213">
        <v>4535</v>
      </c>
      <c r="J213">
        <v>510500</v>
      </c>
      <c r="K213">
        <v>212</v>
      </c>
    </row>
    <row r="214" spans="1:11" x14ac:dyDescent="0.25">
      <c r="A214">
        <v>387077849519.10242</v>
      </c>
      <c r="B214">
        <v>297272067254.9469</v>
      </c>
      <c r="C214">
        <v>148708573.1776756</v>
      </c>
      <c r="D214">
        <v>12777625.518345891</v>
      </c>
      <c r="E214">
        <v>3241800</v>
      </c>
      <c r="F214">
        <v>684349916774.04932</v>
      </c>
      <c r="G214">
        <v>161486198.6960215</v>
      </c>
      <c r="H214">
        <v>484900</v>
      </c>
      <c r="I214">
        <v>5850</v>
      </c>
      <c r="J214">
        <v>632600</v>
      </c>
      <c r="K214">
        <v>213</v>
      </c>
    </row>
    <row r="215" spans="1:11" x14ac:dyDescent="0.25">
      <c r="A215">
        <v>342871409959.04303</v>
      </c>
      <c r="B215">
        <v>256731418538.71271</v>
      </c>
      <c r="C215">
        <v>144270393.64634961</v>
      </c>
      <c r="D215">
        <v>7119090.9472838482</v>
      </c>
      <c r="E215">
        <v>2334500</v>
      </c>
      <c r="F215">
        <v>599602828497.75562</v>
      </c>
      <c r="G215">
        <v>151389484.59363341</v>
      </c>
      <c r="H215">
        <v>360800</v>
      </c>
      <c r="I215">
        <v>4354</v>
      </c>
      <c r="J215">
        <v>482100</v>
      </c>
      <c r="K215">
        <v>214</v>
      </c>
    </row>
    <row r="216" spans="1:11" x14ac:dyDescent="0.25">
      <c r="A216">
        <v>395115579206.60858</v>
      </c>
      <c r="B216">
        <v>268434729701.7916</v>
      </c>
      <c r="C216">
        <v>150564134.92370051</v>
      </c>
      <c r="D216">
        <v>12090646.862173939</v>
      </c>
      <c r="E216">
        <v>2918100</v>
      </c>
      <c r="F216">
        <v>663550308908.40015</v>
      </c>
      <c r="G216">
        <v>162654781.7858744</v>
      </c>
      <c r="H216">
        <v>438400</v>
      </c>
      <c r="I216">
        <v>5317</v>
      </c>
      <c r="J216">
        <v>581100</v>
      </c>
      <c r="K216">
        <v>215</v>
      </c>
    </row>
    <row r="217" spans="1:11" x14ac:dyDescent="0.25">
      <c r="A217">
        <v>291855046380.12421</v>
      </c>
      <c r="B217">
        <v>273396220511.8186</v>
      </c>
      <c r="C217">
        <v>146656100.40460369</v>
      </c>
      <c r="D217">
        <v>9717808.8309294954</v>
      </c>
      <c r="E217">
        <v>2573400</v>
      </c>
      <c r="F217">
        <v>565251266891.94287</v>
      </c>
      <c r="G217">
        <v>156373909.23553321</v>
      </c>
      <c r="H217">
        <v>396300</v>
      </c>
      <c r="I217">
        <v>4823</v>
      </c>
      <c r="J217">
        <v>513100</v>
      </c>
      <c r="K217">
        <v>216</v>
      </c>
    </row>
    <row r="218" spans="1:11" x14ac:dyDescent="0.25">
      <c r="A218">
        <v>330235571104.83411</v>
      </c>
      <c r="B218">
        <v>263092659010.68219</v>
      </c>
      <c r="C218">
        <v>140694589.17657131</v>
      </c>
      <c r="D218">
        <v>10017099.231260709</v>
      </c>
      <c r="E218">
        <v>2722600</v>
      </c>
      <c r="F218">
        <v>593328230115.51624</v>
      </c>
      <c r="G218">
        <v>150711688.407832</v>
      </c>
      <c r="H218">
        <v>422900</v>
      </c>
      <c r="I218">
        <v>4867</v>
      </c>
      <c r="J218">
        <v>538300</v>
      </c>
      <c r="K218">
        <v>217</v>
      </c>
    </row>
    <row r="219" spans="1:11" x14ac:dyDescent="0.25">
      <c r="A219">
        <v>349150221353.71411</v>
      </c>
      <c r="B219">
        <v>273522996510.65649</v>
      </c>
      <c r="C219">
        <v>149805212.37950841</v>
      </c>
      <c r="D219">
        <v>10629294.45359711</v>
      </c>
      <c r="E219">
        <v>2709200</v>
      </c>
      <c r="F219">
        <v>622673217864.37061</v>
      </c>
      <c r="G219">
        <v>160434506.8331055</v>
      </c>
      <c r="H219">
        <v>409900</v>
      </c>
      <c r="I219">
        <v>4948</v>
      </c>
      <c r="J219">
        <v>548200</v>
      </c>
      <c r="K219">
        <v>218</v>
      </c>
    </row>
    <row r="220" spans="1:11" x14ac:dyDescent="0.25">
      <c r="A220">
        <v>356834639184.74487</v>
      </c>
      <c r="B220">
        <v>277580516940.10242</v>
      </c>
      <c r="C220">
        <v>137148665.81519201</v>
      </c>
      <c r="D220">
        <v>11332786.50725211</v>
      </c>
      <c r="E220">
        <v>2897800</v>
      </c>
      <c r="F220">
        <v>634415156124.84717</v>
      </c>
      <c r="G220">
        <v>148481452.32244411</v>
      </c>
      <c r="H220">
        <v>441300</v>
      </c>
      <c r="I220">
        <v>5276</v>
      </c>
      <c r="J220">
        <v>565000</v>
      </c>
      <c r="K220">
        <v>219</v>
      </c>
    </row>
    <row r="221" spans="1:11" x14ac:dyDescent="0.25">
      <c r="A221">
        <v>388952070909.65302</v>
      </c>
      <c r="B221">
        <v>311158881103.87299</v>
      </c>
      <c r="C221">
        <v>151390708.89111099</v>
      </c>
      <c r="D221">
        <v>11629507.117829731</v>
      </c>
      <c r="E221">
        <v>3099100</v>
      </c>
      <c r="F221">
        <v>700110952013.526</v>
      </c>
      <c r="G221">
        <v>163020216.0089407</v>
      </c>
      <c r="H221">
        <v>470500</v>
      </c>
      <c r="I221">
        <v>5632</v>
      </c>
      <c r="J221">
        <v>598300</v>
      </c>
      <c r="K221">
        <v>220</v>
      </c>
    </row>
    <row r="222" spans="1:11" x14ac:dyDescent="0.25">
      <c r="A222">
        <v>376221380368.85797</v>
      </c>
      <c r="B222">
        <v>306324773983.91479</v>
      </c>
      <c r="C222">
        <v>147599058.37381831</v>
      </c>
      <c r="D222">
        <v>12193495.105666099</v>
      </c>
      <c r="E222">
        <v>2939600</v>
      </c>
      <c r="F222">
        <v>682546154352.77283</v>
      </c>
      <c r="G222">
        <v>159792553.47948441</v>
      </c>
      <c r="H222">
        <v>451200</v>
      </c>
      <c r="I222">
        <v>5319</v>
      </c>
      <c r="J222">
        <v>567400</v>
      </c>
      <c r="K222">
        <v>221</v>
      </c>
    </row>
    <row r="223" spans="1:11" x14ac:dyDescent="0.25">
      <c r="A223">
        <v>325032695049.48212</v>
      </c>
      <c r="B223">
        <v>258596919875.96039</v>
      </c>
      <c r="C223">
        <v>157769568.9223111</v>
      </c>
      <c r="D223">
        <v>10439170.40479596</v>
      </c>
      <c r="E223">
        <v>2677200</v>
      </c>
      <c r="F223">
        <v>583629614925.4425</v>
      </c>
      <c r="G223">
        <v>168208739.32710701</v>
      </c>
      <c r="H223">
        <v>412100</v>
      </c>
      <c r="I223">
        <v>4910</v>
      </c>
      <c r="J223">
        <v>522500</v>
      </c>
      <c r="K223">
        <v>222</v>
      </c>
    </row>
    <row r="224" spans="1:11" x14ac:dyDescent="0.25">
      <c r="A224">
        <v>349202714020.4726</v>
      </c>
      <c r="B224">
        <v>241698862901.8187</v>
      </c>
      <c r="C224">
        <v>148832615.76220039</v>
      </c>
      <c r="D224">
        <v>10548352.07996124</v>
      </c>
      <c r="E224">
        <v>2664900</v>
      </c>
      <c r="F224">
        <v>590901576922.29126</v>
      </c>
      <c r="G224">
        <v>159380967.84216169</v>
      </c>
      <c r="H224">
        <v>402800</v>
      </c>
      <c r="I224">
        <v>4920</v>
      </c>
      <c r="J224">
        <v>518100</v>
      </c>
      <c r="K224">
        <v>223</v>
      </c>
    </row>
    <row r="225" spans="1:11" x14ac:dyDescent="0.25">
      <c r="A225">
        <v>309652712136.49017</v>
      </c>
      <c r="B225">
        <v>209866441111.81589</v>
      </c>
      <c r="C225">
        <v>157603632.94406801</v>
      </c>
      <c r="D225">
        <v>9688357.2305707429</v>
      </c>
      <c r="E225">
        <v>2216100</v>
      </c>
      <c r="F225">
        <v>519519153248.30621</v>
      </c>
      <c r="G225">
        <v>167291990.17463869</v>
      </c>
      <c r="H225">
        <v>346700</v>
      </c>
      <c r="I225">
        <v>4106</v>
      </c>
      <c r="J225">
        <v>455000</v>
      </c>
      <c r="K225">
        <v>224</v>
      </c>
    </row>
    <row r="226" spans="1:11" x14ac:dyDescent="0.25">
      <c r="A226">
        <v>366680252560.0014</v>
      </c>
      <c r="B226">
        <v>301560061265.34888</v>
      </c>
      <c r="C226">
        <v>128123266.98434711</v>
      </c>
      <c r="D226">
        <v>12410695.42798073</v>
      </c>
      <c r="E226">
        <v>3109800</v>
      </c>
      <c r="F226">
        <v>668240313825.35034</v>
      </c>
      <c r="G226">
        <v>140533962.41232789</v>
      </c>
      <c r="H226">
        <v>469100</v>
      </c>
      <c r="I226">
        <v>5637</v>
      </c>
      <c r="J226">
        <v>613900</v>
      </c>
      <c r="K226">
        <v>225</v>
      </c>
    </row>
    <row r="227" spans="1:11" x14ac:dyDescent="0.25">
      <c r="A227">
        <v>352332942209.44012</v>
      </c>
      <c r="B227">
        <v>290513016211.96802</v>
      </c>
      <c r="C227">
        <v>151084898.71319339</v>
      </c>
      <c r="D227">
        <v>10643119.218035519</v>
      </c>
      <c r="E227">
        <v>3028400</v>
      </c>
      <c r="F227">
        <v>642845958421.40808</v>
      </c>
      <c r="G227">
        <v>161728017.93122891</v>
      </c>
      <c r="H227">
        <v>460400</v>
      </c>
      <c r="I227">
        <v>5456</v>
      </c>
      <c r="J227">
        <v>599300</v>
      </c>
      <c r="K227">
        <v>226</v>
      </c>
    </row>
    <row r="228" spans="1:11" x14ac:dyDescent="0.25">
      <c r="A228">
        <v>392323848532.87238</v>
      </c>
      <c r="B228">
        <v>292742781860.90491</v>
      </c>
      <c r="C228">
        <v>153536781.9934018</v>
      </c>
      <c r="D228">
        <v>12020261.544306841</v>
      </c>
      <c r="E228">
        <v>3127400</v>
      </c>
      <c r="F228">
        <v>685066630393.77722</v>
      </c>
      <c r="G228">
        <v>165557043.53770861</v>
      </c>
      <c r="H228">
        <v>466700</v>
      </c>
      <c r="I228">
        <v>5754</v>
      </c>
      <c r="J228">
        <v>613300</v>
      </c>
      <c r="K228">
        <v>227</v>
      </c>
    </row>
    <row r="229" spans="1:11" x14ac:dyDescent="0.25">
      <c r="A229">
        <v>396637330717.0592</v>
      </c>
      <c r="B229">
        <v>284055810974.07501</v>
      </c>
      <c r="C229">
        <v>146709730.14665711</v>
      </c>
      <c r="D229">
        <v>11977979.73521236</v>
      </c>
      <c r="E229">
        <v>3137600</v>
      </c>
      <c r="F229">
        <v>680693141691.13403</v>
      </c>
      <c r="G229">
        <v>158687709.88186941</v>
      </c>
      <c r="H229">
        <v>463800</v>
      </c>
      <c r="I229">
        <v>5761</v>
      </c>
      <c r="J229">
        <v>609800</v>
      </c>
      <c r="K229">
        <v>228</v>
      </c>
    </row>
    <row r="230" spans="1:11" x14ac:dyDescent="0.25">
      <c r="A230">
        <v>308401419252.12378</v>
      </c>
      <c r="B230">
        <v>241149045946.53809</v>
      </c>
      <c r="C230">
        <v>149290420.92477119</v>
      </c>
      <c r="D230">
        <v>9349821.7164856773</v>
      </c>
      <c r="E230">
        <v>2314800</v>
      </c>
      <c r="F230">
        <v>549550465198.66199</v>
      </c>
      <c r="G230">
        <v>158640242.64125681</v>
      </c>
      <c r="H230">
        <v>366300</v>
      </c>
      <c r="I230">
        <v>4238</v>
      </c>
      <c r="J230">
        <v>461100</v>
      </c>
      <c r="K230">
        <v>229</v>
      </c>
    </row>
    <row r="231" spans="1:11" x14ac:dyDescent="0.25">
      <c r="A231">
        <v>360831476993.48468</v>
      </c>
      <c r="B231">
        <v>316596319733.41968</v>
      </c>
      <c r="C231">
        <v>143935758.45579189</v>
      </c>
      <c r="D231">
        <v>9970757.4554667398</v>
      </c>
      <c r="E231">
        <v>2805000</v>
      </c>
      <c r="F231">
        <v>677427796726.9043</v>
      </c>
      <c r="G231">
        <v>153906515.9112587</v>
      </c>
      <c r="H231">
        <v>421500</v>
      </c>
      <c r="I231">
        <v>5075</v>
      </c>
      <c r="J231">
        <v>548500</v>
      </c>
      <c r="K231">
        <v>230</v>
      </c>
    </row>
    <row r="232" spans="1:11" x14ac:dyDescent="0.25">
      <c r="A232">
        <v>325385185113.70538</v>
      </c>
      <c r="B232">
        <v>285859969771.4668</v>
      </c>
      <c r="C232">
        <v>143401499.333305</v>
      </c>
      <c r="D232">
        <v>10343474.37963412</v>
      </c>
      <c r="E232">
        <v>2607300</v>
      </c>
      <c r="F232">
        <v>611245154885.17212</v>
      </c>
      <c r="G232">
        <v>153744973.71293911</v>
      </c>
      <c r="H232">
        <v>410000</v>
      </c>
      <c r="I232">
        <v>4775</v>
      </c>
      <c r="J232">
        <v>509100</v>
      </c>
      <c r="K232">
        <v>231</v>
      </c>
    </row>
    <row r="233" spans="1:11" x14ac:dyDescent="0.25">
      <c r="A233">
        <v>379002842837.2168</v>
      </c>
      <c r="B233">
        <v>311310916878.78003</v>
      </c>
      <c r="C233">
        <v>132299393.02277081</v>
      </c>
      <c r="D233">
        <v>11817963.839905901</v>
      </c>
      <c r="E233">
        <v>3025200</v>
      </c>
      <c r="F233">
        <v>690313759715.9967</v>
      </c>
      <c r="G233">
        <v>144117356.86267671</v>
      </c>
      <c r="H233">
        <v>467700</v>
      </c>
      <c r="I233">
        <v>5424</v>
      </c>
      <c r="J233">
        <v>582200</v>
      </c>
      <c r="K233">
        <v>232</v>
      </c>
    </row>
    <row r="234" spans="1:11" x14ac:dyDescent="0.25">
      <c r="A234">
        <v>318339053763.00348</v>
      </c>
      <c r="B234">
        <v>265463108720.7485</v>
      </c>
      <c r="C234">
        <v>139360534.03614119</v>
      </c>
      <c r="D234">
        <v>9727065.783450719</v>
      </c>
      <c r="E234">
        <v>2708200</v>
      </c>
      <c r="F234">
        <v>583802162483.75208</v>
      </c>
      <c r="G234">
        <v>149087599.81959191</v>
      </c>
      <c r="H234">
        <v>413200</v>
      </c>
      <c r="I234">
        <v>4979</v>
      </c>
      <c r="J234">
        <v>529300</v>
      </c>
      <c r="K234">
        <v>233</v>
      </c>
    </row>
    <row r="235" spans="1:11" x14ac:dyDescent="0.25">
      <c r="A235">
        <v>300645222197.9718</v>
      </c>
      <c r="B235">
        <v>259444947257.5723</v>
      </c>
      <c r="C235">
        <v>144272795.78671861</v>
      </c>
      <c r="D235">
        <v>10468878.37163531</v>
      </c>
      <c r="E235">
        <v>2551200</v>
      </c>
      <c r="F235">
        <v>560090169455.54407</v>
      </c>
      <c r="G235">
        <v>154741674.15835401</v>
      </c>
      <c r="H235">
        <v>392900</v>
      </c>
      <c r="I235">
        <v>4596</v>
      </c>
      <c r="J235">
        <v>511600</v>
      </c>
      <c r="K235">
        <v>234</v>
      </c>
    </row>
    <row r="236" spans="1:11" x14ac:dyDescent="0.25">
      <c r="A236">
        <v>354558651242.25098</v>
      </c>
      <c r="B236">
        <v>252502004810.2236</v>
      </c>
      <c r="C236">
        <v>140013009.42739031</v>
      </c>
      <c r="D236">
        <v>10008685.742705779</v>
      </c>
      <c r="E236">
        <v>2633800</v>
      </c>
      <c r="F236">
        <v>607060656052.47461</v>
      </c>
      <c r="G236">
        <v>150021695.1700961</v>
      </c>
      <c r="H236">
        <v>400200</v>
      </c>
      <c r="I236">
        <v>4894</v>
      </c>
      <c r="J236">
        <v>506400</v>
      </c>
      <c r="K236">
        <v>235</v>
      </c>
    </row>
    <row r="237" spans="1:11" x14ac:dyDescent="0.25">
      <c r="A237">
        <v>306767977805.26398</v>
      </c>
      <c r="B237">
        <v>232814240832.80789</v>
      </c>
      <c r="C237">
        <v>158101136.34751949</v>
      </c>
      <c r="D237">
        <v>10064225.124172609</v>
      </c>
      <c r="E237">
        <v>2364800</v>
      </c>
      <c r="F237">
        <v>539582218638.07202</v>
      </c>
      <c r="G237">
        <v>168165361.47169209</v>
      </c>
      <c r="H237">
        <v>371000</v>
      </c>
      <c r="I237">
        <v>4453</v>
      </c>
      <c r="J237">
        <v>477500</v>
      </c>
      <c r="K237">
        <v>236</v>
      </c>
    </row>
    <row r="238" spans="1:11" x14ac:dyDescent="0.25">
      <c r="A238">
        <v>416103041868.50598</v>
      </c>
      <c r="B238">
        <v>295446554287.1579</v>
      </c>
      <c r="C238">
        <v>127118124.18828671</v>
      </c>
      <c r="D238">
        <v>11558099.993752031</v>
      </c>
      <c r="E238">
        <v>3125200</v>
      </c>
      <c r="F238">
        <v>711549596155.66382</v>
      </c>
      <c r="G238">
        <v>138676224.18203869</v>
      </c>
      <c r="H238">
        <v>470600</v>
      </c>
      <c r="I238">
        <v>5686</v>
      </c>
      <c r="J238">
        <v>609600</v>
      </c>
      <c r="K238">
        <v>237</v>
      </c>
    </row>
    <row r="239" spans="1:11" x14ac:dyDescent="0.25">
      <c r="A239">
        <v>374628249001.21527</v>
      </c>
      <c r="B239">
        <v>293840065396.4566</v>
      </c>
      <c r="C239">
        <v>135185940.68077049</v>
      </c>
      <c r="D239">
        <v>10812247.757584089</v>
      </c>
      <c r="E239">
        <v>2765300</v>
      </c>
      <c r="F239">
        <v>668468314397.672</v>
      </c>
      <c r="G239">
        <v>145998188.43835461</v>
      </c>
      <c r="H239">
        <v>427200</v>
      </c>
      <c r="I239">
        <v>4935</v>
      </c>
      <c r="J239">
        <v>544800</v>
      </c>
      <c r="K239">
        <v>238</v>
      </c>
    </row>
    <row r="240" spans="1:11" x14ac:dyDescent="0.25">
      <c r="A240">
        <v>385920952556.92218</v>
      </c>
      <c r="B240">
        <v>279416290893.66803</v>
      </c>
      <c r="C240">
        <v>140624924.13999501</v>
      </c>
      <c r="D240">
        <v>11110173.48550551</v>
      </c>
      <c r="E240">
        <v>3008700</v>
      </c>
      <c r="F240">
        <v>665337243450.59021</v>
      </c>
      <c r="G240">
        <v>151735097.62550059</v>
      </c>
      <c r="H240">
        <v>467900</v>
      </c>
      <c r="I240">
        <v>5491</v>
      </c>
      <c r="J240">
        <v>576600</v>
      </c>
      <c r="K240">
        <v>239</v>
      </c>
    </row>
    <row r="241" spans="1:11" x14ac:dyDescent="0.25">
      <c r="A241">
        <v>380141650712.13562</v>
      </c>
      <c r="B241">
        <v>296534660884.06348</v>
      </c>
      <c r="C241">
        <v>147551313.90787679</v>
      </c>
      <c r="D241">
        <v>11485968.742088489</v>
      </c>
      <c r="E241">
        <v>2961100</v>
      </c>
      <c r="F241">
        <v>676676311596.19897</v>
      </c>
      <c r="G241">
        <v>159037282.64996529</v>
      </c>
      <c r="H241">
        <v>449000</v>
      </c>
      <c r="I241">
        <v>5363</v>
      </c>
      <c r="J241">
        <v>591000</v>
      </c>
      <c r="K241">
        <v>240</v>
      </c>
    </row>
    <row r="242" spans="1:11" x14ac:dyDescent="0.25">
      <c r="A242">
        <v>396143103052.50989</v>
      </c>
      <c r="B242">
        <v>298290614241.14459</v>
      </c>
      <c r="C242">
        <v>145906182.32509589</v>
      </c>
      <c r="D242">
        <v>11275516.32111611</v>
      </c>
      <c r="E242">
        <v>3406700</v>
      </c>
      <c r="F242">
        <v>694433717293.65442</v>
      </c>
      <c r="G242">
        <v>157181698.64621201</v>
      </c>
      <c r="H242">
        <v>509300</v>
      </c>
      <c r="I242">
        <v>6156</v>
      </c>
      <c r="J242">
        <v>656000</v>
      </c>
      <c r="K242">
        <v>241</v>
      </c>
    </row>
    <row r="243" spans="1:11" x14ac:dyDescent="0.25">
      <c r="A243">
        <v>402592553205.81897</v>
      </c>
      <c r="B243">
        <v>293161361728.70569</v>
      </c>
      <c r="C243">
        <v>124759353.3745212</v>
      </c>
      <c r="D243">
        <v>10336233.98150507</v>
      </c>
      <c r="E243">
        <v>2969400</v>
      </c>
      <c r="F243">
        <v>695753914934.52478</v>
      </c>
      <c r="G243">
        <v>135095587.3560262</v>
      </c>
      <c r="H243">
        <v>447200</v>
      </c>
      <c r="I243">
        <v>5355</v>
      </c>
      <c r="J243">
        <v>564800</v>
      </c>
      <c r="K243">
        <v>242</v>
      </c>
    </row>
    <row r="244" spans="1:11" x14ac:dyDescent="0.25">
      <c r="A244">
        <v>398874281809.45313</v>
      </c>
      <c r="B244">
        <v>268128997122.00891</v>
      </c>
      <c r="C244">
        <v>144528049.03988841</v>
      </c>
      <c r="D244">
        <v>12169246.003015419</v>
      </c>
      <c r="E244">
        <v>2971300</v>
      </c>
      <c r="F244">
        <v>667003278931.46216</v>
      </c>
      <c r="G244">
        <v>156697295.0429039</v>
      </c>
      <c r="H244">
        <v>446600</v>
      </c>
      <c r="I244">
        <v>5373</v>
      </c>
      <c r="J244">
        <v>576900</v>
      </c>
      <c r="K244">
        <v>243</v>
      </c>
    </row>
    <row r="245" spans="1:11" x14ac:dyDescent="0.25">
      <c r="A245">
        <v>334161456885.0166</v>
      </c>
      <c r="B245">
        <v>273242233873.23389</v>
      </c>
      <c r="C245">
        <v>126952617.22167119</v>
      </c>
      <c r="D245">
        <v>11196431.2040649</v>
      </c>
      <c r="E245">
        <v>2844000</v>
      </c>
      <c r="F245">
        <v>607403690758.25049</v>
      </c>
      <c r="G245">
        <v>138149048.4257361</v>
      </c>
      <c r="H245">
        <v>430000</v>
      </c>
      <c r="I245">
        <v>5136</v>
      </c>
      <c r="J245">
        <v>572800</v>
      </c>
      <c r="K245">
        <v>244</v>
      </c>
    </row>
    <row r="246" spans="1:11" x14ac:dyDescent="0.25">
      <c r="A246">
        <v>389734883564.17529</v>
      </c>
      <c r="B246">
        <v>286864176022.81732</v>
      </c>
      <c r="C246">
        <v>147499574.0117892</v>
      </c>
      <c r="D246">
        <v>10757321.54008149</v>
      </c>
      <c r="E246">
        <v>2976000</v>
      </c>
      <c r="F246">
        <v>676599059586.99268</v>
      </c>
      <c r="G246">
        <v>158256895.5518707</v>
      </c>
      <c r="H246">
        <v>460200</v>
      </c>
      <c r="I246">
        <v>5487</v>
      </c>
      <c r="J246">
        <v>567200</v>
      </c>
      <c r="K246">
        <v>245</v>
      </c>
    </row>
    <row r="247" spans="1:11" x14ac:dyDescent="0.25">
      <c r="A247">
        <v>368874051052.2085</v>
      </c>
      <c r="B247">
        <v>261857902299.4404</v>
      </c>
      <c r="C247">
        <v>131273834.8251195</v>
      </c>
      <c r="D247">
        <v>11805626.420009751</v>
      </c>
      <c r="E247">
        <v>2819100</v>
      </c>
      <c r="F247">
        <v>630731953351.64893</v>
      </c>
      <c r="G247">
        <v>143079461.2451292</v>
      </c>
      <c r="H247">
        <v>426500</v>
      </c>
      <c r="I247">
        <v>5041</v>
      </c>
      <c r="J247">
        <v>566400</v>
      </c>
      <c r="K247">
        <v>246</v>
      </c>
    </row>
    <row r="248" spans="1:11" x14ac:dyDescent="0.25">
      <c r="A248">
        <v>386516057293.05261</v>
      </c>
      <c r="B248">
        <v>303922224921.42169</v>
      </c>
      <c r="C248">
        <v>148458938.93097311</v>
      </c>
      <c r="D248">
        <v>9631338.2222524732</v>
      </c>
      <c r="E248">
        <v>2907000</v>
      </c>
      <c r="F248">
        <v>690438282214.47424</v>
      </c>
      <c r="G248">
        <v>158090277.15322551</v>
      </c>
      <c r="H248">
        <v>440800</v>
      </c>
      <c r="I248">
        <v>5347</v>
      </c>
      <c r="J248">
        <v>565600</v>
      </c>
      <c r="K248">
        <v>247</v>
      </c>
    </row>
    <row r="249" spans="1:11" x14ac:dyDescent="0.25">
      <c r="A249">
        <v>342693579603.48419</v>
      </c>
      <c r="B249">
        <v>248714452834.22861</v>
      </c>
      <c r="C249">
        <v>146876736.17459419</v>
      </c>
      <c r="D249">
        <v>8833376.5552901961</v>
      </c>
      <c r="E249">
        <v>2601100</v>
      </c>
      <c r="F249">
        <v>591408032437.71277</v>
      </c>
      <c r="G249">
        <v>155710112.72988439</v>
      </c>
      <c r="H249">
        <v>407600</v>
      </c>
      <c r="I249">
        <v>4798</v>
      </c>
      <c r="J249">
        <v>509700</v>
      </c>
      <c r="K249">
        <v>248</v>
      </c>
    </row>
    <row r="250" spans="1:11" x14ac:dyDescent="0.25">
      <c r="A250">
        <v>337334853885.97998</v>
      </c>
      <c r="B250">
        <v>218648122054.58578</v>
      </c>
      <c r="C250">
        <v>133587052.6433392</v>
      </c>
      <c r="D250">
        <v>9146863.5517158005</v>
      </c>
      <c r="E250">
        <v>2401100</v>
      </c>
      <c r="F250">
        <v>555982975940.56567</v>
      </c>
      <c r="G250">
        <v>142733916.19505501</v>
      </c>
      <c r="H250">
        <v>366200</v>
      </c>
      <c r="I250">
        <v>4468</v>
      </c>
      <c r="J250">
        <v>479900</v>
      </c>
      <c r="K250">
        <v>249</v>
      </c>
    </row>
    <row r="251" spans="1:11" x14ac:dyDescent="0.25">
      <c r="A251">
        <v>325385586856.63641</v>
      </c>
      <c r="B251">
        <v>270643512185.30219</v>
      </c>
      <c r="C251">
        <v>150567499.2368001</v>
      </c>
      <c r="D251">
        <v>10969874.12282495</v>
      </c>
      <c r="E251">
        <v>2736200</v>
      </c>
      <c r="F251">
        <v>596029099041.9386</v>
      </c>
      <c r="G251">
        <v>161537373.3596251</v>
      </c>
      <c r="H251">
        <v>414100</v>
      </c>
      <c r="I251">
        <v>5077</v>
      </c>
      <c r="J251">
        <v>542000</v>
      </c>
      <c r="K251">
        <v>250</v>
      </c>
    </row>
    <row r="252" spans="1:11" x14ac:dyDescent="0.25">
      <c r="A252">
        <v>386471119914.85797</v>
      </c>
      <c r="B252">
        <v>291839977538.39862</v>
      </c>
      <c r="C252">
        <v>145331179.75998369</v>
      </c>
      <c r="D252">
        <v>11389028.10035402</v>
      </c>
      <c r="E252">
        <v>3106400</v>
      </c>
      <c r="F252">
        <v>678311097453.25659</v>
      </c>
      <c r="G252">
        <v>156720207.86033779</v>
      </c>
      <c r="H252">
        <v>469400</v>
      </c>
      <c r="I252">
        <v>5591</v>
      </c>
      <c r="J252">
        <v>606800</v>
      </c>
      <c r="K252">
        <v>251</v>
      </c>
    </row>
    <row r="253" spans="1:11" x14ac:dyDescent="0.25">
      <c r="A253">
        <v>339234631318.10229</v>
      </c>
      <c r="B253">
        <v>256323249949.9136</v>
      </c>
      <c r="C253">
        <v>135416426.58996949</v>
      </c>
      <c r="D253">
        <v>9836439.9663834926</v>
      </c>
      <c r="E253">
        <v>2642400</v>
      </c>
      <c r="F253">
        <v>595557881268.01587</v>
      </c>
      <c r="G253">
        <v>145252866.556353</v>
      </c>
      <c r="H253">
        <v>401700</v>
      </c>
      <c r="I253">
        <v>4756</v>
      </c>
      <c r="J253">
        <v>526500</v>
      </c>
      <c r="K253">
        <v>252</v>
      </c>
    </row>
    <row r="254" spans="1:11" x14ac:dyDescent="0.25">
      <c r="A254">
        <v>337372458315.68298</v>
      </c>
      <c r="B254">
        <v>291266306726.35162</v>
      </c>
      <c r="C254">
        <v>157270478.97843209</v>
      </c>
      <c r="D254">
        <v>11385791.975285869</v>
      </c>
      <c r="E254">
        <v>2899900</v>
      </c>
      <c r="F254">
        <v>628638765042.03455</v>
      </c>
      <c r="G254">
        <v>168656270.95371801</v>
      </c>
      <c r="H254">
        <v>441300</v>
      </c>
      <c r="I254">
        <v>5380</v>
      </c>
      <c r="J254">
        <v>558000</v>
      </c>
      <c r="K254">
        <v>253</v>
      </c>
    </row>
    <row r="255" spans="1:11" x14ac:dyDescent="0.25">
      <c r="A255">
        <v>412276452416.78607</v>
      </c>
      <c r="B255">
        <v>292359751820.1842</v>
      </c>
      <c r="C255">
        <v>129401894.00863589</v>
      </c>
      <c r="D255">
        <v>10858971.64666757</v>
      </c>
      <c r="E255">
        <v>2983000</v>
      </c>
      <c r="F255">
        <v>704636204236.97034</v>
      </c>
      <c r="G255">
        <v>140260865.65530351</v>
      </c>
      <c r="H255">
        <v>454300</v>
      </c>
      <c r="I255">
        <v>5376</v>
      </c>
      <c r="J255">
        <v>589400</v>
      </c>
      <c r="K255">
        <v>254</v>
      </c>
    </row>
    <row r="256" spans="1:11" x14ac:dyDescent="0.25">
      <c r="A256">
        <v>332307295055.93738</v>
      </c>
      <c r="B256">
        <v>262570777882.94299</v>
      </c>
      <c r="C256">
        <v>133580385.5634833</v>
      </c>
      <c r="D256">
        <v>10036868.675469499</v>
      </c>
      <c r="E256">
        <v>2579900</v>
      </c>
      <c r="F256">
        <v>594878072938.88037</v>
      </c>
      <c r="G256">
        <v>143617254.23895279</v>
      </c>
      <c r="H256">
        <v>391000</v>
      </c>
      <c r="I256">
        <v>4758</v>
      </c>
      <c r="J256">
        <v>517500</v>
      </c>
      <c r="K256">
        <v>255</v>
      </c>
    </row>
    <row r="257" spans="1:11" x14ac:dyDescent="0.25">
      <c r="A257">
        <v>306177585476.97919</v>
      </c>
      <c r="B257">
        <v>241786798887.2807</v>
      </c>
      <c r="C257">
        <v>129065021.81355511</v>
      </c>
      <c r="D257">
        <v>9607713.7504189815</v>
      </c>
      <c r="E257">
        <v>2657200</v>
      </c>
      <c r="F257">
        <v>547964384364.25989</v>
      </c>
      <c r="G257">
        <v>138672735.56397411</v>
      </c>
      <c r="H257">
        <v>408700</v>
      </c>
      <c r="I257">
        <v>4892</v>
      </c>
      <c r="J257">
        <v>506800</v>
      </c>
      <c r="K257">
        <v>256</v>
      </c>
    </row>
    <row r="258" spans="1:11" x14ac:dyDescent="0.25">
      <c r="A258">
        <v>381575686230.35828</v>
      </c>
      <c r="B258">
        <v>292511124624.08807</v>
      </c>
      <c r="C258">
        <v>138434944.63252601</v>
      </c>
      <c r="D258">
        <v>11325102.799441731</v>
      </c>
      <c r="E258">
        <v>3064000</v>
      </c>
      <c r="F258">
        <v>674086810854.44641</v>
      </c>
      <c r="G258">
        <v>149760047.43196771</v>
      </c>
      <c r="H258">
        <v>450500</v>
      </c>
      <c r="I258">
        <v>5513</v>
      </c>
      <c r="J258">
        <v>590200</v>
      </c>
      <c r="K258">
        <v>257</v>
      </c>
    </row>
    <row r="259" spans="1:11" x14ac:dyDescent="0.25">
      <c r="A259">
        <v>348984701290.89752</v>
      </c>
      <c r="B259">
        <v>290786530576.35211</v>
      </c>
      <c r="C259">
        <v>151153603.49495941</v>
      </c>
      <c r="D259">
        <v>11194274.88122768</v>
      </c>
      <c r="E259">
        <v>2861500</v>
      </c>
      <c r="F259">
        <v>639771231867.24963</v>
      </c>
      <c r="G259">
        <v>162347878.37618709</v>
      </c>
      <c r="H259">
        <v>436600</v>
      </c>
      <c r="I259">
        <v>5302</v>
      </c>
      <c r="J259">
        <v>560800</v>
      </c>
      <c r="K259">
        <v>258</v>
      </c>
    </row>
    <row r="260" spans="1:11" x14ac:dyDescent="0.25">
      <c r="A260">
        <v>329562558655.6272</v>
      </c>
      <c r="B260">
        <v>284914795232.82568</v>
      </c>
      <c r="C260">
        <v>145215005.2130008</v>
      </c>
      <c r="D260">
        <v>10819442.59856079</v>
      </c>
      <c r="E260">
        <v>2921800</v>
      </c>
      <c r="F260">
        <v>614477353888.45288</v>
      </c>
      <c r="G260">
        <v>156034447.81156161</v>
      </c>
      <c r="H260">
        <v>446900</v>
      </c>
      <c r="I260">
        <v>5211</v>
      </c>
      <c r="J260">
        <v>571700</v>
      </c>
      <c r="K260">
        <v>259</v>
      </c>
    </row>
    <row r="261" spans="1:11" x14ac:dyDescent="0.25">
      <c r="A261">
        <v>375327923055.27533</v>
      </c>
      <c r="B261">
        <v>254355778046.8992</v>
      </c>
      <c r="C261">
        <v>130571446.80825759</v>
      </c>
      <c r="D261">
        <v>10952031.157144809</v>
      </c>
      <c r="E261">
        <v>3029700</v>
      </c>
      <c r="F261">
        <v>629683701102.17432</v>
      </c>
      <c r="G261">
        <v>141523477.96540251</v>
      </c>
      <c r="H261">
        <v>448900</v>
      </c>
      <c r="I261">
        <v>5454</v>
      </c>
      <c r="J261">
        <v>592400</v>
      </c>
      <c r="K261">
        <v>260</v>
      </c>
    </row>
    <row r="262" spans="1:11" x14ac:dyDescent="0.25">
      <c r="A262">
        <v>337826624895.10931</v>
      </c>
      <c r="B262">
        <v>260271074811.93939</v>
      </c>
      <c r="C262">
        <v>137207277.68387511</v>
      </c>
      <c r="D262">
        <v>9766992.7653999962</v>
      </c>
      <c r="E262">
        <v>2735700</v>
      </c>
      <c r="F262">
        <v>598097699707.04858</v>
      </c>
      <c r="G262">
        <v>146974270.44927511</v>
      </c>
      <c r="H262">
        <v>427400</v>
      </c>
      <c r="I262">
        <v>5053</v>
      </c>
      <c r="J262">
        <v>536300</v>
      </c>
      <c r="K262">
        <v>261</v>
      </c>
    </row>
    <row r="263" spans="1:11" x14ac:dyDescent="0.25">
      <c r="A263">
        <v>320281203196.77332</v>
      </c>
      <c r="B263">
        <v>219723367233.8317</v>
      </c>
      <c r="C263">
        <v>148026166.1692659</v>
      </c>
      <c r="D263">
        <v>8898640.4941959046</v>
      </c>
      <c r="E263">
        <v>2324400</v>
      </c>
      <c r="F263">
        <v>540004570430.60492</v>
      </c>
      <c r="G263">
        <v>156924806.6634618</v>
      </c>
      <c r="H263">
        <v>354600</v>
      </c>
      <c r="I263">
        <v>4380</v>
      </c>
      <c r="J263">
        <v>459200</v>
      </c>
      <c r="K263">
        <v>262</v>
      </c>
    </row>
    <row r="264" spans="1:11" x14ac:dyDescent="0.25">
      <c r="A264">
        <v>325736265218.39728</v>
      </c>
      <c r="B264">
        <v>270398498090.996</v>
      </c>
      <c r="C264">
        <v>134631267.74134961</v>
      </c>
      <c r="D264">
        <v>11949272.81483322</v>
      </c>
      <c r="E264">
        <v>3075300</v>
      </c>
      <c r="F264">
        <v>596134763309.39331</v>
      </c>
      <c r="G264">
        <v>146580540.5561828</v>
      </c>
      <c r="H264">
        <v>471400</v>
      </c>
      <c r="I264">
        <v>5633</v>
      </c>
      <c r="J264">
        <v>592900</v>
      </c>
      <c r="K264">
        <v>263</v>
      </c>
    </row>
    <row r="265" spans="1:11" x14ac:dyDescent="0.25">
      <c r="A265">
        <v>324166290142.60242</v>
      </c>
      <c r="B265">
        <v>279805014570.49841</v>
      </c>
      <c r="C265">
        <v>127285548.6955989</v>
      </c>
      <c r="D265">
        <v>9087315.5975523349</v>
      </c>
      <c r="E265">
        <v>2613900</v>
      </c>
      <c r="F265">
        <v>603971304713.10083</v>
      </c>
      <c r="G265">
        <v>136372864.29315129</v>
      </c>
      <c r="H265">
        <v>404700</v>
      </c>
      <c r="I265">
        <v>4708</v>
      </c>
      <c r="J265">
        <v>513400</v>
      </c>
      <c r="K265">
        <v>264</v>
      </c>
    </row>
    <row r="266" spans="1:11" x14ac:dyDescent="0.25">
      <c r="A266">
        <v>339971435597.04468</v>
      </c>
      <c r="B266">
        <v>264689514648.66299</v>
      </c>
      <c r="C266">
        <v>144294736.70116431</v>
      </c>
      <c r="D266">
        <v>10023352.831921989</v>
      </c>
      <c r="E266">
        <v>2684400</v>
      </c>
      <c r="F266">
        <v>604660950245.70776</v>
      </c>
      <c r="G266">
        <v>154318089.5330863</v>
      </c>
      <c r="H266">
        <v>418600</v>
      </c>
      <c r="I266">
        <v>4879</v>
      </c>
      <c r="J266">
        <v>542200</v>
      </c>
      <c r="K266">
        <v>265</v>
      </c>
    </row>
    <row r="267" spans="1:11" x14ac:dyDescent="0.25">
      <c r="A267">
        <v>322095844884.97961</v>
      </c>
      <c r="B267">
        <v>278549296340.35663</v>
      </c>
      <c r="C267">
        <v>126085704.17793261</v>
      </c>
      <c r="D267">
        <v>10309815.6116705</v>
      </c>
      <c r="E267">
        <v>2515700</v>
      </c>
      <c r="F267">
        <v>600645141225.33618</v>
      </c>
      <c r="G267">
        <v>136395519.78960311</v>
      </c>
      <c r="H267">
        <v>386400</v>
      </c>
      <c r="I267">
        <v>4612</v>
      </c>
      <c r="J267">
        <v>506000</v>
      </c>
      <c r="K267">
        <v>266</v>
      </c>
    </row>
    <row r="268" spans="1:11" x14ac:dyDescent="0.25">
      <c r="A268">
        <v>332341356900.42761</v>
      </c>
      <c r="B268">
        <v>258899755657.99521</v>
      </c>
      <c r="C268">
        <v>137735911.12854379</v>
      </c>
      <c r="D268">
        <v>10160376.011035491</v>
      </c>
      <c r="E268">
        <v>2725700</v>
      </c>
      <c r="F268">
        <v>591241112558.42273</v>
      </c>
      <c r="G268">
        <v>147896287.1395793</v>
      </c>
      <c r="H268">
        <v>435300</v>
      </c>
      <c r="I268">
        <v>4914</v>
      </c>
      <c r="J268">
        <v>545300</v>
      </c>
      <c r="K268">
        <v>267</v>
      </c>
    </row>
    <row r="269" spans="1:11" x14ac:dyDescent="0.25">
      <c r="A269">
        <v>340170431806.2157</v>
      </c>
      <c r="B269">
        <v>246097202915.7327</v>
      </c>
      <c r="C269">
        <v>141505768.73898339</v>
      </c>
      <c r="D269">
        <v>9476915.4038664252</v>
      </c>
      <c r="E269">
        <v>2591000</v>
      </c>
      <c r="F269">
        <v>586267634721.94849</v>
      </c>
      <c r="G269">
        <v>150982684.14284989</v>
      </c>
      <c r="H269">
        <v>399000</v>
      </c>
      <c r="I269">
        <v>4709</v>
      </c>
      <c r="J269">
        <v>505800</v>
      </c>
      <c r="K269">
        <v>268</v>
      </c>
    </row>
    <row r="270" spans="1:11" x14ac:dyDescent="0.25">
      <c r="A270">
        <v>334041321219.27832</v>
      </c>
      <c r="B270">
        <v>301520182061.25238</v>
      </c>
      <c r="C270">
        <v>144243962.28361309</v>
      </c>
      <c r="D270">
        <v>10075805.13327856</v>
      </c>
      <c r="E270">
        <v>2725200</v>
      </c>
      <c r="F270">
        <v>635561503280.53064</v>
      </c>
      <c r="G270">
        <v>154319767.4168916</v>
      </c>
      <c r="H270">
        <v>424500</v>
      </c>
      <c r="I270">
        <v>5038</v>
      </c>
      <c r="J270">
        <v>531100</v>
      </c>
      <c r="K270">
        <v>269</v>
      </c>
    </row>
    <row r="271" spans="1:11" x14ac:dyDescent="0.25">
      <c r="A271">
        <v>349467507107.05548</v>
      </c>
      <c r="B271">
        <v>266918399991.8125</v>
      </c>
      <c r="C271">
        <v>136248925.65583301</v>
      </c>
      <c r="D271">
        <v>8609668.6009339727</v>
      </c>
      <c r="E271">
        <v>2709200</v>
      </c>
      <c r="F271">
        <v>616385907098.86804</v>
      </c>
      <c r="G271">
        <v>144858594.256767</v>
      </c>
      <c r="H271">
        <v>405900</v>
      </c>
      <c r="I271">
        <v>4948</v>
      </c>
      <c r="J271">
        <v>534300</v>
      </c>
      <c r="K271">
        <v>270</v>
      </c>
    </row>
    <row r="272" spans="1:11" x14ac:dyDescent="0.25">
      <c r="A272">
        <v>334139060310.12628</v>
      </c>
      <c r="B272">
        <v>272766400115.76859</v>
      </c>
      <c r="C272">
        <v>148273862.3861652</v>
      </c>
      <c r="D272">
        <v>9141971.3573086075</v>
      </c>
      <c r="E272">
        <v>2715600</v>
      </c>
      <c r="F272">
        <v>606905460425.8949</v>
      </c>
      <c r="G272">
        <v>157415833.7434738</v>
      </c>
      <c r="H272">
        <v>418200</v>
      </c>
      <c r="I272">
        <v>4959</v>
      </c>
      <c r="J272">
        <v>545800</v>
      </c>
      <c r="K272">
        <v>271</v>
      </c>
    </row>
    <row r="273" spans="1:11" x14ac:dyDescent="0.25">
      <c r="A273">
        <v>327091827087.15662</v>
      </c>
      <c r="B273">
        <v>248875467761.46259</v>
      </c>
      <c r="C273">
        <v>150765552.03936779</v>
      </c>
      <c r="D273">
        <v>9099213.912116237</v>
      </c>
      <c r="E273">
        <v>2461200</v>
      </c>
      <c r="F273">
        <v>575967294848.61914</v>
      </c>
      <c r="G273">
        <v>159864765.95148411</v>
      </c>
      <c r="H273">
        <v>373800</v>
      </c>
      <c r="I273">
        <v>4591</v>
      </c>
      <c r="J273">
        <v>486500</v>
      </c>
      <c r="K273">
        <v>272</v>
      </c>
    </row>
    <row r="274" spans="1:11" x14ac:dyDescent="0.25">
      <c r="A274">
        <v>347673601625.90002</v>
      </c>
      <c r="B274">
        <v>277870214824.86859</v>
      </c>
      <c r="C274">
        <v>153741744.42243549</v>
      </c>
      <c r="D274">
        <v>10602625.832721589</v>
      </c>
      <c r="E274">
        <v>2802100</v>
      </c>
      <c r="F274">
        <v>625543816450.76843</v>
      </c>
      <c r="G274">
        <v>164344370.25515711</v>
      </c>
      <c r="H274">
        <v>433400</v>
      </c>
      <c r="I274">
        <v>5116</v>
      </c>
      <c r="J274">
        <v>546300</v>
      </c>
      <c r="K274">
        <v>273</v>
      </c>
    </row>
    <row r="275" spans="1:11" x14ac:dyDescent="0.25">
      <c r="A275">
        <v>317952095521.37109</v>
      </c>
      <c r="B275">
        <v>272366370469.30911</v>
      </c>
      <c r="C275">
        <v>145179287.17877641</v>
      </c>
      <c r="D275">
        <v>10516238.85827454</v>
      </c>
      <c r="E275">
        <v>2808700</v>
      </c>
      <c r="F275">
        <v>590318465990.68018</v>
      </c>
      <c r="G275">
        <v>155695526.0370509</v>
      </c>
      <c r="H275">
        <v>426900</v>
      </c>
      <c r="I275">
        <v>5138</v>
      </c>
      <c r="J275">
        <v>542000</v>
      </c>
      <c r="K275">
        <v>274</v>
      </c>
    </row>
    <row r="276" spans="1:11" x14ac:dyDescent="0.25">
      <c r="A276">
        <v>327934537286.88702</v>
      </c>
      <c r="B276">
        <v>273207228454.88501</v>
      </c>
      <c r="C276">
        <v>126754916.2119927</v>
      </c>
      <c r="D276">
        <v>10122884.044520469</v>
      </c>
      <c r="E276">
        <v>2715800</v>
      </c>
      <c r="F276">
        <v>601141765741.77209</v>
      </c>
      <c r="G276">
        <v>136877800.25651309</v>
      </c>
      <c r="H276">
        <v>408700</v>
      </c>
      <c r="I276">
        <v>5057</v>
      </c>
      <c r="J276">
        <v>535700</v>
      </c>
      <c r="K276">
        <v>275</v>
      </c>
    </row>
    <row r="277" spans="1:11" x14ac:dyDescent="0.25">
      <c r="A277">
        <v>362437520335.02368</v>
      </c>
      <c r="B277">
        <v>327741057887.80701</v>
      </c>
      <c r="C277">
        <v>140466337.51132709</v>
      </c>
      <c r="D277">
        <v>11975031.62758318</v>
      </c>
      <c r="E277">
        <v>3359200</v>
      </c>
      <c r="F277">
        <v>690178578222.83069</v>
      </c>
      <c r="G277">
        <v>152441369.13891029</v>
      </c>
      <c r="H277">
        <v>508000</v>
      </c>
      <c r="I277">
        <v>6159</v>
      </c>
      <c r="J277">
        <v>648900</v>
      </c>
      <c r="K277">
        <v>276</v>
      </c>
    </row>
    <row r="278" spans="1:11" x14ac:dyDescent="0.25">
      <c r="A278">
        <v>367083482056.16882</v>
      </c>
      <c r="B278">
        <v>283105389412.70227</v>
      </c>
      <c r="C278">
        <v>142981743.127343</v>
      </c>
      <c r="D278">
        <v>10831547.725001041</v>
      </c>
      <c r="E278">
        <v>2845600</v>
      </c>
      <c r="F278">
        <v>650188871468.87109</v>
      </c>
      <c r="G278">
        <v>153813290.85234401</v>
      </c>
      <c r="H278">
        <v>428000</v>
      </c>
      <c r="I278">
        <v>5247</v>
      </c>
      <c r="J278">
        <v>567600</v>
      </c>
      <c r="K278">
        <v>277</v>
      </c>
    </row>
    <row r="279" spans="1:11" x14ac:dyDescent="0.25">
      <c r="A279">
        <v>349145641004.97418</v>
      </c>
      <c r="B279">
        <v>301594126502.41821</v>
      </c>
      <c r="C279">
        <v>145576623.28391469</v>
      </c>
      <c r="D279">
        <v>11236455.35419089</v>
      </c>
      <c r="E279">
        <v>2789300</v>
      </c>
      <c r="F279">
        <v>650739767507.39246</v>
      </c>
      <c r="G279">
        <v>156813078.6381056</v>
      </c>
      <c r="H279">
        <v>426900</v>
      </c>
      <c r="I279">
        <v>5231</v>
      </c>
      <c r="J279">
        <v>553500</v>
      </c>
      <c r="K279">
        <v>278</v>
      </c>
    </row>
    <row r="280" spans="1:11" x14ac:dyDescent="0.25">
      <c r="A280">
        <v>332212424689.33337</v>
      </c>
      <c r="B280">
        <v>261587565397.64749</v>
      </c>
      <c r="C280">
        <v>145493041.8638213</v>
      </c>
      <c r="D280">
        <v>10053899.341583241</v>
      </c>
      <c r="E280">
        <v>2566200</v>
      </c>
      <c r="F280">
        <v>593799990086.98096</v>
      </c>
      <c r="G280">
        <v>155546941.20540449</v>
      </c>
      <c r="H280">
        <v>384600</v>
      </c>
      <c r="I280">
        <v>4756</v>
      </c>
      <c r="J280">
        <v>499300</v>
      </c>
      <c r="K280">
        <v>279</v>
      </c>
    </row>
    <row r="281" spans="1:11" x14ac:dyDescent="0.25">
      <c r="A281">
        <v>336790290915.6568</v>
      </c>
      <c r="B281">
        <v>264298029308.52969</v>
      </c>
      <c r="C281">
        <v>148632035.95464781</v>
      </c>
      <c r="D281">
        <v>9201373.9046007954</v>
      </c>
      <c r="E281">
        <v>2673100</v>
      </c>
      <c r="F281">
        <v>601088320224.18652</v>
      </c>
      <c r="G281">
        <v>157833409.85924861</v>
      </c>
      <c r="H281">
        <v>405200</v>
      </c>
      <c r="I281">
        <v>4897</v>
      </c>
      <c r="J281">
        <v>526500</v>
      </c>
      <c r="K281">
        <v>280</v>
      </c>
    </row>
    <row r="282" spans="1:11" x14ac:dyDescent="0.25">
      <c r="A282">
        <v>329664865987.35712</v>
      </c>
      <c r="B282">
        <v>253132856122.42081</v>
      </c>
      <c r="C282">
        <v>148106285.9789868</v>
      </c>
      <c r="D282">
        <v>10432500.71081846</v>
      </c>
      <c r="E282">
        <v>2753700</v>
      </c>
      <c r="F282">
        <v>582797722109.77795</v>
      </c>
      <c r="G282">
        <v>158538786.6898053</v>
      </c>
      <c r="H282">
        <v>411900</v>
      </c>
      <c r="I282">
        <v>4915</v>
      </c>
      <c r="J282">
        <v>563300</v>
      </c>
      <c r="K282">
        <v>281</v>
      </c>
    </row>
    <row r="283" spans="1:11" x14ac:dyDescent="0.25">
      <c r="A283">
        <v>320609757461.79742</v>
      </c>
      <c r="B283">
        <v>266615595062.2691</v>
      </c>
      <c r="C283">
        <v>143598092.87856519</v>
      </c>
      <c r="D283">
        <v>10977022.85046309</v>
      </c>
      <c r="E283">
        <v>2764500</v>
      </c>
      <c r="F283">
        <v>587225352524.06641</v>
      </c>
      <c r="G283">
        <v>154575115.72902831</v>
      </c>
      <c r="H283">
        <v>421800</v>
      </c>
      <c r="I283">
        <v>5219</v>
      </c>
      <c r="J283">
        <v>548700</v>
      </c>
      <c r="K283">
        <v>282</v>
      </c>
    </row>
    <row r="284" spans="1:11" x14ac:dyDescent="0.25">
      <c r="A284">
        <v>333127379819.64783</v>
      </c>
      <c r="B284">
        <v>253895355217.44229</v>
      </c>
      <c r="C284">
        <v>147726308.7263003</v>
      </c>
      <c r="D284">
        <v>11104993.088033561</v>
      </c>
      <c r="E284">
        <v>2871900</v>
      </c>
      <c r="F284">
        <v>587022735037.09009</v>
      </c>
      <c r="G284">
        <v>158831301.8143338</v>
      </c>
      <c r="H284">
        <v>438700</v>
      </c>
      <c r="I284">
        <v>5117</v>
      </c>
      <c r="J284">
        <v>572400</v>
      </c>
      <c r="K284">
        <v>283</v>
      </c>
    </row>
    <row r="285" spans="1:11" x14ac:dyDescent="0.25">
      <c r="A285">
        <v>340070168025.46838</v>
      </c>
      <c r="B285">
        <v>283604785241.94067</v>
      </c>
      <c r="C285">
        <v>129290444.3133432</v>
      </c>
      <c r="D285">
        <v>10300573.131054681</v>
      </c>
      <c r="E285">
        <v>2872400</v>
      </c>
      <c r="F285">
        <v>623674953267.40918</v>
      </c>
      <c r="G285">
        <v>139591017.4443979</v>
      </c>
      <c r="H285">
        <v>443200</v>
      </c>
      <c r="I285">
        <v>5187</v>
      </c>
      <c r="J285">
        <v>557700</v>
      </c>
      <c r="K285">
        <v>284</v>
      </c>
    </row>
    <row r="286" spans="1:11" x14ac:dyDescent="0.25">
      <c r="A286">
        <v>344566632375.0376</v>
      </c>
      <c r="B286">
        <v>273958615015.08789</v>
      </c>
      <c r="C286">
        <v>133158627.3681857</v>
      </c>
      <c r="D286">
        <v>10789126.884529401</v>
      </c>
      <c r="E286">
        <v>2827700</v>
      </c>
      <c r="F286">
        <v>618525247390.12549</v>
      </c>
      <c r="G286">
        <v>143947754.25271511</v>
      </c>
      <c r="H286">
        <v>428000</v>
      </c>
      <c r="I286">
        <v>5100</v>
      </c>
      <c r="J286">
        <v>564400</v>
      </c>
      <c r="K286">
        <v>285</v>
      </c>
    </row>
    <row r="287" spans="1:11" x14ac:dyDescent="0.25">
      <c r="A287">
        <v>361311528041.1925</v>
      </c>
      <c r="B287">
        <v>282315450719.00153</v>
      </c>
      <c r="C287">
        <v>151224864.67587101</v>
      </c>
      <c r="D287">
        <v>9956950.065913083</v>
      </c>
      <c r="E287">
        <v>2688800</v>
      </c>
      <c r="F287">
        <v>643626978760.19397</v>
      </c>
      <c r="G287">
        <v>161181814.7417841</v>
      </c>
      <c r="H287">
        <v>418600</v>
      </c>
      <c r="I287">
        <v>5004</v>
      </c>
      <c r="J287">
        <v>533400</v>
      </c>
      <c r="K287">
        <v>286</v>
      </c>
    </row>
    <row r="288" spans="1:11" x14ac:dyDescent="0.25">
      <c r="A288">
        <v>382141094023.8324</v>
      </c>
      <c r="B288">
        <v>295285286158.06097</v>
      </c>
      <c r="C288">
        <v>131227871.2174471</v>
      </c>
      <c r="D288">
        <v>12360619.78543934</v>
      </c>
      <c r="E288">
        <v>3162800</v>
      </c>
      <c r="F288">
        <v>677426380181.89343</v>
      </c>
      <c r="G288">
        <v>143588491.0028865</v>
      </c>
      <c r="H288">
        <v>478200</v>
      </c>
      <c r="I288">
        <v>5729</v>
      </c>
      <c r="J288">
        <v>628700</v>
      </c>
      <c r="K288">
        <v>287</v>
      </c>
    </row>
    <row r="289" spans="1:11" x14ac:dyDescent="0.25">
      <c r="A289">
        <v>348504832187.34363</v>
      </c>
      <c r="B289">
        <v>271086294701.91959</v>
      </c>
      <c r="C289">
        <v>148883895.8548044</v>
      </c>
      <c r="D289">
        <v>10655774.174634671</v>
      </c>
      <c r="E289">
        <v>2853100</v>
      </c>
      <c r="F289">
        <v>619591126889.26318</v>
      </c>
      <c r="G289">
        <v>159539670.02943909</v>
      </c>
      <c r="H289">
        <v>424800</v>
      </c>
      <c r="I289">
        <v>5264</v>
      </c>
      <c r="J289">
        <v>553700</v>
      </c>
      <c r="K289">
        <v>288</v>
      </c>
    </row>
    <row r="290" spans="1:11" x14ac:dyDescent="0.25">
      <c r="A290">
        <v>335046411053.47137</v>
      </c>
      <c r="B290">
        <v>256610732622.3942</v>
      </c>
      <c r="C290">
        <v>144301577.29561001</v>
      </c>
      <c r="D290">
        <v>10109044.426738551</v>
      </c>
      <c r="E290">
        <v>2660900</v>
      </c>
      <c r="F290">
        <v>591657143675.8656</v>
      </c>
      <c r="G290">
        <v>154410621.72234851</v>
      </c>
      <c r="H290">
        <v>402600</v>
      </c>
      <c r="I290">
        <v>4765</v>
      </c>
      <c r="J290">
        <v>534800</v>
      </c>
      <c r="K290">
        <v>289</v>
      </c>
    </row>
    <row r="291" spans="1:11" x14ac:dyDescent="0.25">
      <c r="A291">
        <v>300699948925.73901</v>
      </c>
      <c r="B291">
        <v>270072678252.21841</v>
      </c>
      <c r="C291">
        <v>136151548.4110145</v>
      </c>
      <c r="D291">
        <v>9057922.6368025113</v>
      </c>
      <c r="E291">
        <v>2482900</v>
      </c>
      <c r="F291">
        <v>570772627177.9574</v>
      </c>
      <c r="G291">
        <v>145209471.04781711</v>
      </c>
      <c r="H291">
        <v>374600</v>
      </c>
      <c r="I291">
        <v>4510</v>
      </c>
      <c r="J291">
        <v>499900</v>
      </c>
      <c r="K291">
        <v>290</v>
      </c>
    </row>
    <row r="292" spans="1:11" x14ac:dyDescent="0.25">
      <c r="A292">
        <v>332258854129.80139</v>
      </c>
      <c r="B292">
        <v>261454176137.4642</v>
      </c>
      <c r="C292">
        <v>139292396.38859421</v>
      </c>
      <c r="D292">
        <v>8764477.2253531031</v>
      </c>
      <c r="E292">
        <v>2539600</v>
      </c>
      <c r="F292">
        <v>593713030267.26563</v>
      </c>
      <c r="G292">
        <v>148056873.6139473</v>
      </c>
      <c r="H292">
        <v>397700</v>
      </c>
      <c r="I292">
        <v>4725</v>
      </c>
      <c r="J292">
        <v>507200</v>
      </c>
      <c r="K292">
        <v>291</v>
      </c>
    </row>
    <row r="293" spans="1:11" x14ac:dyDescent="0.25">
      <c r="A293">
        <v>302940685448.29492</v>
      </c>
      <c r="B293">
        <v>220873145902.61938</v>
      </c>
      <c r="C293">
        <v>151881078.11954331</v>
      </c>
      <c r="D293">
        <v>6692839.7517346982</v>
      </c>
      <c r="E293">
        <v>2065200</v>
      </c>
      <c r="F293">
        <v>523813831350.91443</v>
      </c>
      <c r="G293">
        <v>158573917.87127799</v>
      </c>
      <c r="H293">
        <v>316800</v>
      </c>
      <c r="I293">
        <v>3905</v>
      </c>
      <c r="J293">
        <v>419800</v>
      </c>
      <c r="K293">
        <v>292</v>
      </c>
    </row>
    <row r="294" spans="1:11" x14ac:dyDescent="0.25">
      <c r="A294">
        <v>325546486493.69287</v>
      </c>
      <c r="B294">
        <v>243078116165.24979</v>
      </c>
      <c r="C294">
        <v>141147894.057827</v>
      </c>
      <c r="D294">
        <v>9004481.9570701253</v>
      </c>
      <c r="E294">
        <v>2330100</v>
      </c>
      <c r="F294">
        <v>568624602658.94275</v>
      </c>
      <c r="G294">
        <v>150152376.01489711</v>
      </c>
      <c r="H294">
        <v>360600</v>
      </c>
      <c r="I294">
        <v>4418</v>
      </c>
      <c r="J294">
        <v>460800</v>
      </c>
      <c r="K294">
        <v>293</v>
      </c>
    </row>
    <row r="295" spans="1:11" x14ac:dyDescent="0.25">
      <c r="A295">
        <v>383648851768.07562</v>
      </c>
      <c r="B295">
        <v>258345149096.08081</v>
      </c>
      <c r="C295">
        <v>140357366.35104981</v>
      </c>
      <c r="D295">
        <v>9579380.9672380853</v>
      </c>
      <c r="E295">
        <v>2629400</v>
      </c>
      <c r="F295">
        <v>641994000864.15637</v>
      </c>
      <c r="G295">
        <v>149936747.31828791</v>
      </c>
      <c r="H295">
        <v>398500</v>
      </c>
      <c r="I295">
        <v>4788</v>
      </c>
      <c r="J295">
        <v>533000</v>
      </c>
      <c r="K295">
        <v>294</v>
      </c>
    </row>
    <row r="296" spans="1:11" x14ac:dyDescent="0.25">
      <c r="A296">
        <v>364427653725.68103</v>
      </c>
      <c r="B296">
        <v>272907563293.74481</v>
      </c>
      <c r="C296">
        <v>145241730.9735221</v>
      </c>
      <c r="D296">
        <v>9848052.9963231869</v>
      </c>
      <c r="E296">
        <v>2788800</v>
      </c>
      <c r="F296">
        <v>637335217019.42578</v>
      </c>
      <c r="G296">
        <v>155089783.96984529</v>
      </c>
      <c r="H296">
        <v>417900</v>
      </c>
      <c r="I296">
        <v>5038</v>
      </c>
      <c r="J296">
        <v>553800</v>
      </c>
      <c r="K296">
        <v>295</v>
      </c>
    </row>
    <row r="297" spans="1:11" x14ac:dyDescent="0.25">
      <c r="A297">
        <v>341710784666.43408</v>
      </c>
      <c r="B297">
        <v>238565434462.37369</v>
      </c>
      <c r="C297">
        <v>143757577.33633649</v>
      </c>
      <c r="D297">
        <v>10687249.27864702</v>
      </c>
      <c r="E297">
        <v>2599100</v>
      </c>
      <c r="F297">
        <v>580276219128.80786</v>
      </c>
      <c r="G297">
        <v>154444826.6149835</v>
      </c>
      <c r="H297">
        <v>401100</v>
      </c>
      <c r="I297">
        <v>4716</v>
      </c>
      <c r="J297">
        <v>510200</v>
      </c>
      <c r="K297">
        <v>296</v>
      </c>
    </row>
    <row r="298" spans="1:11" x14ac:dyDescent="0.25">
      <c r="A298">
        <v>338211267395.0766</v>
      </c>
      <c r="B298">
        <v>259240905763.5853</v>
      </c>
      <c r="C298">
        <v>158364093.41994569</v>
      </c>
      <c r="D298">
        <v>10542018.969357369</v>
      </c>
      <c r="E298">
        <v>2875900</v>
      </c>
      <c r="F298">
        <v>597452173158.66199</v>
      </c>
      <c r="G298">
        <v>168906112.38930309</v>
      </c>
      <c r="H298">
        <v>440300</v>
      </c>
      <c r="I298">
        <v>5312</v>
      </c>
      <c r="J298">
        <v>572700</v>
      </c>
      <c r="K298">
        <v>297</v>
      </c>
    </row>
    <row r="299" spans="1:11" x14ac:dyDescent="0.25">
      <c r="A299">
        <v>323915961260.62238</v>
      </c>
      <c r="B299">
        <v>261513975594.43579</v>
      </c>
      <c r="C299">
        <v>153828500.2378585</v>
      </c>
      <c r="D299">
        <v>10058716.983303079</v>
      </c>
      <c r="E299">
        <v>2651900</v>
      </c>
      <c r="F299">
        <v>585429936855.05823</v>
      </c>
      <c r="G299">
        <v>163887217.2211616</v>
      </c>
      <c r="H299">
        <v>402600</v>
      </c>
      <c r="I299">
        <v>4843</v>
      </c>
      <c r="J299">
        <v>524600</v>
      </c>
      <c r="K299">
        <v>298</v>
      </c>
    </row>
    <row r="300" spans="1:11" x14ac:dyDescent="0.25">
      <c r="A300">
        <v>284787570993.33667</v>
      </c>
      <c r="B300">
        <v>258948485598.87341</v>
      </c>
      <c r="C300">
        <v>146443995.93118659</v>
      </c>
      <c r="D300">
        <v>10849232.85583036</v>
      </c>
      <c r="E300">
        <v>2575600</v>
      </c>
      <c r="F300">
        <v>543736056592.21008</v>
      </c>
      <c r="G300">
        <v>157293228.78701699</v>
      </c>
      <c r="H300">
        <v>391900</v>
      </c>
      <c r="I300">
        <v>4691</v>
      </c>
      <c r="J300">
        <v>520600</v>
      </c>
      <c r="K300">
        <v>299</v>
      </c>
    </row>
    <row r="301" spans="1:11" x14ac:dyDescent="0.25">
      <c r="A301">
        <v>336306018709.94537</v>
      </c>
      <c r="B301">
        <v>251991004958.75119</v>
      </c>
      <c r="C301">
        <v>136877924.65195069</v>
      </c>
      <c r="D301">
        <v>11262758.729101621</v>
      </c>
      <c r="E301">
        <v>2929300</v>
      </c>
      <c r="F301">
        <v>588297023668.69653</v>
      </c>
      <c r="G301">
        <v>148140683.38105229</v>
      </c>
      <c r="H301">
        <v>447800</v>
      </c>
      <c r="I301">
        <v>5398</v>
      </c>
      <c r="J301">
        <v>574100</v>
      </c>
      <c r="K301">
        <v>300</v>
      </c>
    </row>
    <row r="302" spans="1:11" x14ac:dyDescent="0.25">
      <c r="A302">
        <v>324318556853.51428</v>
      </c>
      <c r="B302">
        <v>292477400496.90082</v>
      </c>
      <c r="C302">
        <v>139262946.66216049</v>
      </c>
      <c r="D302">
        <v>9327303.9114556424</v>
      </c>
      <c r="E302">
        <v>2607300</v>
      </c>
      <c r="F302">
        <v>616795957350.41504</v>
      </c>
      <c r="G302">
        <v>148590250.57361609</v>
      </c>
      <c r="H302">
        <v>393600</v>
      </c>
      <c r="I302">
        <v>4770</v>
      </c>
      <c r="J302">
        <v>516600</v>
      </c>
      <c r="K302">
        <v>301</v>
      </c>
    </row>
    <row r="303" spans="1:11" x14ac:dyDescent="0.25">
      <c r="A303">
        <v>363112034462.13129</v>
      </c>
      <c r="B303">
        <v>305662794433.75122</v>
      </c>
      <c r="C303">
        <v>153098593.88263151</v>
      </c>
      <c r="D303">
        <v>10746884.032239269</v>
      </c>
      <c r="E303">
        <v>2819600</v>
      </c>
      <c r="F303">
        <v>668774828895.88257</v>
      </c>
      <c r="G303">
        <v>163845477.91487071</v>
      </c>
      <c r="H303">
        <v>425400</v>
      </c>
      <c r="I303">
        <v>5215</v>
      </c>
      <c r="J303">
        <v>562000</v>
      </c>
      <c r="K303">
        <v>302</v>
      </c>
    </row>
    <row r="304" spans="1:11" x14ac:dyDescent="0.25">
      <c r="A304">
        <v>453707715517.30548</v>
      </c>
      <c r="B304">
        <v>302056429213.49597</v>
      </c>
      <c r="C304">
        <v>138166062.80912229</v>
      </c>
      <c r="D304">
        <v>11852806.3944993</v>
      </c>
      <c r="E304">
        <v>3028700</v>
      </c>
      <c r="F304">
        <v>755764144730.80139</v>
      </c>
      <c r="G304">
        <v>150018869.2036216</v>
      </c>
      <c r="H304">
        <v>456500</v>
      </c>
      <c r="I304">
        <v>5652</v>
      </c>
      <c r="J304">
        <v>585200</v>
      </c>
      <c r="K304">
        <v>303</v>
      </c>
    </row>
    <row r="305" spans="1:11" x14ac:dyDescent="0.25">
      <c r="A305">
        <v>334506437520.41351</v>
      </c>
      <c r="B305">
        <v>263352085566.60861</v>
      </c>
      <c r="C305">
        <v>135436475.7789889</v>
      </c>
      <c r="D305">
        <v>10922763.583382171</v>
      </c>
      <c r="E305">
        <v>2749200</v>
      </c>
      <c r="F305">
        <v>597858523087.02197</v>
      </c>
      <c r="G305">
        <v>146359239.36237109</v>
      </c>
      <c r="H305">
        <v>424600</v>
      </c>
      <c r="I305">
        <v>5019</v>
      </c>
      <c r="J305">
        <v>546800</v>
      </c>
      <c r="K305">
        <v>304</v>
      </c>
    </row>
    <row r="306" spans="1:11" x14ac:dyDescent="0.25">
      <c r="A306">
        <v>313383781777.09692</v>
      </c>
      <c r="B306">
        <v>261264082437.82321</v>
      </c>
      <c r="C306">
        <v>141353469.58947781</v>
      </c>
      <c r="D306">
        <v>9082354.0612765886</v>
      </c>
      <c r="E306">
        <v>2566300</v>
      </c>
      <c r="F306">
        <v>574647864214.92004</v>
      </c>
      <c r="G306">
        <v>150435823.65075439</v>
      </c>
      <c r="H306">
        <v>403800</v>
      </c>
      <c r="I306">
        <v>4714</v>
      </c>
      <c r="J306">
        <v>520800</v>
      </c>
      <c r="K306">
        <v>305</v>
      </c>
    </row>
    <row r="307" spans="1:11" x14ac:dyDescent="0.25">
      <c r="A307">
        <v>314291300660.07501</v>
      </c>
      <c r="B307">
        <v>278791621941.97772</v>
      </c>
      <c r="C307">
        <v>146061033.62138429</v>
      </c>
      <c r="D307">
        <v>9925933.6364567634</v>
      </c>
      <c r="E307">
        <v>2639900</v>
      </c>
      <c r="F307">
        <v>593082922602.05273</v>
      </c>
      <c r="G307">
        <v>155986967.25784111</v>
      </c>
      <c r="H307">
        <v>401500</v>
      </c>
      <c r="I307">
        <v>4840</v>
      </c>
      <c r="J307">
        <v>523400</v>
      </c>
      <c r="K307">
        <v>306</v>
      </c>
    </row>
    <row r="308" spans="1:11" x14ac:dyDescent="0.25">
      <c r="A308">
        <v>361530356832.60522</v>
      </c>
      <c r="B308">
        <v>317441578483.49121</v>
      </c>
      <c r="C308">
        <v>138918355.6681999</v>
      </c>
      <c r="D308">
        <v>10161609.53514245</v>
      </c>
      <c r="E308">
        <v>2844500</v>
      </c>
      <c r="F308">
        <v>678971935316.09644</v>
      </c>
      <c r="G308">
        <v>149079965.20334229</v>
      </c>
      <c r="H308">
        <v>430100</v>
      </c>
      <c r="I308">
        <v>5115</v>
      </c>
      <c r="J308">
        <v>570200</v>
      </c>
      <c r="K308">
        <v>307</v>
      </c>
    </row>
    <row r="309" spans="1:11" x14ac:dyDescent="0.25">
      <c r="A309">
        <v>385802527402.17078</v>
      </c>
      <c r="B309">
        <v>287866522388.65057</v>
      </c>
      <c r="C309">
        <v>147528658.33009869</v>
      </c>
      <c r="D309">
        <v>11978363.769199559</v>
      </c>
      <c r="E309">
        <v>3020200</v>
      </c>
      <c r="F309">
        <v>673669049790.82141</v>
      </c>
      <c r="G309">
        <v>159507022.09929821</v>
      </c>
      <c r="H309">
        <v>458100</v>
      </c>
      <c r="I309">
        <v>5505</v>
      </c>
      <c r="J309">
        <v>585100</v>
      </c>
      <c r="K309">
        <v>308</v>
      </c>
    </row>
    <row r="310" spans="1:11" x14ac:dyDescent="0.25">
      <c r="A310">
        <v>407813268521.18237</v>
      </c>
      <c r="B310">
        <v>267704320001.67209</v>
      </c>
      <c r="C310">
        <v>151471001.29164559</v>
      </c>
      <c r="D310">
        <v>12073986.280417001</v>
      </c>
      <c r="E310">
        <v>2959800</v>
      </c>
      <c r="F310">
        <v>675517588522.85461</v>
      </c>
      <c r="G310">
        <v>163544987.57206261</v>
      </c>
      <c r="H310">
        <v>450000</v>
      </c>
      <c r="I310">
        <v>5441</v>
      </c>
      <c r="J310">
        <v>577500</v>
      </c>
      <c r="K310">
        <v>309</v>
      </c>
    </row>
    <row r="311" spans="1:11" x14ac:dyDescent="0.25">
      <c r="A311">
        <v>396496416241.99622</v>
      </c>
      <c r="B311">
        <v>290271665470.29108</v>
      </c>
      <c r="C311">
        <v>150438991.13707611</v>
      </c>
      <c r="D311">
        <v>10701082.144499529</v>
      </c>
      <c r="E311">
        <v>2763900</v>
      </c>
      <c r="F311">
        <v>686768081712.28723</v>
      </c>
      <c r="G311">
        <v>161140073.28157571</v>
      </c>
      <c r="H311">
        <v>435600</v>
      </c>
      <c r="I311">
        <v>5097</v>
      </c>
      <c r="J311">
        <v>536000</v>
      </c>
      <c r="K311">
        <v>310</v>
      </c>
    </row>
    <row r="312" spans="1:11" x14ac:dyDescent="0.25">
      <c r="A312">
        <v>372803698582.85449</v>
      </c>
      <c r="B312">
        <v>343104945785.14142</v>
      </c>
      <c r="C312">
        <v>135974428.49674511</v>
      </c>
      <c r="D312">
        <v>11920129.315028939</v>
      </c>
      <c r="E312">
        <v>3211000</v>
      </c>
      <c r="F312">
        <v>715908644367.99597</v>
      </c>
      <c r="G312">
        <v>147894557.81177399</v>
      </c>
      <c r="H312">
        <v>493500</v>
      </c>
      <c r="I312">
        <v>5811</v>
      </c>
      <c r="J312">
        <v>615300</v>
      </c>
      <c r="K312">
        <v>311</v>
      </c>
    </row>
    <row r="313" spans="1:11" x14ac:dyDescent="0.25">
      <c r="A313">
        <v>333386066223.15363</v>
      </c>
      <c r="B313">
        <v>276619234311.70862</v>
      </c>
      <c r="C313">
        <v>148792518.92985779</v>
      </c>
      <c r="D313">
        <v>9806963.6956712287</v>
      </c>
      <c r="E313">
        <v>2798200</v>
      </c>
      <c r="F313">
        <v>610005300534.86218</v>
      </c>
      <c r="G313">
        <v>158599482.62552911</v>
      </c>
      <c r="H313">
        <v>425700</v>
      </c>
      <c r="I313">
        <v>5064</v>
      </c>
      <c r="J313">
        <v>545800</v>
      </c>
      <c r="K313">
        <v>312</v>
      </c>
    </row>
    <row r="314" spans="1:11" x14ac:dyDescent="0.25">
      <c r="A314">
        <v>396051319207.46301</v>
      </c>
      <c r="B314">
        <v>289884213978.05078</v>
      </c>
      <c r="C314">
        <v>136009467.21411729</v>
      </c>
      <c r="D314">
        <v>12254591.85490411</v>
      </c>
      <c r="E314">
        <v>3192200</v>
      </c>
      <c r="F314">
        <v>685935533185.51379</v>
      </c>
      <c r="G314">
        <v>148264059.0690214</v>
      </c>
      <c r="H314">
        <v>486600</v>
      </c>
      <c r="I314">
        <v>5741</v>
      </c>
      <c r="J314">
        <v>619000</v>
      </c>
      <c r="K314">
        <v>313</v>
      </c>
    </row>
    <row r="315" spans="1:11" x14ac:dyDescent="0.25">
      <c r="A315">
        <v>321877064032.57928</v>
      </c>
      <c r="B315">
        <v>208286871964.14059</v>
      </c>
      <c r="C315">
        <v>146226660.62879199</v>
      </c>
      <c r="D315">
        <v>9491629.2867209464</v>
      </c>
      <c r="E315">
        <v>2298000</v>
      </c>
      <c r="F315">
        <v>530163935996.71991</v>
      </c>
      <c r="G315">
        <v>155718289.91551289</v>
      </c>
      <c r="H315">
        <v>356100</v>
      </c>
      <c r="I315">
        <v>4265</v>
      </c>
      <c r="J315">
        <v>466100</v>
      </c>
      <c r="K315">
        <v>314</v>
      </c>
    </row>
    <row r="316" spans="1:11" x14ac:dyDescent="0.25">
      <c r="A316">
        <v>434030838662.11969</v>
      </c>
      <c r="B316">
        <v>271099751410.3627</v>
      </c>
      <c r="C316">
        <v>134217076.5413651</v>
      </c>
      <c r="D316">
        <v>10201451.801379319</v>
      </c>
      <c r="E316">
        <v>2803600</v>
      </c>
      <c r="F316">
        <v>705130590072.4823</v>
      </c>
      <c r="G316">
        <v>144418528.34274441</v>
      </c>
      <c r="H316">
        <v>436300</v>
      </c>
      <c r="I316">
        <v>5044</v>
      </c>
      <c r="J316">
        <v>556800</v>
      </c>
      <c r="K316">
        <v>315</v>
      </c>
    </row>
    <row r="317" spans="1:11" x14ac:dyDescent="0.25">
      <c r="A317">
        <v>333918728833.1427</v>
      </c>
      <c r="B317">
        <v>251939147653.95969</v>
      </c>
      <c r="C317">
        <v>139396078.2752462</v>
      </c>
      <c r="D317">
        <v>9953588.3360366225</v>
      </c>
      <c r="E317">
        <v>2660800</v>
      </c>
      <c r="F317">
        <v>585857876487.10229</v>
      </c>
      <c r="G317">
        <v>149349666.61128291</v>
      </c>
      <c r="H317">
        <v>412200</v>
      </c>
      <c r="I317">
        <v>4997</v>
      </c>
      <c r="J317">
        <v>525400</v>
      </c>
      <c r="K317">
        <v>316</v>
      </c>
    </row>
    <row r="318" spans="1:11" x14ac:dyDescent="0.25">
      <c r="A318">
        <v>356138321794.64917</v>
      </c>
      <c r="B318">
        <v>283930716766.99902</v>
      </c>
      <c r="C318">
        <v>144789625.9743835</v>
      </c>
      <c r="D318">
        <v>10618708.26155762</v>
      </c>
      <c r="E318">
        <v>2864000</v>
      </c>
      <c r="F318">
        <v>640069038561.64819</v>
      </c>
      <c r="G318">
        <v>155408334.23594111</v>
      </c>
      <c r="H318">
        <v>433200</v>
      </c>
      <c r="I318">
        <v>5354</v>
      </c>
      <c r="J318">
        <v>564700</v>
      </c>
      <c r="K318">
        <v>317</v>
      </c>
    </row>
    <row r="319" spans="1:11" x14ac:dyDescent="0.25">
      <c r="A319">
        <v>371186650415.12189</v>
      </c>
      <c r="B319">
        <v>281492934034.80652</v>
      </c>
      <c r="C319">
        <v>126670820.32814071</v>
      </c>
      <c r="D319">
        <v>10023276.96922455</v>
      </c>
      <c r="E319">
        <v>2833100</v>
      </c>
      <c r="F319">
        <v>652679584449.92834</v>
      </c>
      <c r="G319">
        <v>136694097.29736531</v>
      </c>
      <c r="H319">
        <v>439800</v>
      </c>
      <c r="I319">
        <v>5058</v>
      </c>
      <c r="J319">
        <v>563900</v>
      </c>
      <c r="K319">
        <v>318</v>
      </c>
    </row>
    <row r="320" spans="1:11" x14ac:dyDescent="0.25">
      <c r="A320">
        <v>313846048540.31598</v>
      </c>
      <c r="B320">
        <v>248915372641.13739</v>
      </c>
      <c r="C320">
        <v>140071495.63996819</v>
      </c>
      <c r="D320">
        <v>11145490.61567609</v>
      </c>
      <c r="E320">
        <v>2630000</v>
      </c>
      <c r="F320">
        <v>562761421181.45337</v>
      </c>
      <c r="G320">
        <v>151216986.25564429</v>
      </c>
      <c r="H320">
        <v>401700</v>
      </c>
      <c r="I320">
        <v>4851</v>
      </c>
      <c r="J320">
        <v>518300</v>
      </c>
      <c r="K320">
        <v>319</v>
      </c>
    </row>
    <row r="321" spans="1:11" x14ac:dyDescent="0.25">
      <c r="A321">
        <v>335498689198.44751</v>
      </c>
      <c r="B321">
        <v>288153292106.45673</v>
      </c>
      <c r="C321">
        <v>129004068.92452461</v>
      </c>
      <c r="D321">
        <v>11276570.377611229</v>
      </c>
      <c r="E321">
        <v>3019400</v>
      </c>
      <c r="F321">
        <v>623651981304.90417</v>
      </c>
      <c r="G321">
        <v>140280639.3021358</v>
      </c>
      <c r="H321">
        <v>475900</v>
      </c>
      <c r="I321">
        <v>5521</v>
      </c>
      <c r="J321">
        <v>586900</v>
      </c>
      <c r="K321">
        <v>320</v>
      </c>
    </row>
    <row r="322" spans="1:11" x14ac:dyDescent="0.25">
      <c r="A322">
        <v>383720900831.02307</v>
      </c>
      <c r="B322">
        <v>302239499934.65192</v>
      </c>
      <c r="C322">
        <v>147245328.0694626</v>
      </c>
      <c r="D322">
        <v>11107884.464228431</v>
      </c>
      <c r="E322">
        <v>2930700</v>
      </c>
      <c r="F322">
        <v>685960400765.67493</v>
      </c>
      <c r="G322">
        <v>158353212.53369099</v>
      </c>
      <c r="H322">
        <v>454000</v>
      </c>
      <c r="I322">
        <v>5395</v>
      </c>
      <c r="J322">
        <v>567200</v>
      </c>
      <c r="K322">
        <v>321</v>
      </c>
    </row>
    <row r="323" spans="1:11" x14ac:dyDescent="0.25">
      <c r="A323">
        <v>366101706853.35931</v>
      </c>
      <c r="B323">
        <v>292870092682.93658</v>
      </c>
      <c r="C323">
        <v>127258560.133899</v>
      </c>
      <c r="D323">
        <v>11226075.885461351</v>
      </c>
      <c r="E323">
        <v>2863800</v>
      </c>
      <c r="F323">
        <v>658971799536.29602</v>
      </c>
      <c r="G323">
        <v>138484636.01936039</v>
      </c>
      <c r="H323">
        <v>429800</v>
      </c>
      <c r="I323">
        <v>5177</v>
      </c>
      <c r="J323">
        <v>558800</v>
      </c>
      <c r="K323">
        <v>322</v>
      </c>
    </row>
    <row r="324" spans="1:11" x14ac:dyDescent="0.25">
      <c r="A324">
        <v>377033709935.21503</v>
      </c>
      <c r="B324">
        <v>271253338623.9437</v>
      </c>
      <c r="C324">
        <v>137068243.10899821</v>
      </c>
      <c r="D324">
        <v>10080816.80931842</v>
      </c>
      <c r="E324">
        <v>2577100</v>
      </c>
      <c r="F324">
        <v>648287048559.15869</v>
      </c>
      <c r="G324">
        <v>147149059.91831669</v>
      </c>
      <c r="H324">
        <v>393200</v>
      </c>
      <c r="I324">
        <v>4757</v>
      </c>
      <c r="J324">
        <v>514000</v>
      </c>
      <c r="K324">
        <v>323</v>
      </c>
    </row>
    <row r="325" spans="1:11" x14ac:dyDescent="0.25">
      <c r="A325">
        <v>386159926531.33911</v>
      </c>
      <c r="B325">
        <v>306061842969.22241</v>
      </c>
      <c r="C325">
        <v>146989038.14499471</v>
      </c>
      <c r="D325">
        <v>11816954.738732191</v>
      </c>
      <c r="E325">
        <v>3352100</v>
      </c>
      <c r="F325">
        <v>692221769500.56152</v>
      </c>
      <c r="G325">
        <v>158805992.88372689</v>
      </c>
      <c r="H325">
        <v>510100</v>
      </c>
      <c r="I325">
        <v>6112</v>
      </c>
      <c r="J325">
        <v>641900</v>
      </c>
      <c r="K325">
        <v>324</v>
      </c>
    </row>
    <row r="326" spans="1:11" x14ac:dyDescent="0.25">
      <c r="A326">
        <v>368927002438.23547</v>
      </c>
      <c r="B326">
        <v>265636623461.45831</v>
      </c>
      <c r="C326">
        <v>122983903.0885994</v>
      </c>
      <c r="D326">
        <v>11463247.526719181</v>
      </c>
      <c r="E326">
        <v>2912600</v>
      </c>
      <c r="F326">
        <v>634563625899.69373</v>
      </c>
      <c r="G326">
        <v>134447150.61531851</v>
      </c>
      <c r="H326">
        <v>443300</v>
      </c>
      <c r="I326">
        <v>5261</v>
      </c>
      <c r="J326">
        <v>573600</v>
      </c>
      <c r="K326">
        <v>325</v>
      </c>
    </row>
    <row r="327" spans="1:11" x14ac:dyDescent="0.25">
      <c r="A327">
        <v>367609554500.04773</v>
      </c>
      <c r="B327">
        <v>315152144393.26428</v>
      </c>
      <c r="C327">
        <v>139953408.21273479</v>
      </c>
      <c r="D327">
        <v>9934681.655211689</v>
      </c>
      <c r="E327">
        <v>2843100</v>
      </c>
      <c r="F327">
        <v>682761698893.31201</v>
      </c>
      <c r="G327">
        <v>149888089.86794639</v>
      </c>
      <c r="H327">
        <v>435400</v>
      </c>
      <c r="I327">
        <v>5229</v>
      </c>
      <c r="J327">
        <v>553100</v>
      </c>
      <c r="K327">
        <v>326</v>
      </c>
    </row>
    <row r="328" spans="1:11" x14ac:dyDescent="0.25">
      <c r="A328">
        <v>331557070610.47552</v>
      </c>
      <c r="B328">
        <v>280712468473.77887</v>
      </c>
      <c r="C328">
        <v>138469693.5442113</v>
      </c>
      <c r="D328">
        <v>11093254.598037651</v>
      </c>
      <c r="E328">
        <v>2713200</v>
      </c>
      <c r="F328">
        <v>612269539084.25427</v>
      </c>
      <c r="G328">
        <v>149562948.1422489</v>
      </c>
      <c r="H328">
        <v>410000</v>
      </c>
      <c r="I328">
        <v>5065</v>
      </c>
      <c r="J328">
        <v>535300</v>
      </c>
      <c r="K328">
        <v>327</v>
      </c>
    </row>
    <row r="329" spans="1:11" x14ac:dyDescent="0.25">
      <c r="A329">
        <v>358862288063.31281</v>
      </c>
      <c r="B329">
        <v>279463164278.04059</v>
      </c>
      <c r="C329">
        <v>141594245.35613099</v>
      </c>
      <c r="D329">
        <v>11521179.47720577</v>
      </c>
      <c r="E329">
        <v>2806600</v>
      </c>
      <c r="F329">
        <v>638325452341.35339</v>
      </c>
      <c r="G329">
        <v>153115424.8333368</v>
      </c>
      <c r="H329">
        <v>418100</v>
      </c>
      <c r="I329">
        <v>5148</v>
      </c>
      <c r="J329">
        <v>548500</v>
      </c>
      <c r="K329">
        <v>328</v>
      </c>
    </row>
    <row r="330" spans="1:11" x14ac:dyDescent="0.25">
      <c r="A330">
        <v>411705150065.21368</v>
      </c>
      <c r="B330">
        <v>311953110593.8443</v>
      </c>
      <c r="C330">
        <v>128678047.5876321</v>
      </c>
      <c r="D330">
        <v>12976074.752348309</v>
      </c>
      <c r="E330">
        <v>3383700</v>
      </c>
      <c r="F330">
        <v>723658260659.05798</v>
      </c>
      <c r="G330">
        <v>141654122.33998051</v>
      </c>
      <c r="H330">
        <v>500600</v>
      </c>
      <c r="I330">
        <v>6119</v>
      </c>
      <c r="J330">
        <v>670600</v>
      </c>
      <c r="K330">
        <v>329</v>
      </c>
    </row>
    <row r="331" spans="1:11" x14ac:dyDescent="0.25">
      <c r="A331">
        <v>304195382662.2146</v>
      </c>
      <c r="B331">
        <v>272314670176.65961</v>
      </c>
      <c r="C331">
        <v>143955632.88181639</v>
      </c>
      <c r="D331">
        <v>9476344.2672401462</v>
      </c>
      <c r="E331">
        <v>2388300</v>
      </c>
      <c r="F331">
        <v>576510052838.87427</v>
      </c>
      <c r="G331">
        <v>153431977.14905649</v>
      </c>
      <c r="H331">
        <v>366100</v>
      </c>
      <c r="I331">
        <v>4450</v>
      </c>
      <c r="J331">
        <v>472700</v>
      </c>
      <c r="K331">
        <v>330</v>
      </c>
    </row>
    <row r="332" spans="1:11" x14ac:dyDescent="0.25">
      <c r="A332">
        <v>296453288189.80402</v>
      </c>
      <c r="B332">
        <v>244129755068.16431</v>
      </c>
      <c r="C332">
        <v>143378744.50568831</v>
      </c>
      <c r="D332">
        <v>8093437.8627960421</v>
      </c>
      <c r="E332">
        <v>2248500</v>
      </c>
      <c r="F332">
        <v>540583043257.96832</v>
      </c>
      <c r="G332">
        <v>151472182.36848429</v>
      </c>
      <c r="H332">
        <v>352800</v>
      </c>
      <c r="I332">
        <v>4174</v>
      </c>
      <c r="J332">
        <v>455900</v>
      </c>
      <c r="K332">
        <v>331</v>
      </c>
    </row>
    <row r="333" spans="1:11" x14ac:dyDescent="0.25">
      <c r="A333">
        <v>357186741529.54993</v>
      </c>
      <c r="B333">
        <v>261574845111.17639</v>
      </c>
      <c r="C333">
        <v>152955195.58383361</v>
      </c>
      <c r="D333">
        <v>10197052.69386485</v>
      </c>
      <c r="E333">
        <v>2536300</v>
      </c>
      <c r="F333">
        <v>618761586640.72632</v>
      </c>
      <c r="G333">
        <v>163152248.2776984</v>
      </c>
      <c r="H333">
        <v>391600</v>
      </c>
      <c r="I333">
        <v>4751</v>
      </c>
      <c r="J333">
        <v>497900</v>
      </c>
      <c r="K333">
        <v>332</v>
      </c>
    </row>
    <row r="334" spans="1:11" x14ac:dyDescent="0.25">
      <c r="A334">
        <v>326548281147.65131</v>
      </c>
      <c r="B334">
        <v>304881011936.75928</v>
      </c>
      <c r="C334">
        <v>131433415.9121339</v>
      </c>
      <c r="D334">
        <v>11167854.584517511</v>
      </c>
      <c r="E334">
        <v>2821100</v>
      </c>
      <c r="F334">
        <v>631429293084.41052</v>
      </c>
      <c r="G334">
        <v>142601270.49665141</v>
      </c>
      <c r="H334">
        <v>432500</v>
      </c>
      <c r="I334">
        <v>5049</v>
      </c>
      <c r="J334">
        <v>565600</v>
      </c>
      <c r="K334">
        <v>333</v>
      </c>
    </row>
    <row r="335" spans="1:11" x14ac:dyDescent="0.25">
      <c r="A335">
        <v>276594868861.02777</v>
      </c>
      <c r="B335">
        <v>240249195035.6106</v>
      </c>
      <c r="C335">
        <v>129729081.30020779</v>
      </c>
      <c r="D335">
        <v>9489833.472429825</v>
      </c>
      <c r="E335">
        <v>2199100</v>
      </c>
      <c r="F335">
        <v>516844063896.63849</v>
      </c>
      <c r="G335">
        <v>139218914.77263761</v>
      </c>
      <c r="H335">
        <v>340800</v>
      </c>
      <c r="I335">
        <v>4064</v>
      </c>
      <c r="J335">
        <v>449100</v>
      </c>
      <c r="K335">
        <v>334</v>
      </c>
    </row>
    <row r="336" spans="1:11" x14ac:dyDescent="0.25">
      <c r="A336">
        <v>336450762170.00513</v>
      </c>
      <c r="B336">
        <v>257107154310.8945</v>
      </c>
      <c r="C336">
        <v>138066611.32862321</v>
      </c>
      <c r="D336">
        <v>10474815.94238499</v>
      </c>
      <c r="E336">
        <v>2599300</v>
      </c>
      <c r="F336">
        <v>593557916480.89966</v>
      </c>
      <c r="G336">
        <v>148541427.2710081</v>
      </c>
      <c r="H336">
        <v>404200</v>
      </c>
      <c r="I336">
        <v>4870</v>
      </c>
      <c r="J336">
        <v>505600</v>
      </c>
      <c r="K336">
        <v>335</v>
      </c>
    </row>
    <row r="337" spans="1:11" x14ac:dyDescent="0.25">
      <c r="A337">
        <v>413865469787.52838</v>
      </c>
      <c r="B337">
        <v>296799929416.37262</v>
      </c>
      <c r="C337">
        <v>139754217.69012809</v>
      </c>
      <c r="D337">
        <v>12372594.68174438</v>
      </c>
      <c r="E337">
        <v>3491800</v>
      </c>
      <c r="F337">
        <v>710665399203.90112</v>
      </c>
      <c r="G337">
        <v>152126812.37187251</v>
      </c>
      <c r="H337">
        <v>509600</v>
      </c>
      <c r="I337">
        <v>6217</v>
      </c>
      <c r="J337">
        <v>686200</v>
      </c>
      <c r="K337">
        <v>336</v>
      </c>
    </row>
    <row r="338" spans="1:11" x14ac:dyDescent="0.25">
      <c r="A338">
        <v>322682682605.03381</v>
      </c>
      <c r="B338">
        <v>294575449452.24261</v>
      </c>
      <c r="C338">
        <v>136002700.0368804</v>
      </c>
      <c r="D338">
        <v>11367069.753108161</v>
      </c>
      <c r="E338">
        <v>2728500</v>
      </c>
      <c r="F338">
        <v>617258132057.27649</v>
      </c>
      <c r="G338">
        <v>147369769.78998861</v>
      </c>
      <c r="H338">
        <v>411400</v>
      </c>
      <c r="I338">
        <v>4902</v>
      </c>
      <c r="J338">
        <v>540500</v>
      </c>
      <c r="K338">
        <v>337</v>
      </c>
    </row>
    <row r="339" spans="1:11" x14ac:dyDescent="0.25">
      <c r="A339">
        <v>319755514297.70453</v>
      </c>
      <c r="B339">
        <v>276373664051.49231</v>
      </c>
      <c r="C339">
        <v>138777454.97304341</v>
      </c>
      <c r="D339">
        <v>11003144.8772592</v>
      </c>
      <c r="E339">
        <v>2914300</v>
      </c>
      <c r="F339">
        <v>596129178349.19678</v>
      </c>
      <c r="G339">
        <v>149780599.85030261</v>
      </c>
      <c r="H339">
        <v>439200</v>
      </c>
      <c r="I339">
        <v>5278</v>
      </c>
      <c r="J339">
        <v>580100</v>
      </c>
      <c r="K339">
        <v>338</v>
      </c>
    </row>
    <row r="340" spans="1:11" x14ac:dyDescent="0.25">
      <c r="A340">
        <v>348403699828.82751</v>
      </c>
      <c r="B340">
        <v>277457797543.20911</v>
      </c>
      <c r="C340">
        <v>140106071.8597939</v>
      </c>
      <c r="D340">
        <v>9622623.1765029225</v>
      </c>
      <c r="E340">
        <v>2644600</v>
      </c>
      <c r="F340">
        <v>625861497372.0365</v>
      </c>
      <c r="G340">
        <v>149728695.03629681</v>
      </c>
      <c r="H340">
        <v>397400</v>
      </c>
      <c r="I340">
        <v>4819</v>
      </c>
      <c r="J340">
        <v>531600</v>
      </c>
      <c r="K340">
        <v>339</v>
      </c>
    </row>
    <row r="341" spans="1:11" x14ac:dyDescent="0.25">
      <c r="A341">
        <v>342461929498.08588</v>
      </c>
      <c r="B341">
        <v>276248179632.15973</v>
      </c>
      <c r="C341">
        <v>137688738.19070709</v>
      </c>
      <c r="D341">
        <v>10355388.127709851</v>
      </c>
      <c r="E341">
        <v>2865300</v>
      </c>
      <c r="F341">
        <v>618710109130.24561</v>
      </c>
      <c r="G341">
        <v>148044126.31841689</v>
      </c>
      <c r="H341">
        <v>438500</v>
      </c>
      <c r="I341">
        <v>5240</v>
      </c>
      <c r="J341">
        <v>568300</v>
      </c>
      <c r="K341">
        <v>340</v>
      </c>
    </row>
    <row r="342" spans="1:11" x14ac:dyDescent="0.25">
      <c r="A342">
        <v>374734335149.2439</v>
      </c>
      <c r="B342">
        <v>274153325037.62131</v>
      </c>
      <c r="C342">
        <v>133006763.69930311</v>
      </c>
      <c r="D342">
        <v>10411142.87380958</v>
      </c>
      <c r="E342">
        <v>2938000</v>
      </c>
      <c r="F342">
        <v>648887660186.86523</v>
      </c>
      <c r="G342">
        <v>143417906.5731127</v>
      </c>
      <c r="H342">
        <v>445400</v>
      </c>
      <c r="I342">
        <v>5375</v>
      </c>
      <c r="J342">
        <v>564900</v>
      </c>
      <c r="K342">
        <v>341</v>
      </c>
    </row>
    <row r="343" spans="1:11" x14ac:dyDescent="0.25">
      <c r="A343">
        <v>401030034695.02051</v>
      </c>
      <c r="B343">
        <v>313470726686.97052</v>
      </c>
      <c r="C343">
        <v>144780291.6545231</v>
      </c>
      <c r="D343">
        <v>12873236.92998019</v>
      </c>
      <c r="E343">
        <v>3232300</v>
      </c>
      <c r="F343">
        <v>714500761381.99097</v>
      </c>
      <c r="G343">
        <v>157653528.58450329</v>
      </c>
      <c r="H343">
        <v>491900</v>
      </c>
      <c r="I343">
        <v>5968</v>
      </c>
      <c r="J343">
        <v>626000</v>
      </c>
      <c r="K343">
        <v>342</v>
      </c>
    </row>
    <row r="344" spans="1:11" x14ac:dyDescent="0.25">
      <c r="A344">
        <v>375645681057.18958</v>
      </c>
      <c r="B344">
        <v>295230632914.79077</v>
      </c>
      <c r="C344">
        <v>141846497.8432723</v>
      </c>
      <c r="D344">
        <v>12368526.435058011</v>
      </c>
      <c r="E344">
        <v>3197600</v>
      </c>
      <c r="F344">
        <v>670876313971.98047</v>
      </c>
      <c r="G344">
        <v>154215024.2783303</v>
      </c>
      <c r="H344">
        <v>488000</v>
      </c>
      <c r="I344">
        <v>5863</v>
      </c>
      <c r="J344">
        <v>613500</v>
      </c>
      <c r="K344">
        <v>343</v>
      </c>
    </row>
    <row r="345" spans="1:11" x14ac:dyDescent="0.25">
      <c r="A345">
        <v>347100998044.11963</v>
      </c>
      <c r="B345">
        <v>266217354632.7457</v>
      </c>
      <c r="C345">
        <v>152088129.29647091</v>
      </c>
      <c r="D345">
        <v>10647876.13683404</v>
      </c>
      <c r="E345">
        <v>2493000</v>
      </c>
      <c r="F345">
        <v>613318352676.86536</v>
      </c>
      <c r="G345">
        <v>162736005.43330491</v>
      </c>
      <c r="H345">
        <v>383800</v>
      </c>
      <c r="I345">
        <v>4534</v>
      </c>
      <c r="J345">
        <v>499900</v>
      </c>
      <c r="K345">
        <v>344</v>
      </c>
    </row>
    <row r="346" spans="1:11" x14ac:dyDescent="0.25">
      <c r="A346">
        <v>433838295363.33209</v>
      </c>
      <c r="B346">
        <v>334835140852.32123</v>
      </c>
      <c r="C346">
        <v>134499060.74252999</v>
      </c>
      <c r="D346">
        <v>12357589.79185921</v>
      </c>
      <c r="E346">
        <v>3300300</v>
      </c>
      <c r="F346">
        <v>768673436215.6532</v>
      </c>
      <c r="G346">
        <v>146856650.53438911</v>
      </c>
      <c r="H346">
        <v>500300</v>
      </c>
      <c r="I346">
        <v>5935</v>
      </c>
      <c r="J346">
        <v>636300</v>
      </c>
      <c r="K346">
        <v>345</v>
      </c>
    </row>
    <row r="347" spans="1:11" x14ac:dyDescent="0.25">
      <c r="A347">
        <v>296132601972.4671</v>
      </c>
      <c r="B347">
        <v>234442406303.48251</v>
      </c>
      <c r="C347">
        <v>131315175.8211212</v>
      </c>
      <c r="D347">
        <v>8414221.1614047103</v>
      </c>
      <c r="E347">
        <v>2536400</v>
      </c>
      <c r="F347">
        <v>530575008275.94958</v>
      </c>
      <c r="G347">
        <v>139729396.98252589</v>
      </c>
      <c r="H347">
        <v>391300</v>
      </c>
      <c r="I347">
        <v>4681</v>
      </c>
      <c r="J347">
        <v>511300</v>
      </c>
      <c r="K347">
        <v>346</v>
      </c>
    </row>
    <row r="348" spans="1:11" x14ac:dyDescent="0.25">
      <c r="A348">
        <v>320483517413.20941</v>
      </c>
      <c r="B348">
        <v>277634155764.27472</v>
      </c>
      <c r="C348">
        <v>131775495.1162505</v>
      </c>
      <c r="D348">
        <v>10073769.52787387</v>
      </c>
      <c r="E348">
        <v>2767100</v>
      </c>
      <c r="F348">
        <v>598117673177.48413</v>
      </c>
      <c r="G348">
        <v>141849264.64412439</v>
      </c>
      <c r="H348">
        <v>426900</v>
      </c>
      <c r="I348">
        <v>5057</v>
      </c>
      <c r="J348">
        <v>547400</v>
      </c>
      <c r="K348">
        <v>347</v>
      </c>
    </row>
    <row r="349" spans="1:11" x14ac:dyDescent="0.25">
      <c r="A349">
        <v>358618290882.46283</v>
      </c>
      <c r="B349">
        <v>300120988998.56079</v>
      </c>
      <c r="C349">
        <v>141369502.6129801</v>
      </c>
      <c r="D349">
        <v>11947237.99095799</v>
      </c>
      <c r="E349">
        <v>3057100</v>
      </c>
      <c r="F349">
        <v>658739279881.02356</v>
      </c>
      <c r="G349">
        <v>153316740.6039381</v>
      </c>
      <c r="H349">
        <v>462500</v>
      </c>
      <c r="I349">
        <v>5400</v>
      </c>
      <c r="J349">
        <v>607900</v>
      </c>
      <c r="K349">
        <v>348</v>
      </c>
    </row>
    <row r="350" spans="1:11" x14ac:dyDescent="0.25">
      <c r="A350">
        <v>315667359560.76398</v>
      </c>
      <c r="B350">
        <v>283228956796.82898</v>
      </c>
      <c r="C350">
        <v>119822966.0223313</v>
      </c>
      <c r="D350">
        <v>10457692.136538969</v>
      </c>
      <c r="E350">
        <v>2755000</v>
      </c>
      <c r="F350">
        <v>598896316357.59302</v>
      </c>
      <c r="G350">
        <v>130280658.15887021</v>
      </c>
      <c r="H350">
        <v>426500</v>
      </c>
      <c r="I350">
        <v>5159</v>
      </c>
      <c r="J350">
        <v>537800</v>
      </c>
      <c r="K350">
        <v>349</v>
      </c>
    </row>
    <row r="351" spans="1:11" x14ac:dyDescent="0.25">
      <c r="A351">
        <v>360728900616.50769</v>
      </c>
      <c r="B351">
        <v>296206542382.43549</v>
      </c>
      <c r="C351">
        <v>138484503.00563401</v>
      </c>
      <c r="D351">
        <v>10407553.425671849</v>
      </c>
      <c r="E351">
        <v>2975000</v>
      </c>
      <c r="F351">
        <v>656935442998.94312</v>
      </c>
      <c r="G351">
        <v>148892056.4313058</v>
      </c>
      <c r="H351">
        <v>461800</v>
      </c>
      <c r="I351">
        <v>5369</v>
      </c>
      <c r="J351">
        <v>586100</v>
      </c>
      <c r="K351">
        <v>350</v>
      </c>
    </row>
    <row r="352" spans="1:11" x14ac:dyDescent="0.25">
      <c r="A352">
        <v>345773795910.93518</v>
      </c>
      <c r="B352">
        <v>283538990724.18573</v>
      </c>
      <c r="C352">
        <v>132238124.5596288</v>
      </c>
      <c r="D352">
        <v>9662156.218583364</v>
      </c>
      <c r="E352">
        <v>2684000</v>
      </c>
      <c r="F352">
        <v>629312786635.12085</v>
      </c>
      <c r="G352">
        <v>141900280.77821219</v>
      </c>
      <c r="H352">
        <v>421100</v>
      </c>
      <c r="I352">
        <v>4848</v>
      </c>
      <c r="J352">
        <v>531300</v>
      </c>
      <c r="K352">
        <v>351</v>
      </c>
    </row>
    <row r="353" spans="1:11" x14ac:dyDescent="0.25">
      <c r="A353">
        <v>346372880848.862</v>
      </c>
      <c r="B353">
        <v>281610217188.74573</v>
      </c>
      <c r="C353">
        <v>140895924.41632429</v>
      </c>
      <c r="D353">
        <v>10499700.81258844</v>
      </c>
      <c r="E353">
        <v>2759200</v>
      </c>
      <c r="F353">
        <v>627983098037.60779</v>
      </c>
      <c r="G353">
        <v>151395625.2289128</v>
      </c>
      <c r="H353">
        <v>409200</v>
      </c>
      <c r="I353">
        <v>5019</v>
      </c>
      <c r="J353">
        <v>551400</v>
      </c>
      <c r="K353">
        <v>352</v>
      </c>
    </row>
    <row r="354" spans="1:11" x14ac:dyDescent="0.25">
      <c r="A354">
        <v>332143704702.25043</v>
      </c>
      <c r="B354">
        <v>254124748988.18869</v>
      </c>
      <c r="C354">
        <v>149754477.86599919</v>
      </c>
      <c r="D354">
        <v>9449617.4521290362</v>
      </c>
      <c r="E354">
        <v>2672600</v>
      </c>
      <c r="F354">
        <v>586268453690.43909</v>
      </c>
      <c r="G354">
        <v>159204095.31812829</v>
      </c>
      <c r="H354">
        <v>419900</v>
      </c>
      <c r="I354">
        <v>4962</v>
      </c>
      <c r="J354">
        <v>513800</v>
      </c>
      <c r="K354">
        <v>353</v>
      </c>
    </row>
    <row r="355" spans="1:11" x14ac:dyDescent="0.25">
      <c r="A355">
        <v>292734633706.38287</v>
      </c>
      <c r="B355">
        <v>227858128774.05051</v>
      </c>
      <c r="C355">
        <v>156378522.12081701</v>
      </c>
      <c r="D355">
        <v>8570380.5253995527</v>
      </c>
      <c r="E355">
        <v>2276200</v>
      </c>
      <c r="F355">
        <v>520592762480.43329</v>
      </c>
      <c r="G355">
        <v>164948902.64621651</v>
      </c>
      <c r="H355">
        <v>352100</v>
      </c>
      <c r="I355">
        <v>4255</v>
      </c>
      <c r="J355">
        <v>455900</v>
      </c>
      <c r="K355">
        <v>354</v>
      </c>
    </row>
    <row r="356" spans="1:11" x14ac:dyDescent="0.25">
      <c r="A356">
        <v>306474910247.97192</v>
      </c>
      <c r="B356">
        <v>250977500659.68179</v>
      </c>
      <c r="C356">
        <v>155671019.38685691</v>
      </c>
      <c r="D356">
        <v>9081028.3103334196</v>
      </c>
      <c r="E356">
        <v>2702800</v>
      </c>
      <c r="F356">
        <v>557452410907.65369</v>
      </c>
      <c r="G356">
        <v>164752047.6971904</v>
      </c>
      <c r="H356">
        <v>425600</v>
      </c>
      <c r="I356">
        <v>4881</v>
      </c>
      <c r="J356">
        <v>536400</v>
      </c>
      <c r="K356">
        <v>355</v>
      </c>
    </row>
    <row r="357" spans="1:11" x14ac:dyDescent="0.25">
      <c r="A357">
        <v>277096401861.09668</v>
      </c>
      <c r="B357">
        <v>252936054072.9382</v>
      </c>
      <c r="C357">
        <v>140571234.5261912</v>
      </c>
      <c r="D357">
        <v>9136055.2718986571</v>
      </c>
      <c r="E357">
        <v>2395200</v>
      </c>
      <c r="F357">
        <v>530032455934.03491</v>
      </c>
      <c r="G357">
        <v>149707289.7980898</v>
      </c>
      <c r="H357">
        <v>376400</v>
      </c>
      <c r="I357">
        <v>4427</v>
      </c>
      <c r="J357">
        <v>491200</v>
      </c>
      <c r="K357">
        <v>356</v>
      </c>
    </row>
    <row r="358" spans="1:11" x14ac:dyDescent="0.25">
      <c r="A358">
        <v>365366042648.00513</v>
      </c>
      <c r="B358">
        <v>253989682832.31201</v>
      </c>
      <c r="C358">
        <v>147557960.32096601</v>
      </c>
      <c r="D358">
        <v>10667063.04727436</v>
      </c>
      <c r="E358">
        <v>2495400</v>
      </c>
      <c r="F358">
        <v>619355725480.31714</v>
      </c>
      <c r="G358">
        <v>158225023.36824039</v>
      </c>
      <c r="H358">
        <v>386700</v>
      </c>
      <c r="I358">
        <v>4495</v>
      </c>
      <c r="J358">
        <v>488800</v>
      </c>
      <c r="K358">
        <v>357</v>
      </c>
    </row>
    <row r="359" spans="1:11" x14ac:dyDescent="0.25">
      <c r="A359">
        <v>360590461930.85779</v>
      </c>
      <c r="B359">
        <v>267388534962.27591</v>
      </c>
      <c r="C359">
        <v>155652907.61095271</v>
      </c>
      <c r="D359">
        <v>10667761.3078162</v>
      </c>
      <c r="E359">
        <v>2678500</v>
      </c>
      <c r="F359">
        <v>627978996893.13379</v>
      </c>
      <c r="G359">
        <v>166320668.91876891</v>
      </c>
      <c r="H359">
        <v>407200</v>
      </c>
      <c r="I359">
        <v>4975</v>
      </c>
      <c r="J359">
        <v>528800</v>
      </c>
      <c r="K359">
        <v>358</v>
      </c>
    </row>
    <row r="360" spans="1:11" x14ac:dyDescent="0.25">
      <c r="A360">
        <v>341489653470.76868</v>
      </c>
      <c r="B360">
        <v>262060801249.2247</v>
      </c>
      <c r="C360">
        <v>136901996.5084967</v>
      </c>
      <c r="D360">
        <v>10980249.0717921</v>
      </c>
      <c r="E360">
        <v>2858300</v>
      </c>
      <c r="F360">
        <v>603550454719.99341</v>
      </c>
      <c r="G360">
        <v>147882245.5802888</v>
      </c>
      <c r="H360">
        <v>441400</v>
      </c>
      <c r="I360">
        <v>5094</v>
      </c>
      <c r="J360">
        <v>565200</v>
      </c>
      <c r="K360">
        <v>359</v>
      </c>
    </row>
    <row r="361" spans="1:11" x14ac:dyDescent="0.25">
      <c r="A361">
        <v>338081093897.56049</v>
      </c>
      <c r="B361">
        <v>254397304592.69931</v>
      </c>
      <c r="C361">
        <v>133812286.70186409</v>
      </c>
      <c r="D361">
        <v>11101839.013400059</v>
      </c>
      <c r="E361">
        <v>2769200</v>
      </c>
      <c r="F361">
        <v>592478398490.25989</v>
      </c>
      <c r="G361">
        <v>144914125.71526411</v>
      </c>
      <c r="H361">
        <v>425000</v>
      </c>
      <c r="I361">
        <v>5004</v>
      </c>
      <c r="J361">
        <v>544300</v>
      </c>
      <c r="K361">
        <v>360</v>
      </c>
    </row>
    <row r="362" spans="1:11" x14ac:dyDescent="0.25">
      <c r="A362">
        <v>374906493325.33929</v>
      </c>
      <c r="B362">
        <v>261206252410.80441</v>
      </c>
      <c r="C362">
        <v>143705948.9855037</v>
      </c>
      <c r="D362">
        <v>10022561.120005989</v>
      </c>
      <c r="E362">
        <v>2847600</v>
      </c>
      <c r="F362">
        <v>636112745736.14368</v>
      </c>
      <c r="G362">
        <v>153728510.10550961</v>
      </c>
      <c r="H362">
        <v>441800</v>
      </c>
      <c r="I362">
        <v>5177</v>
      </c>
      <c r="J362">
        <v>560700</v>
      </c>
      <c r="K362">
        <v>361</v>
      </c>
    </row>
    <row r="363" spans="1:11" x14ac:dyDescent="0.25">
      <c r="A363">
        <v>395846537923.00269</v>
      </c>
      <c r="B363">
        <v>320569742753.17963</v>
      </c>
      <c r="C363">
        <v>151465932.77647081</v>
      </c>
      <c r="D363">
        <v>11595920.451547559</v>
      </c>
      <c r="E363">
        <v>2906400</v>
      </c>
      <c r="F363">
        <v>716416280676.18225</v>
      </c>
      <c r="G363">
        <v>163061853.2280184</v>
      </c>
      <c r="H363">
        <v>446900</v>
      </c>
      <c r="I363">
        <v>5233</v>
      </c>
      <c r="J363">
        <v>563900</v>
      </c>
      <c r="K363">
        <v>362</v>
      </c>
    </row>
    <row r="364" spans="1:11" x14ac:dyDescent="0.25">
      <c r="A364">
        <v>305425793653.53271</v>
      </c>
      <c r="B364">
        <v>254988676958.28351</v>
      </c>
      <c r="C364">
        <v>144658805.91444331</v>
      </c>
      <c r="D364">
        <v>10578324.129407231</v>
      </c>
      <c r="E364">
        <v>2609900</v>
      </c>
      <c r="F364">
        <v>560414470611.81616</v>
      </c>
      <c r="G364">
        <v>155237130.04385051</v>
      </c>
      <c r="H364">
        <v>404200</v>
      </c>
      <c r="I364">
        <v>4776</v>
      </c>
      <c r="J364">
        <v>518200</v>
      </c>
      <c r="K364">
        <v>363</v>
      </c>
    </row>
    <row r="365" spans="1:11" x14ac:dyDescent="0.25">
      <c r="A365">
        <v>353833257198.42761</v>
      </c>
      <c r="B365">
        <v>272383190985.73901</v>
      </c>
      <c r="C365">
        <v>129457389.2606294</v>
      </c>
      <c r="D365">
        <v>11397895.4835658</v>
      </c>
      <c r="E365">
        <v>2835800</v>
      </c>
      <c r="F365">
        <v>626216448184.1665</v>
      </c>
      <c r="G365">
        <v>140855284.74419531</v>
      </c>
      <c r="H365">
        <v>435900</v>
      </c>
      <c r="I365">
        <v>5227</v>
      </c>
      <c r="J365">
        <v>564300</v>
      </c>
      <c r="K365">
        <v>364</v>
      </c>
    </row>
    <row r="366" spans="1:11" x14ac:dyDescent="0.25">
      <c r="A366">
        <v>329404668691.81378</v>
      </c>
      <c r="B366">
        <v>240639018178.41541</v>
      </c>
      <c r="C366">
        <v>137690191.88428739</v>
      </c>
      <c r="D366">
        <v>8900064.9557827078</v>
      </c>
      <c r="E366">
        <v>2291600</v>
      </c>
      <c r="F366">
        <v>570043686870.22913</v>
      </c>
      <c r="G366">
        <v>146590256.8400701</v>
      </c>
      <c r="H366">
        <v>352700</v>
      </c>
      <c r="I366">
        <v>4302</v>
      </c>
      <c r="J366">
        <v>452300</v>
      </c>
      <c r="K366">
        <v>365</v>
      </c>
    </row>
    <row r="367" spans="1:11" x14ac:dyDescent="0.25">
      <c r="A367">
        <v>339860748581.65521</v>
      </c>
      <c r="B367">
        <v>246067801117.94781</v>
      </c>
      <c r="C367">
        <v>156293339.3880538</v>
      </c>
      <c r="D367">
        <v>11081097.363181639</v>
      </c>
      <c r="E367">
        <v>2675000</v>
      </c>
      <c r="F367">
        <v>585928549699.60291</v>
      </c>
      <c r="G367">
        <v>167374436.75123551</v>
      </c>
      <c r="H367">
        <v>408500</v>
      </c>
      <c r="I367">
        <v>4899</v>
      </c>
      <c r="J367">
        <v>534400</v>
      </c>
      <c r="K367">
        <v>366</v>
      </c>
    </row>
    <row r="368" spans="1:11" x14ac:dyDescent="0.25">
      <c r="A368">
        <v>329131638370.65863</v>
      </c>
      <c r="B368">
        <v>253877168832.8139</v>
      </c>
      <c r="C368">
        <v>135109048.23995799</v>
      </c>
      <c r="D368">
        <v>10238594.589177329</v>
      </c>
      <c r="E368">
        <v>2662000</v>
      </c>
      <c r="F368">
        <v>583008807203.47253</v>
      </c>
      <c r="G368">
        <v>145347642.82913539</v>
      </c>
      <c r="H368">
        <v>406300</v>
      </c>
      <c r="I368">
        <v>4986</v>
      </c>
      <c r="J368">
        <v>517300</v>
      </c>
      <c r="K368">
        <v>367</v>
      </c>
    </row>
    <row r="369" spans="1:11" x14ac:dyDescent="0.25">
      <c r="A369">
        <v>388925479197.50958</v>
      </c>
      <c r="B369">
        <v>258467868582.4426</v>
      </c>
      <c r="C369">
        <v>139538327.99014029</v>
      </c>
      <c r="D369">
        <v>8542167.1733622532</v>
      </c>
      <c r="E369">
        <v>2663400</v>
      </c>
      <c r="F369">
        <v>647393347779.95227</v>
      </c>
      <c r="G369">
        <v>148080495.1635026</v>
      </c>
      <c r="H369">
        <v>401400</v>
      </c>
      <c r="I369">
        <v>4962</v>
      </c>
      <c r="J369">
        <v>533900</v>
      </c>
      <c r="K369">
        <v>368</v>
      </c>
    </row>
    <row r="370" spans="1:11" x14ac:dyDescent="0.25">
      <c r="A370">
        <v>389099732999.21368</v>
      </c>
      <c r="B370">
        <v>288796963656.30902</v>
      </c>
      <c r="C370">
        <v>144904487.9729391</v>
      </c>
      <c r="D370">
        <v>12582552.476281609</v>
      </c>
      <c r="E370">
        <v>3106500</v>
      </c>
      <c r="F370">
        <v>677896696655.52271</v>
      </c>
      <c r="G370">
        <v>157487040.44922069</v>
      </c>
      <c r="H370">
        <v>458100</v>
      </c>
      <c r="I370">
        <v>5708</v>
      </c>
      <c r="J370">
        <v>605100</v>
      </c>
      <c r="K370">
        <v>369</v>
      </c>
    </row>
    <row r="371" spans="1:11" x14ac:dyDescent="0.25">
      <c r="A371">
        <v>388556747759.75092</v>
      </c>
      <c r="B371">
        <v>286239422308.0271</v>
      </c>
      <c r="C371">
        <v>135692684.9215557</v>
      </c>
      <c r="D371">
        <v>9520701.8419626709</v>
      </c>
      <c r="E371">
        <v>2941000</v>
      </c>
      <c r="F371">
        <v>674796170067.77808</v>
      </c>
      <c r="G371">
        <v>145213386.76351839</v>
      </c>
      <c r="H371">
        <v>450300</v>
      </c>
      <c r="I371">
        <v>5420</v>
      </c>
      <c r="J371">
        <v>564600</v>
      </c>
      <c r="K371">
        <v>370</v>
      </c>
    </row>
    <row r="372" spans="1:11" x14ac:dyDescent="0.25">
      <c r="A372">
        <v>378939499758.51569</v>
      </c>
      <c r="B372">
        <v>351324657426.0636</v>
      </c>
      <c r="C372">
        <v>141408480.92535079</v>
      </c>
      <c r="D372">
        <v>10949958.982027501</v>
      </c>
      <c r="E372">
        <v>3157100</v>
      </c>
      <c r="F372">
        <v>730264157184.57922</v>
      </c>
      <c r="G372">
        <v>152358439.90737829</v>
      </c>
      <c r="H372">
        <v>487000</v>
      </c>
      <c r="I372">
        <v>5720</v>
      </c>
      <c r="J372">
        <v>609300</v>
      </c>
      <c r="K372">
        <v>371</v>
      </c>
    </row>
    <row r="373" spans="1:11" x14ac:dyDescent="0.25">
      <c r="A373">
        <v>357995880638.36298</v>
      </c>
      <c r="B373">
        <v>311141764432.59692</v>
      </c>
      <c r="C373">
        <v>136390938.34184769</v>
      </c>
      <c r="D373">
        <v>11902231.24322501</v>
      </c>
      <c r="E373">
        <v>3182700</v>
      </c>
      <c r="F373">
        <v>669137645070.95996</v>
      </c>
      <c r="G373">
        <v>148293169.5850727</v>
      </c>
      <c r="H373">
        <v>494700</v>
      </c>
      <c r="I373">
        <v>5734</v>
      </c>
      <c r="J373">
        <v>622100</v>
      </c>
      <c r="K373">
        <v>372</v>
      </c>
    </row>
    <row r="374" spans="1:11" x14ac:dyDescent="0.25">
      <c r="A374">
        <v>356513871930.63812</v>
      </c>
      <c r="B374">
        <v>262805961324.72311</v>
      </c>
      <c r="C374">
        <v>154022482.19685841</v>
      </c>
      <c r="D374">
        <v>9773892.1499020625</v>
      </c>
      <c r="E374">
        <v>2676700</v>
      </c>
      <c r="F374">
        <v>619319833255.36121</v>
      </c>
      <c r="G374">
        <v>163796374.34676051</v>
      </c>
      <c r="H374">
        <v>407500</v>
      </c>
      <c r="I374">
        <v>4921</v>
      </c>
      <c r="J374">
        <v>526400</v>
      </c>
      <c r="K374">
        <v>373</v>
      </c>
    </row>
    <row r="375" spans="1:11" x14ac:dyDescent="0.25">
      <c r="A375">
        <v>336086577994.995</v>
      </c>
      <c r="B375">
        <v>254178598524.30051</v>
      </c>
      <c r="C375">
        <v>134743632.01060781</v>
      </c>
      <c r="D375">
        <v>10118648.44376386</v>
      </c>
      <c r="E375">
        <v>2506400</v>
      </c>
      <c r="F375">
        <v>590265176519.29553</v>
      </c>
      <c r="G375">
        <v>144862280.45437169</v>
      </c>
      <c r="H375">
        <v>385300</v>
      </c>
      <c r="I375">
        <v>4517</v>
      </c>
      <c r="J375">
        <v>501500</v>
      </c>
      <c r="K375">
        <v>374</v>
      </c>
    </row>
    <row r="376" spans="1:11" x14ac:dyDescent="0.25">
      <c r="A376">
        <v>377467889129.61133</v>
      </c>
      <c r="B376">
        <v>296146726206.32642</v>
      </c>
      <c r="C376">
        <v>138553016.36981061</v>
      </c>
      <c r="D376">
        <v>11548974.17115641</v>
      </c>
      <c r="E376">
        <v>3258700</v>
      </c>
      <c r="F376">
        <v>673614615335.93762</v>
      </c>
      <c r="G376">
        <v>150101990.54096699</v>
      </c>
      <c r="H376">
        <v>494700</v>
      </c>
      <c r="I376">
        <v>5809</v>
      </c>
      <c r="J376">
        <v>636200</v>
      </c>
      <c r="K376">
        <v>375</v>
      </c>
    </row>
    <row r="377" spans="1:11" x14ac:dyDescent="0.25">
      <c r="A377">
        <v>373938469336.5</v>
      </c>
      <c r="B377">
        <v>296784413177.98938</v>
      </c>
      <c r="C377">
        <v>147100421.4278245</v>
      </c>
      <c r="D377">
        <v>10223059.320559289</v>
      </c>
      <c r="E377">
        <v>3059300</v>
      </c>
      <c r="F377">
        <v>670722882514.4895</v>
      </c>
      <c r="G377">
        <v>157323480.74838379</v>
      </c>
      <c r="H377">
        <v>478700</v>
      </c>
      <c r="I377">
        <v>5498</v>
      </c>
      <c r="J377">
        <v>590600</v>
      </c>
      <c r="K377">
        <v>376</v>
      </c>
    </row>
    <row r="378" spans="1:11" x14ac:dyDescent="0.25">
      <c r="A378">
        <v>342929447127.27588</v>
      </c>
      <c r="B378">
        <v>307318502151.28748</v>
      </c>
      <c r="C378">
        <v>136962019.79232949</v>
      </c>
      <c r="D378">
        <v>10948966.12595897</v>
      </c>
      <c r="E378">
        <v>2848800</v>
      </c>
      <c r="F378">
        <v>650247949278.56335</v>
      </c>
      <c r="G378">
        <v>147910985.91828841</v>
      </c>
      <c r="H378">
        <v>453800</v>
      </c>
      <c r="I378">
        <v>5042</v>
      </c>
      <c r="J378">
        <v>554900</v>
      </c>
      <c r="K378">
        <v>377</v>
      </c>
    </row>
    <row r="379" spans="1:11" x14ac:dyDescent="0.25">
      <c r="A379">
        <v>331234190419.86749</v>
      </c>
      <c r="B379">
        <v>273431291501.44601</v>
      </c>
      <c r="C379">
        <v>136840899.59082261</v>
      </c>
      <c r="D379">
        <v>9888665.261769224</v>
      </c>
      <c r="E379">
        <v>2669600</v>
      </c>
      <c r="F379">
        <v>604665481921.31348</v>
      </c>
      <c r="G379">
        <v>146729564.85259181</v>
      </c>
      <c r="H379">
        <v>404300</v>
      </c>
      <c r="I379">
        <v>4791</v>
      </c>
      <c r="J379">
        <v>531700</v>
      </c>
      <c r="K379">
        <v>378</v>
      </c>
    </row>
    <row r="380" spans="1:11" x14ac:dyDescent="0.25">
      <c r="A380">
        <v>401977185853.86188</v>
      </c>
      <c r="B380">
        <v>290361143630.34088</v>
      </c>
      <c r="C380">
        <v>141085997.1262525</v>
      </c>
      <c r="D380">
        <v>10502854.88084653</v>
      </c>
      <c r="E380">
        <v>2896500</v>
      </c>
      <c r="F380">
        <v>692338329484.20276</v>
      </c>
      <c r="G380">
        <v>151588852.007099</v>
      </c>
      <c r="H380">
        <v>439700</v>
      </c>
      <c r="I380">
        <v>5328</v>
      </c>
      <c r="J380">
        <v>576500</v>
      </c>
      <c r="K380">
        <v>379</v>
      </c>
    </row>
    <row r="381" spans="1:11" x14ac:dyDescent="0.25">
      <c r="A381">
        <v>386046904873.55267</v>
      </c>
      <c r="B381">
        <v>304376135183.01648</v>
      </c>
      <c r="C381">
        <v>134461743.24480131</v>
      </c>
      <c r="D381">
        <v>11628041.280470891</v>
      </c>
      <c r="E381">
        <v>2959600</v>
      </c>
      <c r="F381">
        <v>690423040056.56934</v>
      </c>
      <c r="G381">
        <v>146089784.52527219</v>
      </c>
      <c r="H381">
        <v>461100</v>
      </c>
      <c r="I381">
        <v>5303</v>
      </c>
      <c r="J381">
        <v>580400</v>
      </c>
      <c r="K381">
        <v>380</v>
      </c>
    </row>
    <row r="382" spans="1:11" x14ac:dyDescent="0.25">
      <c r="A382">
        <v>281139729912.74268</v>
      </c>
      <c r="B382">
        <v>270208573168.2301</v>
      </c>
      <c r="C382">
        <v>152540707.4377237</v>
      </c>
      <c r="D382">
        <v>10281066.436305931</v>
      </c>
      <c r="E382">
        <v>2508200</v>
      </c>
      <c r="F382">
        <v>551348303080.97278</v>
      </c>
      <c r="G382">
        <v>162821773.87402961</v>
      </c>
      <c r="H382">
        <v>384300</v>
      </c>
      <c r="I382">
        <v>4586</v>
      </c>
      <c r="J382">
        <v>505600</v>
      </c>
      <c r="K382">
        <v>381</v>
      </c>
    </row>
    <row r="383" spans="1:11" x14ac:dyDescent="0.25">
      <c r="A383">
        <v>377429210577.23828</v>
      </c>
      <c r="B383">
        <v>310517006590.88232</v>
      </c>
      <c r="C383">
        <v>146271016.21002969</v>
      </c>
      <c r="D383">
        <v>11386662.78590009</v>
      </c>
      <c r="E383">
        <v>2813100</v>
      </c>
      <c r="F383">
        <v>687946217168.12061</v>
      </c>
      <c r="G383">
        <v>157657678.99592981</v>
      </c>
      <c r="H383">
        <v>431600</v>
      </c>
      <c r="I383">
        <v>5093</v>
      </c>
      <c r="J383">
        <v>546400</v>
      </c>
      <c r="K383">
        <v>382</v>
      </c>
    </row>
    <row r="384" spans="1:11" x14ac:dyDescent="0.25">
      <c r="A384">
        <v>377063019152.14789</v>
      </c>
      <c r="B384">
        <v>301223541374.8385</v>
      </c>
      <c r="C384">
        <v>147251462.93830231</v>
      </c>
      <c r="D384">
        <v>9981048.4854400419</v>
      </c>
      <c r="E384">
        <v>3112400</v>
      </c>
      <c r="F384">
        <v>678286560526.98645</v>
      </c>
      <c r="G384">
        <v>157232511.42374229</v>
      </c>
      <c r="H384">
        <v>473200</v>
      </c>
      <c r="I384">
        <v>5584</v>
      </c>
      <c r="J384">
        <v>598100</v>
      </c>
      <c r="K384">
        <v>383</v>
      </c>
    </row>
    <row r="385" spans="1:11" x14ac:dyDescent="0.25">
      <c r="A385">
        <v>330714213425.09277</v>
      </c>
      <c r="B385">
        <v>258257058626.5054</v>
      </c>
      <c r="C385">
        <v>143889048.3464933</v>
      </c>
      <c r="D385">
        <v>9938139.0154133439</v>
      </c>
      <c r="E385">
        <v>2709800</v>
      </c>
      <c r="F385">
        <v>588971272051.59814</v>
      </c>
      <c r="G385">
        <v>153827187.36190659</v>
      </c>
      <c r="H385">
        <v>412500</v>
      </c>
      <c r="I385">
        <v>4878</v>
      </c>
      <c r="J385">
        <v>549600</v>
      </c>
      <c r="K385">
        <v>384</v>
      </c>
    </row>
    <row r="386" spans="1:11" x14ac:dyDescent="0.25">
      <c r="A386">
        <v>385168347982.94012</v>
      </c>
      <c r="B386">
        <v>297093391389.71161</v>
      </c>
      <c r="C386">
        <v>135139472.28004989</v>
      </c>
      <c r="D386">
        <v>11047968.82561269</v>
      </c>
      <c r="E386">
        <v>3013300</v>
      </c>
      <c r="F386">
        <v>682261739372.65161</v>
      </c>
      <c r="G386">
        <v>146187441.10566261</v>
      </c>
      <c r="H386">
        <v>452800</v>
      </c>
      <c r="I386">
        <v>5405</v>
      </c>
      <c r="J386">
        <v>587200</v>
      </c>
      <c r="K386">
        <v>385</v>
      </c>
    </row>
    <row r="387" spans="1:11" x14ac:dyDescent="0.25">
      <c r="A387">
        <v>355812741366.9339</v>
      </c>
      <c r="B387">
        <v>267500899185.40201</v>
      </c>
      <c r="C387">
        <v>145543748.68271551</v>
      </c>
      <c r="D387">
        <v>11405286.613233671</v>
      </c>
      <c r="E387">
        <v>2944800</v>
      </c>
      <c r="F387">
        <v>623313640552.33582</v>
      </c>
      <c r="G387">
        <v>156949035.2959491</v>
      </c>
      <c r="H387">
        <v>441900</v>
      </c>
      <c r="I387">
        <v>5378</v>
      </c>
      <c r="J387">
        <v>581000</v>
      </c>
      <c r="K387">
        <v>386</v>
      </c>
    </row>
    <row r="388" spans="1:11" x14ac:dyDescent="0.25">
      <c r="A388">
        <v>321156541143.82703</v>
      </c>
      <c r="B388">
        <v>247335657757.65991</v>
      </c>
      <c r="C388">
        <v>147738475.442788</v>
      </c>
      <c r="D388">
        <v>10422648.57968433</v>
      </c>
      <c r="E388">
        <v>2596000</v>
      </c>
      <c r="F388">
        <v>568492198901.48682</v>
      </c>
      <c r="G388">
        <v>158161124.02247229</v>
      </c>
      <c r="H388">
        <v>389800</v>
      </c>
      <c r="I388">
        <v>4823</v>
      </c>
      <c r="J388">
        <v>510000</v>
      </c>
      <c r="K388">
        <v>387</v>
      </c>
    </row>
    <row r="389" spans="1:11" x14ac:dyDescent="0.25">
      <c r="A389">
        <v>355174415215.02307</v>
      </c>
      <c r="B389">
        <v>267962151600.42279</v>
      </c>
      <c r="C389">
        <v>157541069.96115091</v>
      </c>
      <c r="D389">
        <v>10357743.96628567</v>
      </c>
      <c r="E389">
        <v>3145800</v>
      </c>
      <c r="F389">
        <v>623136566815.44592</v>
      </c>
      <c r="G389">
        <v>167898813.92743659</v>
      </c>
      <c r="H389">
        <v>479000</v>
      </c>
      <c r="I389">
        <v>5647</v>
      </c>
      <c r="J389">
        <v>620500</v>
      </c>
      <c r="K389">
        <v>388</v>
      </c>
    </row>
    <row r="390" spans="1:11" x14ac:dyDescent="0.25">
      <c r="A390">
        <v>351541396337.59363</v>
      </c>
      <c r="B390">
        <v>273282419118.64221</v>
      </c>
      <c r="C390">
        <v>150366232.94879559</v>
      </c>
      <c r="D390">
        <v>9206650.0599469617</v>
      </c>
      <c r="E390">
        <v>2701300</v>
      </c>
      <c r="F390">
        <v>624823815456.23584</v>
      </c>
      <c r="G390">
        <v>159572883.0087426</v>
      </c>
      <c r="H390">
        <v>418100</v>
      </c>
      <c r="I390">
        <v>4940</v>
      </c>
      <c r="J390">
        <v>534900</v>
      </c>
      <c r="K390">
        <v>389</v>
      </c>
    </row>
    <row r="391" spans="1:11" x14ac:dyDescent="0.25">
      <c r="A391">
        <v>337808865148.72711</v>
      </c>
      <c r="B391">
        <v>235995984129.19849</v>
      </c>
      <c r="C391">
        <v>147979308.74298191</v>
      </c>
      <c r="D391">
        <v>11257061.36022331</v>
      </c>
      <c r="E391">
        <v>2710200</v>
      </c>
      <c r="F391">
        <v>573804849277.92554</v>
      </c>
      <c r="G391">
        <v>159236370.10320511</v>
      </c>
      <c r="H391">
        <v>424700</v>
      </c>
      <c r="I391">
        <v>4924</v>
      </c>
      <c r="J391">
        <v>539900</v>
      </c>
      <c r="K391">
        <v>390</v>
      </c>
    </row>
    <row r="392" spans="1:11" x14ac:dyDescent="0.25">
      <c r="A392">
        <v>313021834331.12982</v>
      </c>
      <c r="B392">
        <v>265516075653.72409</v>
      </c>
      <c r="C392">
        <v>137416021.07571411</v>
      </c>
      <c r="D392">
        <v>10010132.001762779</v>
      </c>
      <c r="E392">
        <v>2645600</v>
      </c>
      <c r="F392">
        <v>578537909984.85388</v>
      </c>
      <c r="G392">
        <v>147426153.07747689</v>
      </c>
      <c r="H392">
        <v>399600</v>
      </c>
      <c r="I392">
        <v>4898</v>
      </c>
      <c r="J392">
        <v>530900</v>
      </c>
      <c r="K392">
        <v>391</v>
      </c>
    </row>
    <row r="393" spans="1:11" x14ac:dyDescent="0.25">
      <c r="A393">
        <v>342452001098.11371</v>
      </c>
      <c r="B393">
        <v>282514444939.01398</v>
      </c>
      <c r="C393">
        <v>127444425.89950439</v>
      </c>
      <c r="D393">
        <v>10745553.195338679</v>
      </c>
      <c r="E393">
        <v>2869700</v>
      </c>
      <c r="F393">
        <v>624966446037.12769</v>
      </c>
      <c r="G393">
        <v>138189979.094843</v>
      </c>
      <c r="H393">
        <v>434800</v>
      </c>
      <c r="I393">
        <v>5201</v>
      </c>
      <c r="J393">
        <v>563800</v>
      </c>
      <c r="K393">
        <v>392</v>
      </c>
    </row>
    <row r="394" spans="1:11" x14ac:dyDescent="0.25">
      <c r="A394">
        <v>360824447489.9751</v>
      </c>
      <c r="B394">
        <v>244802799798.5401</v>
      </c>
      <c r="C394">
        <v>139074761.88543361</v>
      </c>
      <c r="D394">
        <v>9748667.2315989248</v>
      </c>
      <c r="E394">
        <v>2797500</v>
      </c>
      <c r="F394">
        <v>605627247288.51514</v>
      </c>
      <c r="G394">
        <v>148823429.1170325</v>
      </c>
      <c r="H394">
        <v>426500</v>
      </c>
      <c r="I394">
        <v>5223</v>
      </c>
      <c r="J394">
        <v>554100</v>
      </c>
      <c r="K394">
        <v>393</v>
      </c>
    </row>
    <row r="395" spans="1:11" x14ac:dyDescent="0.25">
      <c r="A395">
        <v>333613905741.87842</v>
      </c>
      <c r="B395">
        <v>291817771645.35651</v>
      </c>
      <c r="C395">
        <v>152323136.44648361</v>
      </c>
      <c r="D395">
        <v>11730444.85556226</v>
      </c>
      <c r="E395">
        <v>2810500</v>
      </c>
      <c r="F395">
        <v>625431677387.23486</v>
      </c>
      <c r="G395">
        <v>164053581.30204579</v>
      </c>
      <c r="H395">
        <v>415400</v>
      </c>
      <c r="I395">
        <v>5184</v>
      </c>
      <c r="J395">
        <v>549900</v>
      </c>
      <c r="K395">
        <v>394</v>
      </c>
    </row>
    <row r="396" spans="1:11" x14ac:dyDescent="0.25">
      <c r="A396">
        <v>297316062191.69952</v>
      </c>
      <c r="B396">
        <v>282385701899.60797</v>
      </c>
      <c r="C396">
        <v>149569404.56326371</v>
      </c>
      <c r="D396">
        <v>10077001.58397568</v>
      </c>
      <c r="E396">
        <v>2467800</v>
      </c>
      <c r="F396">
        <v>579701764091.3075</v>
      </c>
      <c r="G396">
        <v>159646406.14723939</v>
      </c>
      <c r="H396">
        <v>381800</v>
      </c>
      <c r="I396">
        <v>4624</v>
      </c>
      <c r="J396">
        <v>483300</v>
      </c>
      <c r="K396">
        <v>395</v>
      </c>
    </row>
    <row r="397" spans="1:11" x14ac:dyDescent="0.25">
      <c r="A397">
        <v>370732040735.69928</v>
      </c>
      <c r="B397">
        <v>287626741401.56519</v>
      </c>
      <c r="C397">
        <v>139077644.7345441</v>
      </c>
      <c r="D397">
        <v>10922710.505814761</v>
      </c>
      <c r="E397">
        <v>2855700</v>
      </c>
      <c r="F397">
        <v>658358782137.2644</v>
      </c>
      <c r="G397">
        <v>150000355.24035889</v>
      </c>
      <c r="H397">
        <v>440600</v>
      </c>
      <c r="I397">
        <v>5238</v>
      </c>
      <c r="J397">
        <v>559800</v>
      </c>
      <c r="K397">
        <v>396</v>
      </c>
    </row>
    <row r="398" spans="1:11" x14ac:dyDescent="0.25">
      <c r="A398">
        <v>321595904898.91553</v>
      </c>
      <c r="B398">
        <v>257014729674.90781</v>
      </c>
      <c r="C398">
        <v>138724001.3280338</v>
      </c>
      <c r="D398">
        <v>9367804.5486929063</v>
      </c>
      <c r="E398">
        <v>2480400</v>
      </c>
      <c r="F398">
        <v>578610634573.82336</v>
      </c>
      <c r="G398">
        <v>148091805.87672669</v>
      </c>
      <c r="H398">
        <v>386700</v>
      </c>
      <c r="I398">
        <v>4492</v>
      </c>
      <c r="J398">
        <v>488700</v>
      </c>
      <c r="K398">
        <v>397</v>
      </c>
    </row>
    <row r="399" spans="1:11" x14ac:dyDescent="0.25">
      <c r="A399">
        <v>348837858116.41718</v>
      </c>
      <c r="B399">
        <v>293028776316.7063</v>
      </c>
      <c r="C399">
        <v>148292772.67420259</v>
      </c>
      <c r="D399">
        <v>9946029.6968687233</v>
      </c>
      <c r="E399">
        <v>2723000</v>
      </c>
      <c r="F399">
        <v>641866634433.12354</v>
      </c>
      <c r="G399">
        <v>158238802.37107131</v>
      </c>
      <c r="H399">
        <v>410500</v>
      </c>
      <c r="I399">
        <v>5024</v>
      </c>
      <c r="J399">
        <v>538600</v>
      </c>
      <c r="K399">
        <v>398</v>
      </c>
    </row>
    <row r="400" spans="1:11" x14ac:dyDescent="0.25">
      <c r="A400">
        <v>354267300105.77478</v>
      </c>
      <c r="B400">
        <v>309698540799.80573</v>
      </c>
      <c r="C400">
        <v>146091657.214257</v>
      </c>
      <c r="D400">
        <v>11867168.410873471</v>
      </c>
      <c r="E400">
        <v>3099000</v>
      </c>
      <c r="F400">
        <v>663965840905.58057</v>
      </c>
      <c r="G400">
        <v>157958825.62513039</v>
      </c>
      <c r="H400">
        <v>462400</v>
      </c>
      <c r="I400">
        <v>5614</v>
      </c>
      <c r="J400">
        <v>611900</v>
      </c>
      <c r="K400">
        <v>399</v>
      </c>
    </row>
    <row r="401" spans="1:11" x14ac:dyDescent="0.25">
      <c r="A401">
        <v>322659188050.51233</v>
      </c>
      <c r="B401">
        <v>260931412404.59241</v>
      </c>
      <c r="C401">
        <v>147716722.61169791</v>
      </c>
      <c r="D401">
        <v>8624578.7800842803</v>
      </c>
      <c r="E401">
        <v>2312200</v>
      </c>
      <c r="F401">
        <v>583590600455.10461</v>
      </c>
      <c r="G401">
        <v>156341301.39178219</v>
      </c>
      <c r="H401">
        <v>349300</v>
      </c>
      <c r="I401">
        <v>4308</v>
      </c>
      <c r="J401">
        <v>458200</v>
      </c>
      <c r="K401">
        <v>400</v>
      </c>
    </row>
    <row r="402" spans="1:11" x14ac:dyDescent="0.25">
      <c r="A402">
        <v>350886401211.46692</v>
      </c>
      <c r="B402">
        <v>275041442444.70563</v>
      </c>
      <c r="C402">
        <v>146986590.82128081</v>
      </c>
      <c r="D402">
        <v>10017554.505333919</v>
      </c>
      <c r="E402">
        <v>2513500</v>
      </c>
      <c r="F402">
        <v>625927843656.17249</v>
      </c>
      <c r="G402">
        <v>157004145.32661471</v>
      </c>
      <c r="H402">
        <v>385000</v>
      </c>
      <c r="I402">
        <v>4608</v>
      </c>
      <c r="J402">
        <v>500800</v>
      </c>
      <c r="K402">
        <v>401</v>
      </c>
    </row>
    <row r="403" spans="1:11" x14ac:dyDescent="0.25">
      <c r="A403">
        <v>292251612387.51147</v>
      </c>
      <c r="B403">
        <v>241412224261.9888</v>
      </c>
      <c r="C403">
        <v>137122082.16501781</v>
      </c>
      <c r="D403">
        <v>9355159.3037814032</v>
      </c>
      <c r="E403">
        <v>2499000</v>
      </c>
      <c r="F403">
        <v>533663836649.50018</v>
      </c>
      <c r="G403">
        <v>146477241.4687992</v>
      </c>
      <c r="H403">
        <v>370800</v>
      </c>
      <c r="I403">
        <v>4453</v>
      </c>
      <c r="J403">
        <v>514100</v>
      </c>
      <c r="K403">
        <v>402</v>
      </c>
    </row>
    <row r="404" spans="1:11" x14ac:dyDescent="0.25">
      <c r="A404">
        <v>385838107119.5127</v>
      </c>
      <c r="B404">
        <v>287792846110.48792</v>
      </c>
      <c r="C404">
        <v>147138805.429369</v>
      </c>
      <c r="D404">
        <v>11503696.69117617</v>
      </c>
      <c r="E404">
        <v>2938600</v>
      </c>
      <c r="F404">
        <v>673630953230.00061</v>
      </c>
      <c r="G404">
        <v>158642502.12054521</v>
      </c>
      <c r="H404">
        <v>443000</v>
      </c>
      <c r="I404">
        <v>5365</v>
      </c>
      <c r="J404">
        <v>567400</v>
      </c>
      <c r="K404">
        <v>403</v>
      </c>
    </row>
    <row r="405" spans="1:11" x14ac:dyDescent="0.25">
      <c r="A405">
        <v>369376358919.87408</v>
      </c>
      <c r="B405">
        <v>309098928328.44409</v>
      </c>
      <c r="C405">
        <v>140503816.94658419</v>
      </c>
      <c r="D405">
        <v>12285463.52392704</v>
      </c>
      <c r="E405">
        <v>3174600</v>
      </c>
      <c r="F405">
        <v>678475287248.31824</v>
      </c>
      <c r="G405">
        <v>152789280.47051129</v>
      </c>
      <c r="H405">
        <v>483400</v>
      </c>
      <c r="I405">
        <v>5851</v>
      </c>
      <c r="J405">
        <v>610400</v>
      </c>
      <c r="K405">
        <v>404</v>
      </c>
    </row>
    <row r="406" spans="1:11" x14ac:dyDescent="0.25">
      <c r="A406">
        <v>338670296420.93018</v>
      </c>
      <c r="B406">
        <v>267998304406.319</v>
      </c>
      <c r="C406">
        <v>131305220.0387422</v>
      </c>
      <c r="D406">
        <v>11648088.30389519</v>
      </c>
      <c r="E406">
        <v>2801400</v>
      </c>
      <c r="F406">
        <v>606668600827.24915</v>
      </c>
      <c r="G406">
        <v>142953308.34263739</v>
      </c>
      <c r="H406">
        <v>420000</v>
      </c>
      <c r="I406">
        <v>5174</v>
      </c>
      <c r="J406">
        <v>568100</v>
      </c>
      <c r="K406">
        <v>405</v>
      </c>
    </row>
    <row r="407" spans="1:11" x14ac:dyDescent="0.25">
      <c r="A407">
        <v>370455285329.79718</v>
      </c>
      <c r="B407">
        <v>275873144498.56799</v>
      </c>
      <c r="C407">
        <v>144583217.68299609</v>
      </c>
      <c r="D407">
        <v>11481199.474186631</v>
      </c>
      <c r="E407">
        <v>3001200</v>
      </c>
      <c r="F407">
        <v>646328429828.36511</v>
      </c>
      <c r="G407">
        <v>156064417.15718269</v>
      </c>
      <c r="H407">
        <v>457300</v>
      </c>
      <c r="I407">
        <v>5423</v>
      </c>
      <c r="J407">
        <v>587900</v>
      </c>
      <c r="K407">
        <v>406</v>
      </c>
    </row>
    <row r="408" spans="1:11" x14ac:dyDescent="0.25">
      <c r="A408">
        <v>376363918550.91412</v>
      </c>
      <c r="B408">
        <v>289429767633.1189</v>
      </c>
      <c r="C408">
        <v>132300630.76847769</v>
      </c>
      <c r="D408">
        <v>10747050.64541612</v>
      </c>
      <c r="E408">
        <v>2952900</v>
      </c>
      <c r="F408">
        <v>665793686184.03296</v>
      </c>
      <c r="G408">
        <v>143047681.41389379</v>
      </c>
      <c r="H408">
        <v>455500</v>
      </c>
      <c r="I408">
        <v>5345</v>
      </c>
      <c r="J408">
        <v>579400</v>
      </c>
      <c r="K408">
        <v>407</v>
      </c>
    </row>
    <row r="409" spans="1:11" x14ac:dyDescent="0.25">
      <c r="A409">
        <v>380297646180.66461</v>
      </c>
      <c r="B409">
        <v>271137687349.92111</v>
      </c>
      <c r="C409">
        <v>149041468.06219119</v>
      </c>
      <c r="D409">
        <v>10678944.72637663</v>
      </c>
      <c r="E409">
        <v>2848100</v>
      </c>
      <c r="F409">
        <v>651435333530.58569</v>
      </c>
      <c r="G409">
        <v>159720412.78856781</v>
      </c>
      <c r="H409">
        <v>429000</v>
      </c>
      <c r="I409">
        <v>5303</v>
      </c>
      <c r="J409">
        <v>568200</v>
      </c>
      <c r="K409">
        <v>408</v>
      </c>
    </row>
    <row r="410" spans="1:11" x14ac:dyDescent="0.25">
      <c r="A410">
        <v>319135703614.67279</v>
      </c>
      <c r="B410">
        <v>269591669159.9277</v>
      </c>
      <c r="C410">
        <v>137760397.624639</v>
      </c>
      <c r="D410">
        <v>10494745.032225849</v>
      </c>
      <c r="E410">
        <v>2637300</v>
      </c>
      <c r="F410">
        <v>588727372774.60059</v>
      </c>
      <c r="G410">
        <v>148255142.65686491</v>
      </c>
      <c r="H410">
        <v>398800</v>
      </c>
      <c r="I410">
        <v>4819</v>
      </c>
      <c r="J410">
        <v>527800</v>
      </c>
      <c r="K410">
        <v>409</v>
      </c>
    </row>
    <row r="411" spans="1:11" x14ac:dyDescent="0.25">
      <c r="A411">
        <v>320244670492.96008</v>
      </c>
      <c r="B411">
        <v>251607407320.366</v>
      </c>
      <c r="C411">
        <v>139095096.87753281</v>
      </c>
      <c r="D411">
        <v>10713269.845197679</v>
      </c>
      <c r="E411">
        <v>2674900</v>
      </c>
      <c r="F411">
        <v>571852077813.32605</v>
      </c>
      <c r="G411">
        <v>149808366.72273049</v>
      </c>
      <c r="H411">
        <v>409300</v>
      </c>
      <c r="I411">
        <v>5012</v>
      </c>
      <c r="J411">
        <v>533600</v>
      </c>
      <c r="K411">
        <v>410</v>
      </c>
    </row>
    <row r="412" spans="1:11" x14ac:dyDescent="0.25">
      <c r="A412">
        <v>327506777448.13849</v>
      </c>
      <c r="B412">
        <v>281534878939.96912</v>
      </c>
      <c r="C412">
        <v>133901001.53224941</v>
      </c>
      <c r="D412">
        <v>9366431.849326741</v>
      </c>
      <c r="E412">
        <v>2833500</v>
      </c>
      <c r="F412">
        <v>609041656388.10754</v>
      </c>
      <c r="G412">
        <v>143267433.38157621</v>
      </c>
      <c r="H412">
        <v>435000</v>
      </c>
      <c r="I412">
        <v>5181</v>
      </c>
      <c r="J412">
        <v>554900</v>
      </c>
      <c r="K412">
        <v>411</v>
      </c>
    </row>
    <row r="413" spans="1:11" x14ac:dyDescent="0.25">
      <c r="A413">
        <v>336015086474.97791</v>
      </c>
      <c r="B413">
        <v>242583068442.18509</v>
      </c>
      <c r="C413">
        <v>137742483.48567539</v>
      </c>
      <c r="D413">
        <v>10021422.94903475</v>
      </c>
      <c r="E413">
        <v>2495700</v>
      </c>
      <c r="F413">
        <v>578598154917.16296</v>
      </c>
      <c r="G413">
        <v>147763906.43471009</v>
      </c>
      <c r="H413">
        <v>384800</v>
      </c>
      <c r="I413">
        <v>4616</v>
      </c>
      <c r="J413">
        <v>499100</v>
      </c>
      <c r="K413">
        <v>412</v>
      </c>
    </row>
    <row r="414" spans="1:11" x14ac:dyDescent="0.25">
      <c r="A414">
        <v>385823486360.19788</v>
      </c>
      <c r="B414">
        <v>287475825893.48792</v>
      </c>
      <c r="C414">
        <v>138858151.16102639</v>
      </c>
      <c r="D414">
        <v>11329925.851078279</v>
      </c>
      <c r="E414">
        <v>2738300</v>
      </c>
      <c r="F414">
        <v>673299312253.68579</v>
      </c>
      <c r="G414">
        <v>150188077.01210469</v>
      </c>
      <c r="H414">
        <v>407100</v>
      </c>
      <c r="I414">
        <v>4908</v>
      </c>
      <c r="J414">
        <v>541200</v>
      </c>
      <c r="K414">
        <v>413</v>
      </c>
    </row>
    <row r="415" spans="1:11" x14ac:dyDescent="0.25">
      <c r="A415">
        <v>350865196482.25348</v>
      </c>
      <c r="B415">
        <v>264082585452.0209</v>
      </c>
      <c r="C415">
        <v>137671679.1152969</v>
      </c>
      <c r="D415">
        <v>9658947.8999703266</v>
      </c>
      <c r="E415">
        <v>2646300</v>
      </c>
      <c r="F415">
        <v>614947781934.27429</v>
      </c>
      <c r="G415">
        <v>147330627.01526731</v>
      </c>
      <c r="H415">
        <v>398900</v>
      </c>
      <c r="I415">
        <v>4866</v>
      </c>
      <c r="J415">
        <v>520000</v>
      </c>
      <c r="K415">
        <v>414</v>
      </c>
    </row>
    <row r="416" spans="1:11" x14ac:dyDescent="0.25">
      <c r="A416">
        <v>370643978353.99652</v>
      </c>
      <c r="B416">
        <v>309229226424.09637</v>
      </c>
      <c r="C416">
        <v>139058859.60197669</v>
      </c>
      <c r="D416">
        <v>12443247.431454619</v>
      </c>
      <c r="E416">
        <v>3153200</v>
      </c>
      <c r="F416">
        <v>679873204778.09302</v>
      </c>
      <c r="G416">
        <v>151502107.03343129</v>
      </c>
      <c r="H416">
        <v>480900</v>
      </c>
      <c r="I416">
        <v>5665</v>
      </c>
      <c r="J416">
        <v>608800</v>
      </c>
      <c r="K416">
        <v>415</v>
      </c>
    </row>
    <row r="417" spans="1:11" x14ac:dyDescent="0.25">
      <c r="A417">
        <v>404461458108.54242</v>
      </c>
      <c r="B417">
        <v>325209010090.77728</v>
      </c>
      <c r="C417">
        <v>147773683.47687319</v>
      </c>
      <c r="D417">
        <v>12584040.752144899</v>
      </c>
      <c r="E417">
        <v>3237400</v>
      </c>
      <c r="F417">
        <v>729670468199.3197</v>
      </c>
      <c r="G417">
        <v>160357724.22901809</v>
      </c>
      <c r="H417">
        <v>493900</v>
      </c>
      <c r="I417">
        <v>5919</v>
      </c>
      <c r="J417">
        <v>622200</v>
      </c>
      <c r="K417">
        <v>416</v>
      </c>
    </row>
    <row r="418" spans="1:11" x14ac:dyDescent="0.25">
      <c r="A418">
        <v>367256263927.63531</v>
      </c>
      <c r="B418">
        <v>297434248963.76672</v>
      </c>
      <c r="C418">
        <v>150076545.90752691</v>
      </c>
      <c r="D418">
        <v>10160330.822171289</v>
      </c>
      <c r="E418">
        <v>3064900</v>
      </c>
      <c r="F418">
        <v>664690512891.4021</v>
      </c>
      <c r="G418">
        <v>160236876.72969821</v>
      </c>
      <c r="H418">
        <v>464800</v>
      </c>
      <c r="I418">
        <v>5578</v>
      </c>
      <c r="J418">
        <v>603200</v>
      </c>
      <c r="K418">
        <v>417</v>
      </c>
    </row>
    <row r="419" spans="1:11" x14ac:dyDescent="0.25">
      <c r="A419">
        <v>352247721040.52808</v>
      </c>
      <c r="B419">
        <v>272283818194.63071</v>
      </c>
      <c r="C419">
        <v>149037797.95983669</v>
      </c>
      <c r="D419">
        <v>10424400.249490591</v>
      </c>
      <c r="E419">
        <v>2518400</v>
      </c>
      <c r="F419">
        <v>624531539235.15869</v>
      </c>
      <c r="G419">
        <v>159462198.20932731</v>
      </c>
      <c r="H419">
        <v>378800</v>
      </c>
      <c r="I419">
        <v>4768</v>
      </c>
      <c r="J419">
        <v>501000</v>
      </c>
      <c r="K419">
        <v>418</v>
      </c>
    </row>
    <row r="420" spans="1:11" x14ac:dyDescent="0.25">
      <c r="A420">
        <v>351924672964.8678</v>
      </c>
      <c r="B420">
        <v>281680693280.07581</v>
      </c>
      <c r="C420">
        <v>139549445.61435449</v>
      </c>
      <c r="D420">
        <v>8962783.1781455688</v>
      </c>
      <c r="E420">
        <v>2816700</v>
      </c>
      <c r="F420">
        <v>633605366244.9436</v>
      </c>
      <c r="G420">
        <v>148512228.79249999</v>
      </c>
      <c r="H420">
        <v>428900</v>
      </c>
      <c r="I420">
        <v>5098</v>
      </c>
      <c r="J420">
        <v>549400</v>
      </c>
      <c r="K420">
        <v>419</v>
      </c>
    </row>
    <row r="421" spans="1:11" x14ac:dyDescent="0.25">
      <c r="A421">
        <v>322448754606.9884</v>
      </c>
      <c r="B421">
        <v>283869391008.54822</v>
      </c>
      <c r="C421">
        <v>147419838.99574059</v>
      </c>
      <c r="D421">
        <v>10417398.258506481</v>
      </c>
      <c r="E421">
        <v>2550700</v>
      </c>
      <c r="F421">
        <v>606318145615.53662</v>
      </c>
      <c r="G421">
        <v>157837237.2542471</v>
      </c>
      <c r="H421">
        <v>391100</v>
      </c>
      <c r="I421">
        <v>4646</v>
      </c>
      <c r="J421">
        <v>518700</v>
      </c>
      <c r="K421">
        <v>420</v>
      </c>
    </row>
    <row r="422" spans="1:11" x14ac:dyDescent="0.25">
      <c r="A422">
        <v>341461694902.06378</v>
      </c>
      <c r="B422">
        <v>272488061514.1015</v>
      </c>
      <c r="C422">
        <v>147688111.52496299</v>
      </c>
      <c r="D422">
        <v>9799576.1062589306</v>
      </c>
      <c r="E422">
        <v>2724000</v>
      </c>
      <c r="F422">
        <v>613949756416.16541</v>
      </c>
      <c r="G422">
        <v>157487687.63122189</v>
      </c>
      <c r="H422">
        <v>418400</v>
      </c>
      <c r="I422">
        <v>5022</v>
      </c>
      <c r="J422">
        <v>532600</v>
      </c>
      <c r="K422">
        <v>421</v>
      </c>
    </row>
    <row r="423" spans="1:11" x14ac:dyDescent="0.25">
      <c r="A423">
        <v>373024358959.4892</v>
      </c>
      <c r="B423">
        <v>286206041822.73853</v>
      </c>
      <c r="C423">
        <v>149192637.99646771</v>
      </c>
      <c r="D423">
        <v>9533371.1234049033</v>
      </c>
      <c r="E423">
        <v>2688000</v>
      </c>
      <c r="F423">
        <v>659230400782.22766</v>
      </c>
      <c r="G423">
        <v>158726009.1198726</v>
      </c>
      <c r="H423">
        <v>407700</v>
      </c>
      <c r="I423">
        <v>4867</v>
      </c>
      <c r="J423">
        <v>526200</v>
      </c>
      <c r="K423">
        <v>422</v>
      </c>
    </row>
    <row r="424" spans="1:11" x14ac:dyDescent="0.25">
      <c r="A424">
        <v>370637124163.25812</v>
      </c>
      <c r="B424">
        <v>294009860916.52582</v>
      </c>
      <c r="C424">
        <v>143067607.70944199</v>
      </c>
      <c r="D424">
        <v>12566750.87701316</v>
      </c>
      <c r="E424">
        <v>3256900</v>
      </c>
      <c r="F424">
        <v>664646985079.78381</v>
      </c>
      <c r="G424">
        <v>155634358.5864552</v>
      </c>
      <c r="H424">
        <v>499800</v>
      </c>
      <c r="I424">
        <v>5890</v>
      </c>
      <c r="J424">
        <v>633500</v>
      </c>
      <c r="K424">
        <v>423</v>
      </c>
    </row>
    <row r="425" spans="1:11" x14ac:dyDescent="0.25">
      <c r="A425">
        <v>351216155469.1861</v>
      </c>
      <c r="B425">
        <v>276325274106.22748</v>
      </c>
      <c r="C425">
        <v>148031192.4770878</v>
      </c>
      <c r="D425">
        <v>10229814.570091899</v>
      </c>
      <c r="E425">
        <v>2641500</v>
      </c>
      <c r="F425">
        <v>627541429575.41357</v>
      </c>
      <c r="G425">
        <v>158261007.0471797</v>
      </c>
      <c r="H425">
        <v>412200</v>
      </c>
      <c r="I425">
        <v>4764</v>
      </c>
      <c r="J425">
        <v>525400</v>
      </c>
      <c r="K425">
        <v>424</v>
      </c>
    </row>
    <row r="426" spans="1:11" x14ac:dyDescent="0.25">
      <c r="A426">
        <v>382050730500.98853</v>
      </c>
      <c r="B426">
        <v>307526445905.91589</v>
      </c>
      <c r="C426">
        <v>122674406.6586719</v>
      </c>
      <c r="D426">
        <v>11567720.999210499</v>
      </c>
      <c r="E426">
        <v>2892500</v>
      </c>
      <c r="F426">
        <v>689577176406.90442</v>
      </c>
      <c r="G426">
        <v>134242127.65788251</v>
      </c>
      <c r="H426">
        <v>435500</v>
      </c>
      <c r="I426">
        <v>5389</v>
      </c>
      <c r="J426">
        <v>562600</v>
      </c>
      <c r="K426">
        <v>425</v>
      </c>
    </row>
    <row r="427" spans="1:11" x14ac:dyDescent="0.25">
      <c r="A427">
        <v>338118203983.5495</v>
      </c>
      <c r="B427">
        <v>286959221080.21832</v>
      </c>
      <c r="C427">
        <v>136907763.93877909</v>
      </c>
      <c r="D427">
        <v>9741859.8995733503</v>
      </c>
      <c r="E427">
        <v>2901200</v>
      </c>
      <c r="F427">
        <v>625077425063.76782</v>
      </c>
      <c r="G427">
        <v>146649623.8383525</v>
      </c>
      <c r="H427">
        <v>439100</v>
      </c>
      <c r="I427">
        <v>5348</v>
      </c>
      <c r="J427">
        <v>569300</v>
      </c>
      <c r="K427">
        <v>426</v>
      </c>
    </row>
    <row r="428" spans="1:11" x14ac:dyDescent="0.25">
      <c r="A428">
        <v>369608431693.99622</v>
      </c>
      <c r="B428">
        <v>265381639805.73471</v>
      </c>
      <c r="C428">
        <v>137103811.81856179</v>
      </c>
      <c r="D428">
        <v>11027841.04262145</v>
      </c>
      <c r="E428">
        <v>2829400</v>
      </c>
      <c r="F428">
        <v>634990071499.73083</v>
      </c>
      <c r="G428">
        <v>148131652.8611832</v>
      </c>
      <c r="H428">
        <v>431200</v>
      </c>
      <c r="I428">
        <v>5139</v>
      </c>
      <c r="J428">
        <v>557300</v>
      </c>
      <c r="K428">
        <v>427</v>
      </c>
    </row>
    <row r="429" spans="1:11" x14ac:dyDescent="0.25">
      <c r="A429">
        <v>340590407610.896</v>
      </c>
      <c r="B429">
        <v>234145928492.36719</v>
      </c>
      <c r="C429">
        <v>142993081.36985651</v>
      </c>
      <c r="D429">
        <v>9852406.6160159018</v>
      </c>
      <c r="E429">
        <v>2550200</v>
      </c>
      <c r="F429">
        <v>574736336103.26318</v>
      </c>
      <c r="G429">
        <v>152845487.98587239</v>
      </c>
      <c r="H429">
        <v>388800</v>
      </c>
      <c r="I429">
        <v>4824</v>
      </c>
      <c r="J429">
        <v>497100</v>
      </c>
      <c r="K429">
        <v>428</v>
      </c>
    </row>
    <row r="430" spans="1:11" x14ac:dyDescent="0.25">
      <c r="A430">
        <v>344727546200.89868</v>
      </c>
      <c r="B430">
        <v>310184820227.68939</v>
      </c>
      <c r="C430">
        <v>155877071.8144227</v>
      </c>
      <c r="D430">
        <v>10878387.159448691</v>
      </c>
      <c r="E430">
        <v>3044800</v>
      </c>
      <c r="F430">
        <v>654912366428.58813</v>
      </c>
      <c r="G430">
        <v>166755458.97387141</v>
      </c>
      <c r="H430">
        <v>474200</v>
      </c>
      <c r="I430">
        <v>5587</v>
      </c>
      <c r="J430">
        <v>591800</v>
      </c>
      <c r="K430">
        <v>429</v>
      </c>
    </row>
    <row r="431" spans="1:11" x14ac:dyDescent="0.25">
      <c r="A431">
        <v>381536286871.55847</v>
      </c>
      <c r="B431">
        <v>289198839473.73468</v>
      </c>
      <c r="C431">
        <v>129413817.6607434</v>
      </c>
      <c r="D431">
        <v>11839109.98996654</v>
      </c>
      <c r="E431">
        <v>2913800</v>
      </c>
      <c r="F431">
        <v>670735126345.29321</v>
      </c>
      <c r="G431">
        <v>141252927.6507099</v>
      </c>
      <c r="H431">
        <v>447100</v>
      </c>
      <c r="I431">
        <v>5340</v>
      </c>
      <c r="J431">
        <v>576800</v>
      </c>
      <c r="K431">
        <v>430</v>
      </c>
    </row>
    <row r="432" spans="1:11" x14ac:dyDescent="0.25">
      <c r="A432">
        <v>346409331744.9577</v>
      </c>
      <c r="B432">
        <v>240322027637.0553</v>
      </c>
      <c r="C432">
        <v>143963313.3018215</v>
      </c>
      <c r="D432">
        <v>9651275.0957736522</v>
      </c>
      <c r="E432">
        <v>2564500</v>
      </c>
      <c r="F432">
        <v>586731359382.01294</v>
      </c>
      <c r="G432">
        <v>153614588.39759511</v>
      </c>
      <c r="H432">
        <v>406100</v>
      </c>
      <c r="I432">
        <v>4612</v>
      </c>
      <c r="J432">
        <v>501200</v>
      </c>
      <c r="K432">
        <v>431</v>
      </c>
    </row>
    <row r="433" spans="1:11" x14ac:dyDescent="0.25">
      <c r="A433">
        <v>328497660251.64673</v>
      </c>
      <c r="B433">
        <v>276945879739.33429</v>
      </c>
      <c r="C433">
        <v>145892357.35425591</v>
      </c>
      <c r="D433">
        <v>10211161.119919909</v>
      </c>
      <c r="E433">
        <v>2554400</v>
      </c>
      <c r="F433">
        <v>605443539990.98096</v>
      </c>
      <c r="G433">
        <v>156103518.47417581</v>
      </c>
      <c r="H433">
        <v>395900</v>
      </c>
      <c r="I433">
        <v>4716</v>
      </c>
      <c r="J433">
        <v>509800</v>
      </c>
      <c r="K433">
        <v>432</v>
      </c>
    </row>
    <row r="434" spans="1:11" x14ac:dyDescent="0.25">
      <c r="A434">
        <v>442539025096.07172</v>
      </c>
      <c r="B434">
        <v>337925477419.39642</v>
      </c>
      <c r="C434">
        <v>140254263.26095429</v>
      </c>
      <c r="D434">
        <v>12546891.8129365</v>
      </c>
      <c r="E434">
        <v>3261900</v>
      </c>
      <c r="F434">
        <v>780464502515.46802</v>
      </c>
      <c r="G434">
        <v>152801155.07389069</v>
      </c>
      <c r="H434">
        <v>497000</v>
      </c>
      <c r="I434">
        <v>5910</v>
      </c>
      <c r="J434">
        <v>629300</v>
      </c>
      <c r="K434">
        <v>433</v>
      </c>
    </row>
    <row r="435" spans="1:11" x14ac:dyDescent="0.25">
      <c r="A435">
        <v>365713668750.36798</v>
      </c>
      <c r="B435">
        <v>277915486603.88397</v>
      </c>
      <c r="C435">
        <v>150914925.75280681</v>
      </c>
      <c r="D435">
        <v>9816567.7980065644</v>
      </c>
      <c r="E435">
        <v>3063800</v>
      </c>
      <c r="F435">
        <v>643629155354.25208</v>
      </c>
      <c r="G435">
        <v>160731493.55081329</v>
      </c>
      <c r="H435">
        <v>471400</v>
      </c>
      <c r="I435">
        <v>5419</v>
      </c>
      <c r="J435">
        <v>596600</v>
      </c>
      <c r="K435">
        <v>434</v>
      </c>
    </row>
    <row r="436" spans="1:11" x14ac:dyDescent="0.25">
      <c r="A436">
        <v>403378944010.24377</v>
      </c>
      <c r="B436">
        <v>305421187576.53271</v>
      </c>
      <c r="C436">
        <v>128593275.85155059</v>
      </c>
      <c r="D436">
        <v>11986714.89726321</v>
      </c>
      <c r="E436">
        <v>2975900</v>
      </c>
      <c r="F436">
        <v>708800131586.77649</v>
      </c>
      <c r="G436">
        <v>140579990.74881381</v>
      </c>
      <c r="H436">
        <v>442900</v>
      </c>
      <c r="I436">
        <v>5459</v>
      </c>
      <c r="J436">
        <v>582100</v>
      </c>
      <c r="K436">
        <v>435</v>
      </c>
    </row>
    <row r="437" spans="1:11" x14ac:dyDescent="0.25">
      <c r="A437">
        <v>344186203136.88068</v>
      </c>
      <c r="B437">
        <v>279190555189.1438</v>
      </c>
      <c r="C437">
        <v>131663821.8179327</v>
      </c>
      <c r="D437">
        <v>10288083.04431805</v>
      </c>
      <c r="E437">
        <v>2897300</v>
      </c>
      <c r="F437">
        <v>623376758326.02441</v>
      </c>
      <c r="G437">
        <v>141951904.86225069</v>
      </c>
      <c r="H437">
        <v>442200</v>
      </c>
      <c r="I437">
        <v>5173</v>
      </c>
      <c r="J437">
        <v>563500</v>
      </c>
      <c r="K437">
        <v>436</v>
      </c>
    </row>
    <row r="438" spans="1:11" x14ac:dyDescent="0.25">
      <c r="A438">
        <v>416928770545.36267</v>
      </c>
      <c r="B438">
        <v>301883605387.47717</v>
      </c>
      <c r="C438">
        <v>143207824.56971309</v>
      </c>
      <c r="D438">
        <v>12076074.648397731</v>
      </c>
      <c r="E438">
        <v>3082300</v>
      </c>
      <c r="F438">
        <v>718812375932.83997</v>
      </c>
      <c r="G438">
        <v>155283899.2181108</v>
      </c>
      <c r="H438">
        <v>456300</v>
      </c>
      <c r="I438">
        <v>5537</v>
      </c>
      <c r="J438">
        <v>594700</v>
      </c>
      <c r="K438">
        <v>437</v>
      </c>
    </row>
    <row r="439" spans="1:11" x14ac:dyDescent="0.25">
      <c r="A439">
        <v>363592640909.81097</v>
      </c>
      <c r="B439">
        <v>272201359150.31479</v>
      </c>
      <c r="C439">
        <v>136823746.20666409</v>
      </c>
      <c r="D439">
        <v>10034471.09331418</v>
      </c>
      <c r="E439">
        <v>2776300</v>
      </c>
      <c r="F439">
        <v>635794000060.12573</v>
      </c>
      <c r="G439">
        <v>146858217.29997829</v>
      </c>
      <c r="H439">
        <v>419300</v>
      </c>
      <c r="I439">
        <v>5085</v>
      </c>
      <c r="J439">
        <v>545200</v>
      </c>
      <c r="K439">
        <v>438</v>
      </c>
    </row>
    <row r="440" spans="1:11" x14ac:dyDescent="0.25">
      <c r="A440">
        <v>326433709749.89832</v>
      </c>
      <c r="B440">
        <v>283178467278.16028</v>
      </c>
      <c r="C440">
        <v>131012465.81012259</v>
      </c>
      <c r="D440">
        <v>9209236.0730044134</v>
      </c>
      <c r="E440">
        <v>2745300</v>
      </c>
      <c r="F440">
        <v>609612177028.05859</v>
      </c>
      <c r="G440">
        <v>140221701.88312709</v>
      </c>
      <c r="H440">
        <v>420900</v>
      </c>
      <c r="I440">
        <v>5099</v>
      </c>
      <c r="J440">
        <v>541700</v>
      </c>
      <c r="K440">
        <v>439</v>
      </c>
    </row>
    <row r="441" spans="1:11" x14ac:dyDescent="0.25">
      <c r="A441">
        <v>351313934314.53851</v>
      </c>
      <c r="B441">
        <v>256423488376.71231</v>
      </c>
      <c r="C441">
        <v>135757606.66361359</v>
      </c>
      <c r="D441">
        <v>12412394.89361327</v>
      </c>
      <c r="E441">
        <v>2969800</v>
      </c>
      <c r="F441">
        <v>607737422691.25085</v>
      </c>
      <c r="G441">
        <v>148170001.55722681</v>
      </c>
      <c r="H441">
        <v>456700</v>
      </c>
      <c r="I441">
        <v>5379</v>
      </c>
      <c r="J441">
        <v>572200</v>
      </c>
      <c r="K441">
        <v>440</v>
      </c>
    </row>
    <row r="442" spans="1:11" x14ac:dyDescent="0.25">
      <c r="A442">
        <v>340324672648.52252</v>
      </c>
      <c r="B442">
        <v>285837660595.77911</v>
      </c>
      <c r="C442">
        <v>135150073.27831191</v>
      </c>
      <c r="D442">
        <v>10517826.01284565</v>
      </c>
      <c r="E442">
        <v>2761800</v>
      </c>
      <c r="F442">
        <v>626162333244.30164</v>
      </c>
      <c r="G442">
        <v>145667899.2911576</v>
      </c>
      <c r="H442">
        <v>415600</v>
      </c>
      <c r="I442">
        <v>5199</v>
      </c>
      <c r="J442">
        <v>538800</v>
      </c>
      <c r="K442">
        <v>441</v>
      </c>
    </row>
    <row r="443" spans="1:11" x14ac:dyDescent="0.25">
      <c r="A443">
        <v>422865926925.16937</v>
      </c>
      <c r="B443">
        <v>293287160381.2196</v>
      </c>
      <c r="C443">
        <v>131946674.8433491</v>
      </c>
      <c r="D443">
        <v>11663523.750047751</v>
      </c>
      <c r="E443">
        <v>2952600</v>
      </c>
      <c r="F443">
        <v>716153087306.38892</v>
      </c>
      <c r="G443">
        <v>143610198.59339681</v>
      </c>
      <c r="H443">
        <v>434900</v>
      </c>
      <c r="I443">
        <v>5411</v>
      </c>
      <c r="J443">
        <v>576000</v>
      </c>
      <c r="K443">
        <v>442</v>
      </c>
    </row>
    <row r="444" spans="1:11" x14ac:dyDescent="0.25">
      <c r="A444">
        <v>336122435854.97302</v>
      </c>
      <c r="B444">
        <v>299146043811.65448</v>
      </c>
      <c r="C444">
        <v>144968630.75712669</v>
      </c>
      <c r="D444">
        <v>11689019.544091869</v>
      </c>
      <c r="E444">
        <v>2969600</v>
      </c>
      <c r="F444">
        <v>635268479666.62744</v>
      </c>
      <c r="G444">
        <v>156657650.3012186</v>
      </c>
      <c r="H444">
        <v>449900</v>
      </c>
      <c r="I444">
        <v>5320</v>
      </c>
      <c r="J444">
        <v>576100</v>
      </c>
      <c r="K444">
        <v>443</v>
      </c>
    </row>
    <row r="445" spans="1:11" x14ac:dyDescent="0.25">
      <c r="A445">
        <v>330796745587.43347</v>
      </c>
      <c r="B445">
        <v>268770744417.50409</v>
      </c>
      <c r="C445">
        <v>134940930.3934021</v>
      </c>
      <c r="D445">
        <v>10207374.90038299</v>
      </c>
      <c r="E445">
        <v>2703500</v>
      </c>
      <c r="F445">
        <v>599567490004.9375</v>
      </c>
      <c r="G445">
        <v>145148305.2937851</v>
      </c>
      <c r="H445">
        <v>408000</v>
      </c>
      <c r="I445">
        <v>5035</v>
      </c>
      <c r="J445">
        <v>533600</v>
      </c>
      <c r="K445">
        <v>444</v>
      </c>
    </row>
    <row r="446" spans="1:11" x14ac:dyDescent="0.25">
      <c r="A446">
        <v>409003532595.21692</v>
      </c>
      <c r="B446">
        <v>324418318135.77722</v>
      </c>
      <c r="C446">
        <v>141877557.70882651</v>
      </c>
      <c r="D446">
        <v>13219138.833955441</v>
      </c>
      <c r="E446">
        <v>3409200</v>
      </c>
      <c r="F446">
        <v>733421850730.99402</v>
      </c>
      <c r="G446">
        <v>155096696.54278189</v>
      </c>
      <c r="H446">
        <v>504300</v>
      </c>
      <c r="I446">
        <v>6020</v>
      </c>
      <c r="J446">
        <v>664400</v>
      </c>
      <c r="K446">
        <v>445</v>
      </c>
    </row>
    <row r="447" spans="1:11" x14ac:dyDescent="0.25">
      <c r="A447">
        <v>277543935115.77698</v>
      </c>
      <c r="B447">
        <v>246888460255.09149</v>
      </c>
      <c r="C447">
        <v>145371118.93637949</v>
      </c>
      <c r="D447">
        <v>8853413.6128249373</v>
      </c>
      <c r="E447">
        <v>2264100</v>
      </c>
      <c r="F447">
        <v>524432395370.86853</v>
      </c>
      <c r="G447">
        <v>154224532.54920441</v>
      </c>
      <c r="H447">
        <v>354900</v>
      </c>
      <c r="I447">
        <v>4151</v>
      </c>
      <c r="J447">
        <v>461000</v>
      </c>
      <c r="K447">
        <v>446</v>
      </c>
    </row>
    <row r="448" spans="1:11" x14ac:dyDescent="0.25">
      <c r="A448">
        <v>343097896897.24329</v>
      </c>
      <c r="B448">
        <v>268922125539.97311</v>
      </c>
      <c r="C448">
        <v>145036288.38278791</v>
      </c>
      <c r="D448">
        <v>10054697.969739361</v>
      </c>
      <c r="E448">
        <v>2695700</v>
      </c>
      <c r="F448">
        <v>612020022437.21643</v>
      </c>
      <c r="G448">
        <v>155090986.3525272</v>
      </c>
      <c r="H448">
        <v>423300</v>
      </c>
      <c r="I448">
        <v>4904</v>
      </c>
      <c r="J448">
        <v>535700</v>
      </c>
      <c r="K448">
        <v>447</v>
      </c>
    </row>
    <row r="449" spans="1:11" x14ac:dyDescent="0.25">
      <c r="A449">
        <v>373670944390.64929</v>
      </c>
      <c r="B449">
        <v>288844003844.84583</v>
      </c>
      <c r="C449">
        <v>136390155.53000051</v>
      </c>
      <c r="D449">
        <v>11197035.691072891</v>
      </c>
      <c r="E449">
        <v>2917000</v>
      </c>
      <c r="F449">
        <v>662514948235.49512</v>
      </c>
      <c r="G449">
        <v>147587191.22107339</v>
      </c>
      <c r="H449">
        <v>443300</v>
      </c>
      <c r="I449">
        <v>5267</v>
      </c>
      <c r="J449">
        <v>575800</v>
      </c>
      <c r="K449">
        <v>448</v>
      </c>
    </row>
    <row r="450" spans="1:11" x14ac:dyDescent="0.25">
      <c r="A450">
        <v>447875310749.21613</v>
      </c>
      <c r="B450">
        <v>336483196612.45612</v>
      </c>
      <c r="C450">
        <v>135595349.76523331</v>
      </c>
      <c r="D450">
        <v>10533836.993413931</v>
      </c>
      <c r="E450">
        <v>3301700</v>
      </c>
      <c r="F450">
        <v>784358507361.67212</v>
      </c>
      <c r="G450">
        <v>146129186.75864729</v>
      </c>
      <c r="H450">
        <v>499200</v>
      </c>
      <c r="I450">
        <v>5978</v>
      </c>
      <c r="J450">
        <v>636200</v>
      </c>
      <c r="K450">
        <v>449</v>
      </c>
    </row>
    <row r="451" spans="1:11" x14ac:dyDescent="0.25">
      <c r="A451">
        <v>382650471071.84113</v>
      </c>
      <c r="B451">
        <v>267108344827.31061</v>
      </c>
      <c r="C451">
        <v>128803564.23432</v>
      </c>
      <c r="D451">
        <v>11098596.02732918</v>
      </c>
      <c r="E451">
        <v>2921300</v>
      </c>
      <c r="F451">
        <v>649758815899.15161</v>
      </c>
      <c r="G451">
        <v>139902160.26164919</v>
      </c>
      <c r="H451">
        <v>436900</v>
      </c>
      <c r="I451">
        <v>5440</v>
      </c>
      <c r="J451">
        <v>570200</v>
      </c>
      <c r="K451">
        <v>450</v>
      </c>
    </row>
    <row r="452" spans="1:11" x14ac:dyDescent="0.25">
      <c r="A452">
        <v>338511111544.61469</v>
      </c>
      <c r="B452">
        <v>280952538882.82568</v>
      </c>
      <c r="C452">
        <v>147398305.45920351</v>
      </c>
      <c r="D452">
        <v>10881483.25407446</v>
      </c>
      <c r="E452">
        <v>2986700</v>
      </c>
      <c r="F452">
        <v>619463650427.44043</v>
      </c>
      <c r="G452">
        <v>158279788.713278</v>
      </c>
      <c r="H452">
        <v>460200</v>
      </c>
      <c r="I452">
        <v>5332</v>
      </c>
      <c r="J452">
        <v>573400</v>
      </c>
      <c r="K452">
        <v>451</v>
      </c>
    </row>
    <row r="453" spans="1:11" x14ac:dyDescent="0.25">
      <c r="A453">
        <v>375807908026.70532</v>
      </c>
      <c r="B453">
        <v>266633104959.14859</v>
      </c>
      <c r="C453">
        <v>147390335.59556991</v>
      </c>
      <c r="D453">
        <v>12210253.655471381</v>
      </c>
      <c r="E453">
        <v>3182300</v>
      </c>
      <c r="F453">
        <v>642441012985.85388</v>
      </c>
      <c r="G453">
        <v>159600589.25104129</v>
      </c>
      <c r="H453">
        <v>491200</v>
      </c>
      <c r="I453">
        <v>5723</v>
      </c>
      <c r="J453">
        <v>606800</v>
      </c>
      <c r="K453">
        <v>452</v>
      </c>
    </row>
    <row r="454" spans="1:11" x14ac:dyDescent="0.25">
      <c r="A454">
        <v>306253463674.45477</v>
      </c>
      <c r="B454">
        <v>274561328727.85629</v>
      </c>
      <c r="C454">
        <v>157868164.40211269</v>
      </c>
      <c r="D454">
        <v>10199065.40313793</v>
      </c>
      <c r="E454">
        <v>2647200</v>
      </c>
      <c r="F454">
        <v>580814792402.31104</v>
      </c>
      <c r="G454">
        <v>168067229.80525061</v>
      </c>
      <c r="H454">
        <v>395300</v>
      </c>
      <c r="I454">
        <v>4836</v>
      </c>
      <c r="J454">
        <v>544300</v>
      </c>
      <c r="K454">
        <v>453</v>
      </c>
    </row>
    <row r="455" spans="1:11" x14ac:dyDescent="0.25">
      <c r="A455">
        <v>362360032592.00751</v>
      </c>
      <c r="B455">
        <v>287704538296.11078</v>
      </c>
      <c r="C455">
        <v>140019334.9981297</v>
      </c>
      <c r="D455">
        <v>11384194.64624249</v>
      </c>
      <c r="E455">
        <v>3239300</v>
      </c>
      <c r="F455">
        <v>650064570888.11841</v>
      </c>
      <c r="G455">
        <v>151403529.6443722</v>
      </c>
      <c r="H455">
        <v>479500</v>
      </c>
      <c r="I455">
        <v>5848</v>
      </c>
      <c r="J455">
        <v>637900</v>
      </c>
      <c r="K455">
        <v>454</v>
      </c>
    </row>
    <row r="456" spans="1:11" x14ac:dyDescent="0.25">
      <c r="A456">
        <v>316979395452.25629</v>
      </c>
      <c r="B456">
        <v>257905893246.6228</v>
      </c>
      <c r="C456">
        <v>147397407.26848549</v>
      </c>
      <c r="D456">
        <v>9142228.39839058</v>
      </c>
      <c r="E456">
        <v>2512100</v>
      </c>
      <c r="F456">
        <v>574885288698.87903</v>
      </c>
      <c r="G456">
        <v>156539635.66687611</v>
      </c>
      <c r="H456">
        <v>387500</v>
      </c>
      <c r="I456">
        <v>4700</v>
      </c>
      <c r="J456">
        <v>489500</v>
      </c>
      <c r="K456">
        <v>455</v>
      </c>
    </row>
    <row r="457" spans="1:11" x14ac:dyDescent="0.25">
      <c r="A457">
        <v>302894757333.52307</v>
      </c>
      <c r="B457">
        <v>231238618115.24399</v>
      </c>
      <c r="C457">
        <v>144886173.50517359</v>
      </c>
      <c r="D457">
        <v>9080763.3356299959</v>
      </c>
      <c r="E457">
        <v>2518100</v>
      </c>
      <c r="F457">
        <v>534133375448.76721</v>
      </c>
      <c r="G457">
        <v>153966936.84080359</v>
      </c>
      <c r="H457">
        <v>395100</v>
      </c>
      <c r="I457">
        <v>4567</v>
      </c>
      <c r="J457">
        <v>505100</v>
      </c>
      <c r="K457">
        <v>456</v>
      </c>
    </row>
    <row r="458" spans="1:11" x14ac:dyDescent="0.25">
      <c r="A458">
        <v>351758058093.87982</v>
      </c>
      <c r="B458">
        <v>270938086617.8013</v>
      </c>
      <c r="C458">
        <v>135643098.86184299</v>
      </c>
      <c r="D458">
        <v>10799469.15254961</v>
      </c>
      <c r="E458">
        <v>2898000</v>
      </c>
      <c r="F458">
        <v>622696144711.68103</v>
      </c>
      <c r="G458">
        <v>146442568.01439261</v>
      </c>
      <c r="H458">
        <v>439300</v>
      </c>
      <c r="I458">
        <v>5239</v>
      </c>
      <c r="J458">
        <v>564500</v>
      </c>
      <c r="K458">
        <v>457</v>
      </c>
    </row>
    <row r="459" spans="1:11" x14ac:dyDescent="0.25">
      <c r="A459">
        <v>341594159822.07953</v>
      </c>
      <c r="B459">
        <v>273354612278.84921</v>
      </c>
      <c r="C459">
        <v>138650505.7339099</v>
      </c>
      <c r="D459">
        <v>10449424.864799161</v>
      </c>
      <c r="E459">
        <v>2576300</v>
      </c>
      <c r="F459">
        <v>614948772100.92871</v>
      </c>
      <c r="G459">
        <v>149099930.59870911</v>
      </c>
      <c r="H459">
        <v>392000</v>
      </c>
      <c r="I459">
        <v>4812</v>
      </c>
      <c r="J459">
        <v>505100</v>
      </c>
      <c r="K459">
        <v>458</v>
      </c>
    </row>
    <row r="460" spans="1:11" x14ac:dyDescent="0.25">
      <c r="A460">
        <v>379712105735.24182</v>
      </c>
      <c r="B460">
        <v>274319198675.38419</v>
      </c>
      <c r="C460">
        <v>150312385.24742791</v>
      </c>
      <c r="D460">
        <v>10009362.82607061</v>
      </c>
      <c r="E460">
        <v>2902300</v>
      </c>
      <c r="F460">
        <v>654031304410.62598</v>
      </c>
      <c r="G460">
        <v>160321748.07349849</v>
      </c>
      <c r="H460">
        <v>445400</v>
      </c>
      <c r="I460">
        <v>5240</v>
      </c>
      <c r="J460">
        <v>549700</v>
      </c>
      <c r="K460">
        <v>459</v>
      </c>
    </row>
    <row r="461" spans="1:11" x14ac:dyDescent="0.25">
      <c r="A461">
        <v>388003088830.38037</v>
      </c>
      <c r="B461">
        <v>320280304754.68158</v>
      </c>
      <c r="C461">
        <v>132753289.3622663</v>
      </c>
      <c r="D461">
        <v>13206617.509073241</v>
      </c>
      <c r="E461">
        <v>3183000</v>
      </c>
      <c r="F461">
        <v>708283393585.06189</v>
      </c>
      <c r="G461">
        <v>145959906.87133959</v>
      </c>
      <c r="H461">
        <v>479000</v>
      </c>
      <c r="I461">
        <v>5758</v>
      </c>
      <c r="J461">
        <v>625100</v>
      </c>
      <c r="K461">
        <v>460</v>
      </c>
    </row>
    <row r="462" spans="1:11" x14ac:dyDescent="0.25">
      <c r="A462">
        <v>303120631746.7951</v>
      </c>
      <c r="B462">
        <v>308270771242.88501</v>
      </c>
      <c r="C462">
        <v>133375556.88708261</v>
      </c>
      <c r="D462">
        <v>9713606.9147523381</v>
      </c>
      <c r="E462">
        <v>2599700</v>
      </c>
      <c r="F462">
        <v>611391402989.68005</v>
      </c>
      <c r="G462">
        <v>143089163.80183491</v>
      </c>
      <c r="H462">
        <v>401200</v>
      </c>
      <c r="I462">
        <v>4740</v>
      </c>
      <c r="J462">
        <v>512500</v>
      </c>
      <c r="K462">
        <v>461</v>
      </c>
    </row>
    <row r="463" spans="1:11" x14ac:dyDescent="0.25">
      <c r="A463">
        <v>385124866932.98309</v>
      </c>
      <c r="B463">
        <v>251097075392.5813</v>
      </c>
      <c r="C463">
        <v>154638271.30822331</v>
      </c>
      <c r="D463">
        <v>10918648.68726949</v>
      </c>
      <c r="E463">
        <v>2587000</v>
      </c>
      <c r="F463">
        <v>636221942325.56433</v>
      </c>
      <c r="G463">
        <v>165556919.99549279</v>
      </c>
      <c r="H463">
        <v>396800</v>
      </c>
      <c r="I463">
        <v>4726</v>
      </c>
      <c r="J463">
        <v>512700</v>
      </c>
      <c r="K463">
        <v>462</v>
      </c>
    </row>
    <row r="464" spans="1:11" x14ac:dyDescent="0.25">
      <c r="A464">
        <v>352479237651.20831</v>
      </c>
      <c r="B464">
        <v>273904300200.32581</v>
      </c>
      <c r="C464">
        <v>145541940.04485971</v>
      </c>
      <c r="D464">
        <v>10792756.583713001</v>
      </c>
      <c r="E464">
        <v>2848500</v>
      </c>
      <c r="F464">
        <v>626383537851.53406</v>
      </c>
      <c r="G464">
        <v>156334696.6285727</v>
      </c>
      <c r="H464">
        <v>425600</v>
      </c>
      <c r="I464">
        <v>5230</v>
      </c>
      <c r="J464">
        <v>564500</v>
      </c>
      <c r="K464">
        <v>463</v>
      </c>
    </row>
    <row r="465" spans="1:11" x14ac:dyDescent="0.25">
      <c r="A465">
        <v>330338873590.36951</v>
      </c>
      <c r="B465">
        <v>267207011558.79501</v>
      </c>
      <c r="C465">
        <v>147053909.25643581</v>
      </c>
      <c r="D465">
        <v>10000760.0570246</v>
      </c>
      <c r="E465">
        <v>2471200</v>
      </c>
      <c r="F465">
        <v>597545885149.16455</v>
      </c>
      <c r="G465">
        <v>157054669.31346041</v>
      </c>
      <c r="H465">
        <v>378900</v>
      </c>
      <c r="I465">
        <v>4505</v>
      </c>
      <c r="J465">
        <v>490600</v>
      </c>
      <c r="K465">
        <v>464</v>
      </c>
    </row>
    <row r="466" spans="1:11" x14ac:dyDescent="0.25">
      <c r="A466">
        <v>383631396103.19849</v>
      </c>
      <c r="B466">
        <v>279918760140.76257</v>
      </c>
      <c r="C466">
        <v>155754321.38894531</v>
      </c>
      <c r="D466">
        <v>11954656.41971511</v>
      </c>
      <c r="E466">
        <v>2899500</v>
      </c>
      <c r="F466">
        <v>663550156243.96118</v>
      </c>
      <c r="G466">
        <v>167708977.80866039</v>
      </c>
      <c r="H466">
        <v>438200</v>
      </c>
      <c r="I466">
        <v>5215</v>
      </c>
      <c r="J466">
        <v>576800</v>
      </c>
      <c r="K466">
        <v>465</v>
      </c>
    </row>
    <row r="467" spans="1:11" x14ac:dyDescent="0.25">
      <c r="A467">
        <v>507170050165.03772</v>
      </c>
      <c r="B467">
        <v>293244800302.90198</v>
      </c>
      <c r="C467">
        <v>150761879.23481801</v>
      </c>
      <c r="D467">
        <v>13438405.356820719</v>
      </c>
      <c r="E467">
        <v>3488100</v>
      </c>
      <c r="F467">
        <v>800414850467.9397</v>
      </c>
      <c r="G467">
        <v>164200284.59163871</v>
      </c>
      <c r="H467">
        <v>536000</v>
      </c>
      <c r="I467">
        <v>6141</v>
      </c>
      <c r="J467">
        <v>668800</v>
      </c>
      <c r="K467">
        <v>466</v>
      </c>
    </row>
    <row r="468" spans="1:11" x14ac:dyDescent="0.25">
      <c r="A468">
        <v>340358097137.84253</v>
      </c>
      <c r="B468">
        <v>300452093536.37189</v>
      </c>
      <c r="C468">
        <v>151431039.30310819</v>
      </c>
      <c r="D468">
        <v>10698849.870902991</v>
      </c>
      <c r="E468">
        <v>2807600</v>
      </c>
      <c r="F468">
        <v>640810190674.2146</v>
      </c>
      <c r="G468">
        <v>162129889.17401111</v>
      </c>
      <c r="H468">
        <v>424300</v>
      </c>
      <c r="I468">
        <v>5181</v>
      </c>
      <c r="J468">
        <v>554600</v>
      </c>
      <c r="K468">
        <v>467</v>
      </c>
    </row>
    <row r="469" spans="1:11" x14ac:dyDescent="0.25">
      <c r="A469">
        <v>343081173218.84222</v>
      </c>
      <c r="B469">
        <v>303728828802.29681</v>
      </c>
      <c r="C469">
        <v>141057055.19763941</v>
      </c>
      <c r="D469">
        <v>11469451.16416876</v>
      </c>
      <c r="E469">
        <v>2810400</v>
      </c>
      <c r="F469">
        <v>646810002021.13892</v>
      </c>
      <c r="G469">
        <v>152526506.36180821</v>
      </c>
      <c r="H469">
        <v>432600</v>
      </c>
      <c r="I469">
        <v>5114</v>
      </c>
      <c r="J469">
        <v>558600</v>
      </c>
      <c r="K469">
        <v>468</v>
      </c>
    </row>
    <row r="470" spans="1:11" x14ac:dyDescent="0.25">
      <c r="A470">
        <v>401370713308.82257</v>
      </c>
      <c r="B470">
        <v>278038529757.71863</v>
      </c>
      <c r="C470">
        <v>137289776.63430789</v>
      </c>
      <c r="D470">
        <v>11147661.235108949</v>
      </c>
      <c r="E470">
        <v>2967700</v>
      </c>
      <c r="F470">
        <v>679409243066.54114</v>
      </c>
      <c r="G470">
        <v>148437437.86941689</v>
      </c>
      <c r="H470">
        <v>453200</v>
      </c>
      <c r="I470">
        <v>5302</v>
      </c>
      <c r="J470">
        <v>588200</v>
      </c>
      <c r="K470">
        <v>469</v>
      </c>
    </row>
    <row r="471" spans="1:11" x14ac:dyDescent="0.25">
      <c r="A471">
        <v>395687067811.16431</v>
      </c>
      <c r="B471">
        <v>293561645135.66772</v>
      </c>
      <c r="C471">
        <v>134453425.35891151</v>
      </c>
      <c r="D471">
        <v>12351822.77500389</v>
      </c>
      <c r="E471">
        <v>3025700</v>
      </c>
      <c r="F471">
        <v>689248712946.83203</v>
      </c>
      <c r="G471">
        <v>146805248.13391539</v>
      </c>
      <c r="H471">
        <v>459500</v>
      </c>
      <c r="I471">
        <v>5452</v>
      </c>
      <c r="J471">
        <v>592400</v>
      </c>
      <c r="K471">
        <v>470</v>
      </c>
    </row>
    <row r="472" spans="1:11" x14ac:dyDescent="0.25">
      <c r="A472">
        <v>387095594444.10742</v>
      </c>
      <c r="B472">
        <v>301699567703.94153</v>
      </c>
      <c r="C472">
        <v>142604027.65109861</v>
      </c>
      <c r="D472">
        <v>13094183.48116027</v>
      </c>
      <c r="E472">
        <v>3512800</v>
      </c>
      <c r="F472">
        <v>688795162148.04883</v>
      </c>
      <c r="G472">
        <v>155698211.13225889</v>
      </c>
      <c r="H472">
        <v>527900</v>
      </c>
      <c r="I472">
        <v>6314</v>
      </c>
      <c r="J472">
        <v>666700</v>
      </c>
      <c r="K472">
        <v>471</v>
      </c>
    </row>
    <row r="473" spans="1:11" x14ac:dyDescent="0.25">
      <c r="A473">
        <v>331776796379.33063</v>
      </c>
      <c r="B473">
        <v>284319718101.46149</v>
      </c>
      <c r="C473">
        <v>144201730.50079671</v>
      </c>
      <c r="D473">
        <v>10660282.77656001</v>
      </c>
      <c r="E473">
        <v>2806900</v>
      </c>
      <c r="F473">
        <v>616096514480.79199</v>
      </c>
      <c r="G473">
        <v>154862013.27735671</v>
      </c>
      <c r="H473">
        <v>431300</v>
      </c>
      <c r="I473">
        <v>5076</v>
      </c>
      <c r="J473">
        <v>558100</v>
      </c>
      <c r="K473">
        <v>472</v>
      </c>
    </row>
    <row r="474" spans="1:11" x14ac:dyDescent="0.25">
      <c r="A474">
        <v>305370464823.57819</v>
      </c>
      <c r="B474">
        <v>265209608915.59119</v>
      </c>
      <c r="C474">
        <v>129790101.87422501</v>
      </c>
      <c r="D474">
        <v>9562401.802258363</v>
      </c>
      <c r="E474">
        <v>2597100</v>
      </c>
      <c r="F474">
        <v>570580073739.16931</v>
      </c>
      <c r="G474">
        <v>139352503.6764833</v>
      </c>
      <c r="H474">
        <v>391700</v>
      </c>
      <c r="I474">
        <v>4699</v>
      </c>
      <c r="J474">
        <v>514300</v>
      </c>
      <c r="K474">
        <v>473</v>
      </c>
    </row>
    <row r="475" spans="1:11" x14ac:dyDescent="0.25">
      <c r="A475">
        <v>318363935119.64539</v>
      </c>
      <c r="B475">
        <v>256323026860.4711</v>
      </c>
      <c r="C475">
        <v>129649248.10265359</v>
      </c>
      <c r="D475">
        <v>9049726.1418720037</v>
      </c>
      <c r="E475">
        <v>2700400</v>
      </c>
      <c r="F475">
        <v>574686961980.11646</v>
      </c>
      <c r="G475">
        <v>138698974.24452561</v>
      </c>
      <c r="H475">
        <v>414400</v>
      </c>
      <c r="I475">
        <v>5004</v>
      </c>
      <c r="J475">
        <v>523700</v>
      </c>
      <c r="K475">
        <v>474</v>
      </c>
    </row>
    <row r="476" spans="1:11" x14ac:dyDescent="0.25">
      <c r="A476">
        <v>343255328006.74182</v>
      </c>
      <c r="B476">
        <v>298840373481.88123</v>
      </c>
      <c r="C476">
        <v>147282278.47289979</v>
      </c>
      <c r="D476">
        <v>10541791.808405669</v>
      </c>
      <c r="E476">
        <v>3000500</v>
      </c>
      <c r="F476">
        <v>642095701488.62305</v>
      </c>
      <c r="G476">
        <v>157824070.2813054</v>
      </c>
      <c r="H476">
        <v>459600</v>
      </c>
      <c r="I476">
        <v>5422</v>
      </c>
      <c r="J476">
        <v>593600</v>
      </c>
      <c r="K476">
        <v>475</v>
      </c>
    </row>
    <row r="477" spans="1:11" x14ac:dyDescent="0.25">
      <c r="A477">
        <v>366545292896.3905</v>
      </c>
      <c r="B477">
        <v>283181461606.11212</v>
      </c>
      <c r="C477">
        <v>142058570.27604741</v>
      </c>
      <c r="D477">
        <v>10591767.414950499</v>
      </c>
      <c r="E477">
        <v>2818600</v>
      </c>
      <c r="F477">
        <v>649726754502.50269</v>
      </c>
      <c r="G477">
        <v>152650337.6909979</v>
      </c>
      <c r="H477">
        <v>433000</v>
      </c>
      <c r="I477">
        <v>5220</v>
      </c>
      <c r="J477">
        <v>545500</v>
      </c>
      <c r="K477">
        <v>476</v>
      </c>
    </row>
    <row r="478" spans="1:11" x14ac:dyDescent="0.25">
      <c r="A478">
        <v>348571260704.7724</v>
      </c>
      <c r="B478">
        <v>319502749167.9342</v>
      </c>
      <c r="C478">
        <v>137541899.65748921</v>
      </c>
      <c r="D478">
        <v>11459866.873306369</v>
      </c>
      <c r="E478">
        <v>3009700</v>
      </c>
      <c r="F478">
        <v>668074009872.70654</v>
      </c>
      <c r="G478">
        <v>149001766.5307956</v>
      </c>
      <c r="H478">
        <v>460000</v>
      </c>
      <c r="I478">
        <v>5381</v>
      </c>
      <c r="J478">
        <v>595200</v>
      </c>
      <c r="K478">
        <v>477</v>
      </c>
    </row>
    <row r="479" spans="1:11" x14ac:dyDescent="0.25">
      <c r="A479">
        <v>393269327150.89752</v>
      </c>
      <c r="B479">
        <v>294768397751.39642</v>
      </c>
      <c r="C479">
        <v>139472454.79088989</v>
      </c>
      <c r="D479">
        <v>10515334.558947081</v>
      </c>
      <c r="E479">
        <v>2938600</v>
      </c>
      <c r="F479">
        <v>688037724902.29395</v>
      </c>
      <c r="G479">
        <v>149987789.34983689</v>
      </c>
      <c r="H479">
        <v>450500</v>
      </c>
      <c r="I479">
        <v>5348</v>
      </c>
      <c r="J479">
        <v>590300</v>
      </c>
      <c r="K479">
        <v>478</v>
      </c>
    </row>
    <row r="480" spans="1:11" x14ac:dyDescent="0.25">
      <c r="A480">
        <v>284313887669.42169</v>
      </c>
      <c r="B480">
        <v>230116573547.05191</v>
      </c>
      <c r="C480">
        <v>137513228.8589814</v>
      </c>
      <c r="D480">
        <v>10312583.80347012</v>
      </c>
      <c r="E480">
        <v>2516100</v>
      </c>
      <c r="F480">
        <v>514430461216.47357</v>
      </c>
      <c r="G480">
        <v>147825812.6624516</v>
      </c>
      <c r="H480">
        <v>388700</v>
      </c>
      <c r="I480">
        <v>4660</v>
      </c>
      <c r="J480">
        <v>495900</v>
      </c>
      <c r="K480">
        <v>479</v>
      </c>
    </row>
    <row r="481" spans="1:11" x14ac:dyDescent="0.25">
      <c r="A481">
        <v>413086424886.94818</v>
      </c>
      <c r="B481">
        <v>315771085149.20862</v>
      </c>
      <c r="C481">
        <v>129895863.5389691</v>
      </c>
      <c r="D481">
        <v>12873461.83361665</v>
      </c>
      <c r="E481">
        <v>3293600</v>
      </c>
      <c r="F481">
        <v>728857510036.15686</v>
      </c>
      <c r="G481">
        <v>142769325.37258571</v>
      </c>
      <c r="H481">
        <v>491500</v>
      </c>
      <c r="I481">
        <v>6088</v>
      </c>
      <c r="J481">
        <v>634800</v>
      </c>
      <c r="K481">
        <v>480</v>
      </c>
    </row>
    <row r="482" spans="1:11" x14ac:dyDescent="0.25">
      <c r="A482">
        <v>446270848399.19641</v>
      </c>
      <c r="B482">
        <v>317767138315.02588</v>
      </c>
      <c r="C482">
        <v>150446776.39168209</v>
      </c>
      <c r="D482">
        <v>12076392.33163647</v>
      </c>
      <c r="E482">
        <v>3569900</v>
      </c>
      <c r="F482">
        <v>764037986714.22217</v>
      </c>
      <c r="G482">
        <v>162523168.72331849</v>
      </c>
      <c r="H482">
        <v>530300</v>
      </c>
      <c r="I482">
        <v>6423</v>
      </c>
      <c r="J482">
        <v>682700</v>
      </c>
      <c r="K482">
        <v>481</v>
      </c>
    </row>
    <row r="483" spans="1:11" x14ac:dyDescent="0.25">
      <c r="A483">
        <v>335688624722.35602</v>
      </c>
      <c r="B483">
        <v>249668545215.4548</v>
      </c>
      <c r="C483">
        <v>155471956.70355949</v>
      </c>
      <c r="D483">
        <v>11007470.328377949</v>
      </c>
      <c r="E483">
        <v>2826900</v>
      </c>
      <c r="F483">
        <v>585357169937.81079</v>
      </c>
      <c r="G483">
        <v>166479427.03193751</v>
      </c>
      <c r="H483">
        <v>427800</v>
      </c>
      <c r="I483">
        <v>5136</v>
      </c>
      <c r="J483">
        <v>558000</v>
      </c>
      <c r="K483">
        <v>482</v>
      </c>
    </row>
    <row r="484" spans="1:11" x14ac:dyDescent="0.25">
      <c r="A484">
        <v>374055070930.51282</v>
      </c>
      <c r="B484">
        <v>244983255056.10669</v>
      </c>
      <c r="C484">
        <v>152586354.65301979</v>
      </c>
      <c r="D484">
        <v>9998180.4121340532</v>
      </c>
      <c r="E484">
        <v>2859300</v>
      </c>
      <c r="F484">
        <v>619038325986.61951</v>
      </c>
      <c r="G484">
        <v>162584535.0651539</v>
      </c>
      <c r="H484">
        <v>443300</v>
      </c>
      <c r="I484">
        <v>5117</v>
      </c>
      <c r="J484">
        <v>565100</v>
      </c>
      <c r="K484">
        <v>483</v>
      </c>
    </row>
    <row r="485" spans="1:11" x14ac:dyDescent="0.25">
      <c r="A485">
        <v>345468242780.5509</v>
      </c>
      <c r="B485">
        <v>282732611496.03632</v>
      </c>
      <c r="C485">
        <v>151730212.9125526</v>
      </c>
      <c r="D485">
        <v>9795037.8741093818</v>
      </c>
      <c r="E485">
        <v>2751900</v>
      </c>
      <c r="F485">
        <v>628200854276.58716</v>
      </c>
      <c r="G485">
        <v>161525250.78666201</v>
      </c>
      <c r="H485">
        <v>438800</v>
      </c>
      <c r="I485">
        <v>4825</v>
      </c>
      <c r="J485">
        <v>545900</v>
      </c>
      <c r="K485">
        <v>484</v>
      </c>
    </row>
    <row r="486" spans="1:11" x14ac:dyDescent="0.25">
      <c r="A486">
        <v>343003665236.58447</v>
      </c>
      <c r="B486">
        <v>261331555067.3576</v>
      </c>
      <c r="C486">
        <v>127572266.8696204</v>
      </c>
      <c r="D486">
        <v>10897148.72377307</v>
      </c>
      <c r="E486">
        <v>2726600</v>
      </c>
      <c r="F486">
        <v>604335220303.94214</v>
      </c>
      <c r="G486">
        <v>138469415.59339339</v>
      </c>
      <c r="H486">
        <v>427800</v>
      </c>
      <c r="I486">
        <v>4954</v>
      </c>
      <c r="J486">
        <v>538800</v>
      </c>
      <c r="K486">
        <v>485</v>
      </c>
    </row>
    <row r="487" spans="1:11" x14ac:dyDescent="0.25">
      <c r="A487">
        <v>286942785779.75372</v>
      </c>
      <c r="B487">
        <v>220789909184.25119</v>
      </c>
      <c r="C487">
        <v>144335074.1267994</v>
      </c>
      <c r="D487">
        <v>9222757.621265905</v>
      </c>
      <c r="E487">
        <v>2221500</v>
      </c>
      <c r="F487">
        <v>507732694964.00488</v>
      </c>
      <c r="G487">
        <v>153557831.74806529</v>
      </c>
      <c r="H487">
        <v>348500</v>
      </c>
      <c r="I487">
        <v>4125</v>
      </c>
      <c r="J487">
        <v>451100</v>
      </c>
      <c r="K487">
        <v>486</v>
      </c>
    </row>
    <row r="488" spans="1:11" x14ac:dyDescent="0.25">
      <c r="A488">
        <v>406977337541.92712</v>
      </c>
      <c r="B488">
        <v>307159868743.94012</v>
      </c>
      <c r="C488">
        <v>140101084.85690051</v>
      </c>
      <c r="D488">
        <v>9611321.8262671586</v>
      </c>
      <c r="E488">
        <v>2910700</v>
      </c>
      <c r="F488">
        <v>714137206285.86707</v>
      </c>
      <c r="G488">
        <v>149712406.6831677</v>
      </c>
      <c r="H488">
        <v>442500</v>
      </c>
      <c r="I488">
        <v>5426</v>
      </c>
      <c r="J488">
        <v>572100</v>
      </c>
      <c r="K488">
        <v>487</v>
      </c>
    </row>
    <row r="489" spans="1:11" x14ac:dyDescent="0.25">
      <c r="A489">
        <v>333288641211.22443</v>
      </c>
      <c r="B489">
        <v>283529795812.37433</v>
      </c>
      <c r="C489">
        <v>130399772.35613599</v>
      </c>
      <c r="D489">
        <v>11568702.871882761</v>
      </c>
      <c r="E489">
        <v>2921000</v>
      </c>
      <c r="F489">
        <v>616818437023.59875</v>
      </c>
      <c r="G489">
        <v>141968475.22801879</v>
      </c>
      <c r="H489">
        <v>440800</v>
      </c>
      <c r="I489">
        <v>5161</v>
      </c>
      <c r="J489">
        <v>581400</v>
      </c>
      <c r="K489">
        <v>488</v>
      </c>
    </row>
    <row r="490" spans="1:11" x14ac:dyDescent="0.25">
      <c r="A490">
        <v>291993194285.25861</v>
      </c>
      <c r="B490">
        <v>270710660415.23489</v>
      </c>
      <c r="C490">
        <v>124508378.79256929</v>
      </c>
      <c r="D490">
        <v>10149252.83867321</v>
      </c>
      <c r="E490">
        <v>2600000</v>
      </c>
      <c r="F490">
        <v>562703854700.49341</v>
      </c>
      <c r="G490">
        <v>134657631.63124251</v>
      </c>
      <c r="H490">
        <v>408500</v>
      </c>
      <c r="I490">
        <v>4761</v>
      </c>
      <c r="J490">
        <v>513900</v>
      </c>
      <c r="K490">
        <v>489</v>
      </c>
    </row>
    <row r="491" spans="1:11" x14ac:dyDescent="0.25">
      <c r="A491">
        <v>322628983270.24377</v>
      </c>
      <c r="B491">
        <v>277238056597.82233</v>
      </c>
      <c r="C491">
        <v>127151202.01146039</v>
      </c>
      <c r="D491">
        <v>10056631.581532201</v>
      </c>
      <c r="E491">
        <v>2556900</v>
      </c>
      <c r="F491">
        <v>599867039868.06604</v>
      </c>
      <c r="G491">
        <v>137207833.5929926</v>
      </c>
      <c r="H491">
        <v>393800</v>
      </c>
      <c r="I491">
        <v>4715</v>
      </c>
      <c r="J491">
        <v>511500</v>
      </c>
      <c r="K491">
        <v>490</v>
      </c>
    </row>
    <row r="492" spans="1:11" x14ac:dyDescent="0.25">
      <c r="A492">
        <v>331749599529.89972</v>
      </c>
      <c r="B492">
        <v>250165757162.112</v>
      </c>
      <c r="C492">
        <v>149026170.85385609</v>
      </c>
      <c r="D492">
        <v>10241275.267565699</v>
      </c>
      <c r="E492">
        <v>2518900</v>
      </c>
      <c r="F492">
        <v>581915356692.0116</v>
      </c>
      <c r="G492">
        <v>159267446.12142181</v>
      </c>
      <c r="H492">
        <v>385700</v>
      </c>
      <c r="I492">
        <v>4681</v>
      </c>
      <c r="J492">
        <v>495700</v>
      </c>
      <c r="K492">
        <v>491</v>
      </c>
    </row>
    <row r="493" spans="1:11" x14ac:dyDescent="0.25">
      <c r="A493">
        <v>388923159562.79138</v>
      </c>
      <c r="B493">
        <v>271650483600.8627</v>
      </c>
      <c r="C493">
        <v>138278670.6789535</v>
      </c>
      <c r="D493">
        <v>10368197.434136361</v>
      </c>
      <c r="E493">
        <v>2684900</v>
      </c>
      <c r="F493">
        <v>660573643163.65417</v>
      </c>
      <c r="G493">
        <v>148646868.11308989</v>
      </c>
      <c r="H493">
        <v>423600</v>
      </c>
      <c r="I493">
        <v>4979</v>
      </c>
      <c r="J493">
        <v>520100</v>
      </c>
      <c r="K493">
        <v>492</v>
      </c>
    </row>
    <row r="494" spans="1:11" x14ac:dyDescent="0.25">
      <c r="A494">
        <v>337149523520.45502</v>
      </c>
      <c r="B494">
        <v>304248827064.7663</v>
      </c>
      <c r="C494">
        <v>147611924.96538869</v>
      </c>
      <c r="D494">
        <v>11007079.88575458</v>
      </c>
      <c r="E494">
        <v>2942300</v>
      </c>
      <c r="F494">
        <v>641398350585.22131</v>
      </c>
      <c r="G494">
        <v>158619004.8511433</v>
      </c>
      <c r="H494">
        <v>455900</v>
      </c>
      <c r="I494">
        <v>5310</v>
      </c>
      <c r="J494">
        <v>580500</v>
      </c>
      <c r="K494">
        <v>493</v>
      </c>
    </row>
    <row r="495" spans="1:11" x14ac:dyDescent="0.25">
      <c r="A495">
        <v>307306651313.04773</v>
      </c>
      <c r="B495">
        <v>229342610538.15891</v>
      </c>
      <c r="C495">
        <v>137154169.8837367</v>
      </c>
      <c r="D495">
        <v>10073225.69495051</v>
      </c>
      <c r="E495">
        <v>2384900</v>
      </c>
      <c r="F495">
        <v>536649261851.2066</v>
      </c>
      <c r="G495">
        <v>147227395.57868719</v>
      </c>
      <c r="H495">
        <v>371200</v>
      </c>
      <c r="I495">
        <v>4463</v>
      </c>
      <c r="J495">
        <v>475200</v>
      </c>
      <c r="K495">
        <v>494</v>
      </c>
    </row>
    <row r="496" spans="1:11" x14ac:dyDescent="0.25">
      <c r="A496">
        <v>368290098180.90222</v>
      </c>
      <c r="B496">
        <v>295439282583.28333</v>
      </c>
      <c r="C496">
        <v>142775743.65414891</v>
      </c>
      <c r="D496">
        <v>11720449.09583107</v>
      </c>
      <c r="E496">
        <v>3023100</v>
      </c>
      <c r="F496">
        <v>663729380764.18542</v>
      </c>
      <c r="G496">
        <v>154496192.74997991</v>
      </c>
      <c r="H496">
        <v>444100</v>
      </c>
      <c r="I496">
        <v>5471</v>
      </c>
      <c r="J496">
        <v>598000</v>
      </c>
      <c r="K496">
        <v>495</v>
      </c>
    </row>
    <row r="497" spans="1:11" x14ac:dyDescent="0.25">
      <c r="A497">
        <v>308200508422.85272</v>
      </c>
      <c r="B497">
        <v>234453879042.74539</v>
      </c>
      <c r="C497">
        <v>139079776.4097189</v>
      </c>
      <c r="D497">
        <v>9377712.2781109475</v>
      </c>
      <c r="E497">
        <v>2506000</v>
      </c>
      <c r="F497">
        <v>542654387465.59802</v>
      </c>
      <c r="G497">
        <v>148457488.68782979</v>
      </c>
      <c r="H497">
        <v>391000</v>
      </c>
      <c r="I497">
        <v>4629</v>
      </c>
      <c r="J497">
        <v>494300</v>
      </c>
      <c r="K497">
        <v>496</v>
      </c>
    </row>
    <row r="498" spans="1:11" x14ac:dyDescent="0.25">
      <c r="A498">
        <v>313135439044.21399</v>
      </c>
      <c r="B498">
        <v>281626075943.68542</v>
      </c>
      <c r="C498">
        <v>162628263.0676395</v>
      </c>
      <c r="D498">
        <v>10130142.29785564</v>
      </c>
      <c r="E498">
        <v>2636600</v>
      </c>
      <c r="F498">
        <v>594761514987.89941</v>
      </c>
      <c r="G498">
        <v>172758405.36549509</v>
      </c>
      <c r="H498">
        <v>402000</v>
      </c>
      <c r="I498">
        <v>4872</v>
      </c>
      <c r="J498">
        <v>521100</v>
      </c>
      <c r="K498">
        <v>497</v>
      </c>
    </row>
    <row r="499" spans="1:11" x14ac:dyDescent="0.25">
      <c r="A499">
        <v>381355896580.10577</v>
      </c>
      <c r="B499">
        <v>276684871438.31012</v>
      </c>
      <c r="C499">
        <v>137946973.7782093</v>
      </c>
      <c r="D499">
        <v>11390012.61397882</v>
      </c>
      <c r="E499">
        <v>2934900</v>
      </c>
      <c r="F499">
        <v>658040768018.41577</v>
      </c>
      <c r="G499">
        <v>149336986.3921881</v>
      </c>
      <c r="H499">
        <v>441600</v>
      </c>
      <c r="I499">
        <v>5422</v>
      </c>
      <c r="J499">
        <v>572600</v>
      </c>
      <c r="K499">
        <v>498</v>
      </c>
    </row>
    <row r="500" spans="1:11" x14ac:dyDescent="0.25">
      <c r="A500">
        <v>317791611897.44537</v>
      </c>
      <c r="B500">
        <v>301443514684.06738</v>
      </c>
      <c r="C500">
        <v>127247558.9083928</v>
      </c>
      <c r="D500">
        <v>9937848.5292836986</v>
      </c>
      <c r="E500">
        <v>2830200</v>
      </c>
      <c r="F500">
        <v>619235126581.51282</v>
      </c>
      <c r="G500">
        <v>137185407.43767649</v>
      </c>
      <c r="H500">
        <v>430500</v>
      </c>
      <c r="I500">
        <v>5217</v>
      </c>
      <c r="J500">
        <v>552300</v>
      </c>
      <c r="K500">
        <v>499</v>
      </c>
    </row>
    <row r="501" spans="1:11" x14ac:dyDescent="0.25">
      <c r="A501">
        <v>319941980314.54352</v>
      </c>
      <c r="B501">
        <v>248683677044.9715</v>
      </c>
      <c r="C501">
        <v>149418843.48513639</v>
      </c>
      <c r="D501">
        <v>10786020.58212374</v>
      </c>
      <c r="E501">
        <v>2847400</v>
      </c>
      <c r="F501">
        <v>568625657359.51489</v>
      </c>
      <c r="G501">
        <v>160204864.06726021</v>
      </c>
      <c r="H501">
        <v>427600</v>
      </c>
      <c r="I501">
        <v>5229</v>
      </c>
      <c r="J501">
        <v>545400</v>
      </c>
      <c r="K5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Summary_Scaled</vt:lpstr>
      <vt:lpstr>Metadata</vt:lpstr>
      <vt:lpstr>Key_Results</vt:lpstr>
      <vt:lpstr>Validation</vt:lpstr>
      <vt:lpstr>PSA_Draws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2026-02-17T01:22:45Z</dcterms:created>
  <dcterms:modified xsi:type="dcterms:W3CDTF">2026-02-17T09:05:03Z</dcterms:modified>
</cp:coreProperties>
</file>