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d_Nelspruit" sheetId="1" state="visible" r:id="rId1"/>
    <sheet name="Ford_Mazda" sheetId="2" state="visible" r:id="rId2"/>
    <sheet name="Produkta_Nissan" sheetId="3" state="visible" r:id="rId3"/>
    <sheet name="Suzuki_Nelspruit" sheetId="4" state="visible" r:id="rId4"/>
    <sheet name="Ford_Malalane" sheetId="5" state="visible" r:id="rId5"/>
    <sheet name="to_be_removed" sheetId="6" state="visible" r:id="rId6"/>
    <sheet name="to_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Ford_NelspruitTable" displayName="Ford_NelspruitTable" ref="A1:AC27" headerRowCount="1">
  <autoFilter ref="A1:AC27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2.xml><?xml version="1.0" encoding="utf-8"?>
<table xmlns="http://schemas.openxmlformats.org/spreadsheetml/2006/main" id="2" name="Ford_MazdaTable" displayName="Ford_MazdaTable" ref="A1:AC36" headerRowCount="1">
  <autoFilter ref="A1:AC3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3.xml><?xml version="1.0" encoding="utf-8"?>
<table xmlns="http://schemas.openxmlformats.org/spreadsheetml/2006/main" id="3" name="Produkta_NissanTable" displayName="Produkta_NissanTable" ref="A1:AC25" headerRowCount="1">
  <autoFilter ref="A1:AC25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4.xml><?xml version="1.0" encoding="utf-8"?>
<table xmlns="http://schemas.openxmlformats.org/spreadsheetml/2006/main" id="4" name="Suzuki_NelspruitTable" displayName="Suzuki_NelspruitTable" ref="A1:AC19" headerRowCount="1">
  <autoFilter ref="A1:AC19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5.xml><?xml version="1.0" encoding="utf-8"?>
<table xmlns="http://schemas.openxmlformats.org/spreadsheetml/2006/main" id="5" name="Ford_MalalaneTable" displayName="Ford_MalalaneTable" ref="A1:AC6" headerRowCount="1">
  <autoFilter ref="A1:AC6"/>
  <tableColumns count="29">
    <tableColumn id="1" name="Stock Number"/>
    <tableColumn id="2" name="Make"/>
    <tableColumn id="3" name="Model"/>
    <tableColumn id="4" name="Specification"/>
    <tableColumn id="5" name="Colour"/>
    <tableColumn id="6" name="Registration Date"/>
    <tableColumn id="7" name="VIN"/>
    <tableColumn id="8" name="Odometer"/>
    <tableColumn id="9" name="Selling Price"/>
    <tableColumn id="10" name="Stand In Value"/>
    <tableColumn id="11" name="Date In Stock"/>
    <tableColumn id="12" name="Original Group Date In Stock"/>
    <tableColumn id="13" name="Stock Days"/>
    <tableColumn id="14" name="Branch"/>
    <tableColumn id="15" name="Location"/>
    <tableColumn id="16" name="Body Style"/>
    <tableColumn id="17" name="Fuel Type"/>
    <tableColumn id="18" name="Transmission"/>
    <tableColumn id="19" name="Customer Ordered"/>
    <tableColumn id="20" name="Profiles"/>
    <tableColumn id="21" name="in_dms"/>
    <tableColumn id="22" name="Photo Count"/>
    <tableColumn id="23" name="Internet Price"/>
    <tableColumn id="24" name="is_on_cars"/>
    <tableColumn id="25" name="cars_price"/>
    <tableColumn id="26" name="is_on_autotrader"/>
    <tableColumn id="27" name="autotrader_price"/>
    <tableColumn id="28" name="is_on_pmgWeb"/>
    <tableColumn id="29" name="pmg_web_price"/>
  </tableColumns>
  <tableStyleInfo name="TableStyleMedium9" showRowStripes="1"/>
</table>
</file>

<file path=xl/tables/table6.xml><?xml version="1.0" encoding="utf-8"?>
<table xmlns="http://schemas.openxmlformats.org/spreadsheetml/2006/main" id="6" name="to_be_removedTable" displayName="to_be_removedTable" ref="A1:F36" headerRowCount="1">
  <autoFilter ref="A1:F36"/>
  <tableColumns count="6">
    <tableColumn id="1" name="Stock Number"/>
    <tableColumn id="2" name="is_on_cars"/>
    <tableColumn id="3" name="cars_price"/>
    <tableColumn id="4" name="is_on_autotrader"/>
    <tableColumn id="5" name="autotrader_price"/>
    <tableColumn id="6" name="is_on_pmgWeb"/>
  </tableColumns>
  <tableStyleInfo name="TableStyleMedium9" showRowStripes="1"/>
</table>
</file>

<file path=xl/tables/table7.xml><?xml version="1.0" encoding="utf-8"?>
<table xmlns="http://schemas.openxmlformats.org/spreadsheetml/2006/main" id="7" name="ToDosTable" displayName="ToDosTable" ref="A1:C101" headerRowCount="1">
  <autoFilter ref="A1:C101"/>
  <tableColumns count="3">
    <tableColumn id="1" name="Task"/>
    <tableColumn id="2" name="Stock Number"/>
    <tableColumn id="3" name="Notes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4" customWidth="1" min="3" max="3"/>
    <col width="29" customWidth="1" min="4" max="4"/>
    <col width="10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1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UF8703</t>
        </is>
      </c>
      <c r="B2" t="inlineStr">
        <is>
          <t>Ford</t>
        </is>
      </c>
      <c r="C2" t="inlineStr">
        <is>
          <t>RANGER 2007 - 2022</t>
        </is>
      </c>
      <c r="D2" t="inlineStr">
        <is>
          <t>RANGER 3.2TDCi XLT 4X4 A/T P/U SUP/CAB</t>
        </is>
      </c>
      <c r="E2" t="inlineStr">
        <is>
          <t>Arctic White</t>
        </is>
      </c>
      <c r="F2" t="inlineStr">
        <is>
          <t>23/12/2015</t>
        </is>
      </c>
      <c r="G2" t="inlineStr">
        <is>
          <t>AFAGXXMJ2GFM29264</t>
        </is>
      </c>
      <c r="H2" t="n">
        <v>271100</v>
      </c>
      <c r="I2" t="n">
        <v>0</v>
      </c>
      <c r="J2" t="n">
        <v>203085.69</v>
      </c>
      <c r="K2" t="inlineStr">
        <is>
          <t>26/07/2024 10:00:00</t>
        </is>
      </c>
      <c r="L2" t="inlineStr">
        <is>
          <t>26/07/2024 10:00:00</t>
        </is>
      </c>
      <c r="M2" t="n">
        <v>181</v>
      </c>
      <c r="N2" t="inlineStr">
        <is>
          <t>Nelspruit Auto Ford</t>
        </is>
      </c>
      <c r="O2" t="inlineStr">
        <is>
          <t>Trade Centre</t>
        </is>
      </c>
      <c r="P2" t="inlineStr">
        <is>
          <t>nan</t>
        </is>
      </c>
      <c r="Q2" t="inlineStr">
        <is>
          <t>Diesel</t>
        </is>
      </c>
      <c r="R2" t="inlineStr">
        <is>
          <t>Automatic 4x4</t>
        </is>
      </c>
      <c r="S2" t="inlineStr">
        <is>
          <t>No</t>
        </is>
      </c>
      <c r="T2" t="inlineStr">
        <is>
          <t>Trade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UF8760</t>
        </is>
      </c>
      <c r="B3" t="inlineStr">
        <is>
          <t>Volkswagen</t>
        </is>
      </c>
      <c r="C3" t="inlineStr">
        <is>
          <t>Caravelle</t>
        </is>
      </c>
      <c r="D3" t="inlineStr">
        <is>
          <t>T6.1  2.0 BITDI Highline 4MOT</t>
        </is>
      </c>
      <c r="E3" t="inlineStr">
        <is>
          <t>Arctic White</t>
        </is>
      </c>
      <c r="F3" t="inlineStr">
        <is>
          <t>13/04/2021</t>
        </is>
      </c>
      <c r="G3" t="inlineStr">
        <is>
          <t>WV2ZZZ7HZMH078568</t>
        </is>
      </c>
      <c r="H3" t="n">
        <v>98611</v>
      </c>
      <c r="I3" t="n">
        <v>949900</v>
      </c>
      <c r="J3" t="n">
        <v>794724</v>
      </c>
      <c r="K3" t="inlineStr">
        <is>
          <t>13/09/2024 13:00:00</t>
        </is>
      </c>
      <c r="L3" t="inlineStr">
        <is>
          <t>13/09/2024 13:00:00</t>
        </is>
      </c>
      <c r="M3" t="n">
        <v>132</v>
      </c>
      <c r="N3" t="inlineStr">
        <is>
          <t>Nelspruit Auto Ford</t>
        </is>
      </c>
      <c r="O3" t="inlineStr">
        <is>
          <t>Ford Retail Floor</t>
        </is>
      </c>
      <c r="P3" t="inlineStr">
        <is>
          <t>nan</t>
        </is>
      </c>
      <c r="Q3" t="inlineStr">
        <is>
          <t>Diesel</t>
        </is>
      </c>
      <c r="R3" t="inlineStr">
        <is>
          <t>Automatic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19</v>
      </c>
      <c r="W3" t="n">
        <v>949900</v>
      </c>
      <c r="X3" t="inlineStr">
        <is>
          <t>No</t>
        </is>
      </c>
      <c r="Y3" t="inlineStr"/>
      <c r="Z3" t="inlineStr">
        <is>
          <t>No</t>
        </is>
      </c>
      <c r="AA3" t="inlineStr"/>
      <c r="AB3" t="inlineStr">
        <is>
          <t>No</t>
        </is>
      </c>
      <c r="AC3" t="inlineStr"/>
    </row>
    <row r="4">
      <c r="A4" t="inlineStr">
        <is>
          <t>UF8806</t>
        </is>
      </c>
      <c r="B4" t="inlineStr">
        <is>
          <t>Nissan</t>
        </is>
      </c>
      <c r="C4" t="inlineStr">
        <is>
          <t>X Trail</t>
        </is>
      </c>
      <c r="D4" t="inlineStr">
        <is>
          <t>X TRAIL 2.5 ACENTA 4X4 CVT</t>
        </is>
      </c>
      <c r="E4" t="inlineStr">
        <is>
          <t>alliminium silver</t>
        </is>
      </c>
      <c r="F4" t="inlineStr">
        <is>
          <t>08/07/2021</t>
        </is>
      </c>
      <c r="G4" t="inlineStr">
        <is>
          <t>JN1JBNT32Z0100884</t>
        </is>
      </c>
      <c r="H4" t="n">
        <v>80317</v>
      </c>
      <c r="I4" t="n">
        <v>299900</v>
      </c>
      <c r="J4" t="n">
        <v>249797.31</v>
      </c>
      <c r="K4" t="inlineStr">
        <is>
          <t>22/10/2024 12:00:00</t>
        </is>
      </c>
      <c r="L4" t="inlineStr">
        <is>
          <t>22/10/2024 00:00:00</t>
        </is>
      </c>
      <c r="M4" t="n">
        <v>93</v>
      </c>
      <c r="N4" t="inlineStr">
        <is>
          <t>Nelspruit Auto Ford</t>
        </is>
      </c>
      <c r="O4" t="inlineStr">
        <is>
          <t>Ford Retail Floor</t>
        </is>
      </c>
      <c r="P4" t="inlineStr">
        <is>
          <t>SUV</t>
        </is>
      </c>
      <c r="Q4" t="inlineStr">
        <is>
          <t>Petrol</t>
        </is>
      </c>
      <c r="R4" t="inlineStr">
        <is>
          <t>6AT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17</v>
      </c>
      <c r="W4" t="n">
        <v>0</v>
      </c>
      <c r="X4" t="inlineStr">
        <is>
          <t>Yes</t>
        </is>
      </c>
      <c r="Y4" t="inlineStr">
        <is>
          <t>R 299 900</t>
        </is>
      </c>
      <c r="Z4" t="inlineStr">
        <is>
          <t>Yes</t>
        </is>
      </c>
      <c r="AA4" t="inlineStr">
        <is>
          <t>R 299 900</t>
        </is>
      </c>
      <c r="AB4" t="inlineStr">
        <is>
          <t>Yes</t>
        </is>
      </c>
      <c r="AC4" t="inlineStr">
        <is>
          <t>299900</t>
        </is>
      </c>
    </row>
    <row r="5">
      <c r="A5" t="inlineStr">
        <is>
          <t>UF8817</t>
        </is>
      </c>
      <c r="B5" t="inlineStr">
        <is>
          <t>Volkswagen</t>
        </is>
      </c>
      <c r="C5" t="inlineStr">
        <is>
          <t>POLO PLAYA / POLO</t>
        </is>
      </c>
      <c r="D5" t="inlineStr">
        <is>
          <t>POLO 1.0 TSI</t>
        </is>
      </c>
      <c r="E5" t="inlineStr">
        <is>
          <t>Beige</t>
        </is>
      </c>
      <c r="F5" t="inlineStr">
        <is>
          <t>01/03/2024</t>
        </is>
      </c>
      <c r="G5" t="inlineStr">
        <is>
          <t>AAVZZZAWXRU036052</t>
        </is>
      </c>
      <c r="H5" t="n">
        <v>14238</v>
      </c>
      <c r="I5" t="n">
        <v>309900</v>
      </c>
      <c r="J5" t="n">
        <v>250662.09</v>
      </c>
      <c r="K5" t="inlineStr">
        <is>
          <t>31/10/2024 07:00:00</t>
        </is>
      </c>
      <c r="L5" t="inlineStr">
        <is>
          <t>31/10/2024 07:00:00</t>
        </is>
      </c>
      <c r="M5" t="n">
        <v>84</v>
      </c>
      <c r="N5" t="inlineStr">
        <is>
          <t>Nelspruit Auto Ford</t>
        </is>
      </c>
      <c r="O5" t="inlineStr">
        <is>
          <t>Ford Retail Floor</t>
        </is>
      </c>
      <c r="P5" t="inlineStr">
        <is>
          <t>nan</t>
        </is>
      </c>
      <c r="Q5" t="inlineStr">
        <is>
          <t>Petrol</t>
        </is>
      </c>
      <c r="R5" t="inlineStr">
        <is>
          <t>Manual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0</v>
      </c>
      <c r="X5" t="inlineStr">
        <is>
          <t>Yes</t>
        </is>
      </c>
      <c r="Y5" t="inlineStr">
        <is>
          <t>R 309 900</t>
        </is>
      </c>
      <c r="Z5" t="inlineStr">
        <is>
          <t>Yes</t>
        </is>
      </c>
      <c r="AA5" t="inlineStr">
        <is>
          <t>R 309 900</t>
        </is>
      </c>
      <c r="AB5" t="inlineStr">
        <is>
          <t>Yes</t>
        </is>
      </c>
      <c r="AC5" t="inlineStr">
        <is>
          <t>309900</t>
        </is>
      </c>
    </row>
    <row r="6">
      <c r="A6" t="inlineStr">
        <is>
          <t>UF8826</t>
        </is>
      </c>
      <c r="B6" t="inlineStr">
        <is>
          <t>Ford</t>
        </is>
      </c>
      <c r="C6" t="inlineStr">
        <is>
          <t>Ranger</t>
        </is>
      </c>
      <c r="D6" t="inlineStr">
        <is>
          <t>3.2TDCi XLT 4X4 A/T P/U Sup/Cab</t>
        </is>
      </c>
      <c r="E6" t="inlineStr">
        <is>
          <t>White</t>
        </is>
      </c>
      <c r="F6" t="inlineStr">
        <is>
          <t>02/11/2018</t>
        </is>
      </c>
      <c r="G6" t="inlineStr">
        <is>
          <t>AFAGXXMJ2GJU88629</t>
        </is>
      </c>
      <c r="H6" t="n">
        <v>17143</v>
      </c>
      <c r="I6" t="n">
        <v>359900</v>
      </c>
      <c r="J6" t="n">
        <v>305674.04</v>
      </c>
      <c r="K6" t="inlineStr">
        <is>
          <t>05/11/2024 15:00:00</t>
        </is>
      </c>
      <c r="L6" t="inlineStr">
        <is>
          <t>26/08/2024 00:00:00</t>
        </is>
      </c>
      <c r="M6" t="n">
        <v>79</v>
      </c>
      <c r="N6" t="inlineStr">
        <is>
          <t>Nelspruit Auto Ford</t>
        </is>
      </c>
      <c r="O6" t="inlineStr">
        <is>
          <t>Ford Retail Floor</t>
        </is>
      </c>
      <c r="P6" t="inlineStr">
        <is>
          <t>LCV</t>
        </is>
      </c>
      <c r="Q6" t="inlineStr">
        <is>
          <t>Diesel</t>
        </is>
      </c>
      <c r="R6" t="inlineStr">
        <is>
          <t>Automatic 4x4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13</v>
      </c>
      <c r="W6" t="n">
        <v>0</v>
      </c>
      <c r="X6" t="inlineStr">
        <is>
          <t>No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UF8836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200d A/T</t>
        </is>
      </c>
      <c r="E7" t="inlineStr">
        <is>
          <t>White</t>
        </is>
      </c>
      <c r="F7" t="inlineStr">
        <is>
          <t>21/01/2020</t>
        </is>
      </c>
      <c r="G7" t="inlineStr">
        <is>
          <t>WDD1770122N095535</t>
        </is>
      </c>
      <c r="H7" t="n">
        <v>97108</v>
      </c>
      <c r="I7" t="n">
        <v>429900</v>
      </c>
      <c r="J7" t="n">
        <v>343969.78</v>
      </c>
      <c r="K7" t="inlineStr">
        <is>
          <t>21/11/2024 12:00:00</t>
        </is>
      </c>
      <c r="L7" t="inlineStr">
        <is>
          <t>21/11/2024 00:00:00</t>
        </is>
      </c>
      <c r="M7" t="n">
        <v>63</v>
      </c>
      <c r="N7" t="inlineStr">
        <is>
          <t>Nelspruit Auto Ford</t>
        </is>
      </c>
      <c r="O7" t="inlineStr">
        <is>
          <t>Malalane Ford Retail Floor</t>
        </is>
      </c>
      <c r="P7" t="inlineStr">
        <is>
          <t>Hatch</t>
        </is>
      </c>
      <c r="Q7" t="inlineStr">
        <is>
          <t>Diesel</t>
        </is>
      </c>
      <c r="R7" t="inlineStr">
        <is>
          <t>Automatic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0</v>
      </c>
      <c r="X7" t="inlineStr">
        <is>
          <t>Yes</t>
        </is>
      </c>
      <c r="Y7" t="inlineStr">
        <is>
          <t>R 429 900</t>
        </is>
      </c>
      <c r="Z7" t="inlineStr">
        <is>
          <t>Yes</t>
        </is>
      </c>
      <c r="AA7" t="inlineStr">
        <is>
          <t>R 429 900</t>
        </is>
      </c>
      <c r="AB7" t="inlineStr">
        <is>
          <t>Yes</t>
        </is>
      </c>
      <c r="AC7" t="inlineStr">
        <is>
          <t>429900</t>
        </is>
      </c>
    </row>
    <row r="8">
      <c r="A8" t="inlineStr">
        <is>
          <t>UF8837</t>
        </is>
      </c>
      <c r="B8" t="inlineStr">
        <is>
          <t>Volkswagen</t>
        </is>
      </c>
      <c r="C8" t="inlineStr">
        <is>
          <t>T-Cross</t>
        </is>
      </c>
      <c r="D8" t="inlineStr">
        <is>
          <t>T-CROSS 1.0 TSI COMFORTLINE</t>
        </is>
      </c>
      <c r="E8" t="inlineStr">
        <is>
          <t>WHITE</t>
        </is>
      </c>
      <c r="F8" t="inlineStr">
        <is>
          <t>22/02/2021</t>
        </is>
      </c>
      <c r="G8" t="inlineStr">
        <is>
          <t>WVGZZZC1ZMY037260</t>
        </is>
      </c>
      <c r="H8" t="n">
        <v>35658</v>
      </c>
      <c r="I8" t="n">
        <v>290395</v>
      </c>
      <c r="J8" t="n">
        <v>244822.93</v>
      </c>
      <c r="K8" t="inlineStr">
        <is>
          <t>22/11/2024 09:00:00</t>
        </is>
      </c>
      <c r="L8" t="inlineStr">
        <is>
          <t>21/11/2024 00:00:00</t>
        </is>
      </c>
      <c r="M8" t="n">
        <v>62</v>
      </c>
      <c r="N8" t="inlineStr">
        <is>
          <t>Nelspruit Auto Ford</t>
        </is>
      </c>
      <c r="O8" t="inlineStr">
        <is>
          <t>Ford Retail Floor</t>
        </is>
      </c>
      <c r="P8" t="inlineStr">
        <is>
          <t>SUV</t>
        </is>
      </c>
      <c r="Q8" t="inlineStr">
        <is>
          <t>Petrol</t>
        </is>
      </c>
      <c r="R8" t="inlineStr">
        <is>
          <t>Manual</t>
        </is>
      </c>
      <c r="S8" t="inlineStr">
        <is>
          <t>Yes</t>
        </is>
      </c>
      <c r="T8" t="inlineStr">
        <is>
          <t>Retail</t>
        </is>
      </c>
      <c r="U8" t="b">
        <v>1</v>
      </c>
      <c r="V8" t="n">
        <v>16</v>
      </c>
      <c r="W8" t="n">
        <v>299900</v>
      </c>
      <c r="X8" t="inlineStr">
        <is>
          <t>No</t>
        </is>
      </c>
      <c r="Y8" t="inlineStr"/>
      <c r="Z8" t="inlineStr">
        <is>
          <t>No</t>
        </is>
      </c>
      <c r="AA8" t="inlineStr"/>
      <c r="AB8" t="inlineStr">
        <is>
          <t>No</t>
        </is>
      </c>
      <c r="AC8" t="inlineStr"/>
    </row>
    <row r="9">
      <c r="A9" t="inlineStr">
        <is>
          <t>UF8842</t>
        </is>
      </c>
      <c r="B9" t="inlineStr">
        <is>
          <t>Ford</t>
        </is>
      </c>
      <c r="C9" t="inlineStr">
        <is>
          <t>RANGER 2022 - ON</t>
        </is>
      </c>
      <c r="D9" t="inlineStr">
        <is>
          <t>RANGER 3.0 V6 BI TURBO ECOBOOST RAPTOR 4X4 A/T</t>
        </is>
      </c>
      <c r="E9" t="inlineStr">
        <is>
          <t>White</t>
        </is>
      </c>
      <c r="F9" t="inlineStr">
        <is>
          <t>16/03/2023</t>
        </is>
      </c>
      <c r="G9" t="inlineStr">
        <is>
          <t>6FPFXXMX2FNB68436</t>
        </is>
      </c>
      <c r="H9" t="n">
        <v>62657</v>
      </c>
      <c r="I9" t="n">
        <v>985937.47</v>
      </c>
      <c r="J9" t="n">
        <v>776323.39</v>
      </c>
      <c r="K9" t="inlineStr">
        <is>
          <t>21/11/2024 11:00:00</t>
        </is>
      </c>
      <c r="L9" t="inlineStr">
        <is>
          <t>22/11/2024 00:00:00</t>
        </is>
      </c>
      <c r="M9" t="n">
        <v>63</v>
      </c>
      <c r="N9" t="inlineStr">
        <is>
          <t>Nelspruit Auto Ford</t>
        </is>
      </c>
      <c r="O9" t="inlineStr">
        <is>
          <t>Ford Retail Floor</t>
        </is>
      </c>
      <c r="P9" t="inlineStr">
        <is>
          <t>LCV</t>
        </is>
      </c>
      <c r="Q9" t="inlineStr">
        <is>
          <t>Diesel</t>
        </is>
      </c>
      <c r="R9" t="inlineStr">
        <is>
          <t>Automatic</t>
        </is>
      </c>
      <c r="S9" t="inlineStr">
        <is>
          <t>Yes</t>
        </is>
      </c>
      <c r="T9" t="inlineStr">
        <is>
          <t>Retail</t>
        </is>
      </c>
      <c r="U9" t="b">
        <v>1</v>
      </c>
      <c r="V9" t="n">
        <v>18</v>
      </c>
      <c r="W9" t="n">
        <v>969900</v>
      </c>
      <c r="X9" t="inlineStr">
        <is>
          <t>Yes</t>
        </is>
      </c>
      <c r="Y9" t="inlineStr">
        <is>
          <t>R 969 900</t>
        </is>
      </c>
      <c r="Z9" t="inlineStr">
        <is>
          <t>Yes</t>
        </is>
      </c>
      <c r="AA9" t="inlineStr">
        <is>
          <t>R 969 900</t>
        </is>
      </c>
      <c r="AB9" t="inlineStr">
        <is>
          <t>Yes</t>
        </is>
      </c>
      <c r="AC9" t="inlineStr">
        <is>
          <t>969900</t>
        </is>
      </c>
    </row>
    <row r="10">
      <c r="A10" t="inlineStr">
        <is>
          <t>UF8846</t>
        </is>
      </c>
      <c r="B10" t="inlineStr">
        <is>
          <t>Ford</t>
        </is>
      </c>
      <c r="C10" t="inlineStr">
        <is>
          <t>Ecosport</t>
        </is>
      </c>
      <c r="D10" t="inlineStr">
        <is>
          <t>ECOSPORT 1.0 ECOBOOST TITANIUM A/T</t>
        </is>
      </c>
      <c r="E10" t="inlineStr">
        <is>
          <t>White</t>
        </is>
      </c>
      <c r="F10" t="inlineStr">
        <is>
          <t>16/11/2023</t>
        </is>
      </c>
      <c r="G10" t="inlineStr">
        <is>
          <t>WF01XXERK1NA26317</t>
        </is>
      </c>
      <c r="H10" t="n">
        <v>47881</v>
      </c>
      <c r="I10" t="n">
        <v>0</v>
      </c>
      <c r="J10" t="n">
        <v>210810</v>
      </c>
      <c r="K10" t="inlineStr">
        <is>
          <t>22/11/2024 11:30:00</t>
        </is>
      </c>
      <c r="L10" t="inlineStr">
        <is>
          <t>22/11/2024 00:00:00</t>
        </is>
      </c>
      <c r="M10" t="n">
        <v>62</v>
      </c>
      <c r="N10" t="inlineStr">
        <is>
          <t>Nelspruit Auto Ford</t>
        </is>
      </c>
      <c r="O10" t="inlineStr">
        <is>
          <t>Trade Centre</t>
        </is>
      </c>
      <c r="P10" t="inlineStr">
        <is>
          <t>SUV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0</v>
      </c>
      <c r="W10" t="n">
        <v>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UF8848</t>
        </is>
      </c>
      <c r="B11" t="inlineStr">
        <is>
          <t>Volkswagen</t>
        </is>
      </c>
      <c r="C11" t="inlineStr">
        <is>
          <t>T-Cross</t>
        </is>
      </c>
      <c r="D11" t="inlineStr">
        <is>
          <t>1.0 TSI Comfortline DSG</t>
        </is>
      </c>
      <c r="E11" t="inlineStr">
        <is>
          <t>Grey</t>
        </is>
      </c>
      <c r="F11" t="inlineStr">
        <is>
          <t>15/01/2021</t>
        </is>
      </c>
      <c r="G11" t="inlineStr">
        <is>
          <t>WVGZZZC1ZMY035578</t>
        </is>
      </c>
      <c r="H11" t="n">
        <v>152977</v>
      </c>
      <c r="I11" t="n">
        <v>269900</v>
      </c>
      <c r="J11" t="n">
        <v>232676.07</v>
      </c>
      <c r="K11" t="inlineStr">
        <is>
          <t>29/11/2024 18:00:00</t>
        </is>
      </c>
      <c r="L11" t="inlineStr">
        <is>
          <t>29/11/2024 00:00:00</t>
        </is>
      </c>
      <c r="M11" t="n">
        <v>55</v>
      </c>
      <c r="N11" t="inlineStr">
        <is>
          <t>Nelspruit Auto Ford</t>
        </is>
      </c>
      <c r="O11" t="inlineStr">
        <is>
          <t>Ford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15</v>
      </c>
      <c r="W11" t="n">
        <v>269900</v>
      </c>
      <c r="X11" t="inlineStr">
        <is>
          <t>Yes</t>
        </is>
      </c>
      <c r="Y11" t="inlineStr">
        <is>
          <t>R 269 900</t>
        </is>
      </c>
      <c r="Z11" t="inlineStr">
        <is>
          <t>Yes</t>
        </is>
      </c>
      <c r="AA11" t="inlineStr">
        <is>
          <t>R 269 900</t>
        </is>
      </c>
      <c r="AB11" t="inlineStr">
        <is>
          <t>Yes</t>
        </is>
      </c>
      <c r="AC11" t="inlineStr">
        <is>
          <t>269900</t>
        </is>
      </c>
    </row>
    <row r="12">
      <c r="A12" t="inlineStr">
        <is>
          <t>UF8849</t>
        </is>
      </c>
      <c r="B12" t="inlineStr">
        <is>
          <t>Toyota</t>
        </is>
      </c>
      <c r="C12" t="inlineStr">
        <is>
          <t>HILUX 2016 ON</t>
        </is>
      </c>
      <c r="D12" t="inlineStr">
        <is>
          <t>HILUX 2.8 GD-6 RAIDER 4X4 P/U D/C</t>
        </is>
      </c>
      <c r="E12" t="inlineStr">
        <is>
          <t>Arctic White</t>
        </is>
      </c>
      <c r="F12" t="inlineStr">
        <is>
          <t>26/10/2017</t>
        </is>
      </c>
      <c r="G12" t="inlineStr">
        <is>
          <t>AHTHA3CD403419468</t>
        </is>
      </c>
      <c r="H12" t="n">
        <v>133258</v>
      </c>
      <c r="I12" t="n">
        <v>469900.01</v>
      </c>
      <c r="J12" t="n">
        <v>380510.28</v>
      </c>
      <c r="K12" t="inlineStr">
        <is>
          <t>09/12/2024 16:00:00</t>
        </is>
      </c>
      <c r="L12" t="inlineStr">
        <is>
          <t>06/12/2024 00:00:00</t>
        </is>
      </c>
      <c r="M12" t="n">
        <v>45</v>
      </c>
      <c r="N12" t="inlineStr">
        <is>
          <t>Nelspruit Auto Ford</t>
        </is>
      </c>
      <c r="O12" t="inlineStr">
        <is>
          <t>Nissan Retail Floor</t>
        </is>
      </c>
      <c r="P12" t="inlineStr">
        <is>
          <t>LCV</t>
        </is>
      </c>
      <c r="Q12" t="inlineStr">
        <is>
          <t>Diesel</t>
        </is>
      </c>
      <c r="R12" t="inlineStr">
        <is>
          <t>Manual 4x4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15</v>
      </c>
      <c r="W12" t="n">
        <v>0</v>
      </c>
      <c r="X12" t="inlineStr">
        <is>
          <t>Yes</t>
        </is>
      </c>
      <c r="Y12" t="inlineStr">
        <is>
          <t>R 469 900</t>
        </is>
      </c>
      <c r="Z12" t="inlineStr">
        <is>
          <t>Yes</t>
        </is>
      </c>
      <c r="AA12" t="inlineStr">
        <is>
          <t>R 469 900</t>
        </is>
      </c>
      <c r="AB12" t="inlineStr">
        <is>
          <t>Yes</t>
        </is>
      </c>
      <c r="AC12" t="inlineStr">
        <is>
          <t>469900</t>
        </is>
      </c>
    </row>
    <row r="13">
      <c r="A13" t="inlineStr">
        <is>
          <t>UF8859</t>
        </is>
      </c>
      <c r="B13" t="inlineStr">
        <is>
          <t>Ford</t>
        </is>
      </c>
      <c r="C13" t="inlineStr">
        <is>
          <t>RANGER 2007 - 2022</t>
        </is>
      </c>
      <c r="D13" t="inlineStr">
        <is>
          <t>RANGER 2.2TDCi XL A/T P/U D/C</t>
        </is>
      </c>
      <c r="E13" t="inlineStr">
        <is>
          <t>White</t>
        </is>
      </c>
      <c r="F13" t="inlineStr">
        <is>
          <t>23/07/2021</t>
        </is>
      </c>
      <c r="G13" t="inlineStr">
        <is>
          <t>AFAPXXMJ2PMR27719</t>
        </is>
      </c>
      <c r="H13" t="n">
        <v>1035</v>
      </c>
      <c r="I13" t="n">
        <v>389900</v>
      </c>
      <c r="J13" t="n">
        <v>306261.43</v>
      </c>
      <c r="K13" t="inlineStr">
        <is>
          <t>19/12/2024 15:00:00</t>
        </is>
      </c>
      <c r="L13" t="inlineStr">
        <is>
          <t>19/12/2024 00:00:00</t>
        </is>
      </c>
      <c r="M13" t="n">
        <v>35</v>
      </c>
      <c r="N13" t="inlineStr">
        <is>
          <t>Nelspruit Auto Ford</t>
        </is>
      </c>
      <c r="O13" t="inlineStr">
        <is>
          <t>Ford Retail Floor</t>
        </is>
      </c>
      <c r="P13" t="inlineStr">
        <is>
          <t>LCV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0</v>
      </c>
      <c r="X13" t="inlineStr">
        <is>
          <t>Yes</t>
        </is>
      </c>
      <c r="Y13" t="inlineStr">
        <is>
          <t>R 389 900</t>
        </is>
      </c>
      <c r="Z13" t="inlineStr">
        <is>
          <t>Yes</t>
        </is>
      </c>
      <c r="AA13" t="inlineStr">
        <is>
          <t>R 389 900</t>
        </is>
      </c>
      <c r="AB13" t="inlineStr">
        <is>
          <t>Yes</t>
        </is>
      </c>
      <c r="AC13" t="inlineStr">
        <is>
          <t>389900</t>
        </is>
      </c>
    </row>
    <row r="14">
      <c r="A14" t="inlineStr">
        <is>
          <t>UF8860</t>
        </is>
      </c>
      <c r="B14" t="inlineStr">
        <is>
          <t>Ford</t>
        </is>
      </c>
      <c r="C14" t="inlineStr">
        <is>
          <t>RANGER 2007 - 2022</t>
        </is>
      </c>
      <c r="D14" t="inlineStr">
        <is>
          <t>RANGER 2.2TDCi XL P/U D/C</t>
        </is>
      </c>
      <c r="E14" t="inlineStr">
        <is>
          <t>White</t>
        </is>
      </c>
      <c r="F14" t="inlineStr">
        <is>
          <t>27/03/2017</t>
        </is>
      </c>
      <c r="G14" t="inlineStr">
        <is>
          <t>AFAPXXMJ2PGL11251</t>
        </is>
      </c>
      <c r="H14" t="n">
        <v>132800</v>
      </c>
      <c r="I14" t="n">
        <v>289900</v>
      </c>
      <c r="J14" t="n">
        <v>233605.03</v>
      </c>
      <c r="K14" t="inlineStr">
        <is>
          <t>10/01/2025 14:00:00</t>
        </is>
      </c>
      <c r="L14" t="inlineStr">
        <is>
          <t>12/12/2024 00:00:00</t>
        </is>
      </c>
      <c r="M14" t="n">
        <v>13</v>
      </c>
      <c r="N14" t="inlineStr">
        <is>
          <t>Nelspruit Auto Ford</t>
        </is>
      </c>
      <c r="O14" t="inlineStr">
        <is>
          <t>Ford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0</v>
      </c>
      <c r="X14" t="inlineStr">
        <is>
          <t>Yes</t>
        </is>
      </c>
      <c r="Y14" t="inlineStr">
        <is>
          <t>R 289 900</t>
        </is>
      </c>
      <c r="Z14" t="inlineStr">
        <is>
          <t>No</t>
        </is>
      </c>
      <c r="AA14" t="inlineStr"/>
      <c r="AB14" t="inlineStr">
        <is>
          <t>Yes</t>
        </is>
      </c>
      <c r="AC14" t="inlineStr">
        <is>
          <t>289900</t>
        </is>
      </c>
    </row>
    <row r="15">
      <c r="A15" t="inlineStr">
        <is>
          <t>UF8862</t>
        </is>
      </c>
      <c r="B15" t="inlineStr">
        <is>
          <t>Ford</t>
        </is>
      </c>
      <c r="C15" t="inlineStr">
        <is>
          <t>RANGER 2022 - ON</t>
        </is>
      </c>
      <c r="D15" t="inlineStr">
        <is>
          <t>RANGER 2.0D BI-TURBO XLT 4X4 A/T D/C P/U</t>
        </is>
      </c>
      <c r="E15" t="inlineStr">
        <is>
          <t>White</t>
        </is>
      </c>
      <c r="F15" t="inlineStr">
        <is>
          <t>29/01/2024</t>
        </is>
      </c>
      <c r="G15" t="inlineStr">
        <is>
          <t>AFAPXXMJ2PPJ91256</t>
        </is>
      </c>
      <c r="H15" t="n">
        <v>414</v>
      </c>
      <c r="I15" t="n">
        <v>737400</v>
      </c>
      <c r="J15" t="n">
        <v>591358.7</v>
      </c>
      <c r="K15" t="inlineStr">
        <is>
          <t>31/12/2024 14:00:00</t>
        </is>
      </c>
      <c r="L15" t="inlineStr">
        <is>
          <t>24/12/2024 00:00:00</t>
        </is>
      </c>
      <c r="M15" t="n">
        <v>23</v>
      </c>
      <c r="N15" t="inlineStr">
        <is>
          <t>Nelspruit Auto Ford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10AT</t>
        </is>
      </c>
      <c r="S15" t="inlineStr">
        <is>
          <t>Yes</t>
        </is>
      </c>
      <c r="T15" t="inlineStr">
        <is>
          <t>Retail</t>
        </is>
      </c>
      <c r="U15" t="b">
        <v>1</v>
      </c>
      <c r="V15" t="n">
        <v>16</v>
      </c>
      <c r="W15" t="n">
        <v>0</v>
      </c>
      <c r="X15" t="inlineStr">
        <is>
          <t>No</t>
        </is>
      </c>
      <c r="Y15" t="inlineStr"/>
      <c r="Z15" t="inlineStr">
        <is>
          <t>No</t>
        </is>
      </c>
      <c r="AA15" t="inlineStr"/>
      <c r="AB15" t="inlineStr">
        <is>
          <t>No</t>
        </is>
      </c>
      <c r="AC15" t="inlineStr"/>
    </row>
    <row r="16">
      <c r="A16" t="inlineStr">
        <is>
          <t>UF8871</t>
        </is>
      </c>
      <c r="B16" t="inlineStr">
        <is>
          <t>Ford</t>
        </is>
      </c>
      <c r="C16" t="inlineStr">
        <is>
          <t>Kuga</t>
        </is>
      </c>
      <c r="D16" t="inlineStr">
        <is>
          <t>KUGA 1.5 ECOBOOST AMBIENTE</t>
        </is>
      </c>
      <c r="E16" t="inlineStr">
        <is>
          <t>Silver</t>
        </is>
      </c>
      <c r="F16" t="inlineStr">
        <is>
          <t>10/03/2015</t>
        </is>
      </c>
      <c r="G16" t="inlineStr">
        <is>
          <t>WF0AXXWPMAEA03680</t>
        </is>
      </c>
      <c r="H16" t="n">
        <v>120342</v>
      </c>
      <c r="I16" t="n">
        <v>226433</v>
      </c>
      <c r="J16" t="n">
        <v>119859.35</v>
      </c>
      <c r="K16" t="inlineStr">
        <is>
          <t>09/01/2025 09:10:00</t>
        </is>
      </c>
      <c r="L16" t="inlineStr">
        <is>
          <t>31/12/2024 00:00:00</t>
        </is>
      </c>
      <c r="M16" t="n">
        <v>14</v>
      </c>
      <c r="N16" t="inlineStr">
        <is>
          <t>Nelspruit Auto Ford</t>
        </is>
      </c>
      <c r="O16" t="inlineStr">
        <is>
          <t>Ford Retail Floor</t>
        </is>
      </c>
      <c r="P16" t="inlineStr">
        <is>
          <t>SUV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15</v>
      </c>
      <c r="W16" t="n">
        <v>0</v>
      </c>
      <c r="X16" t="inlineStr">
        <is>
          <t>Yes</t>
        </is>
      </c>
      <c r="Y16" t="inlineStr">
        <is>
          <t>R 169 900</t>
        </is>
      </c>
      <c r="Z16" t="inlineStr">
        <is>
          <t>Yes</t>
        </is>
      </c>
      <c r="AA16" t="inlineStr">
        <is>
          <t>R 169 900</t>
        </is>
      </c>
      <c r="AB16" t="inlineStr">
        <is>
          <t>Yes</t>
        </is>
      </c>
      <c r="AC16" t="inlineStr">
        <is>
          <t>169900</t>
        </is>
      </c>
    </row>
    <row r="17">
      <c r="A17" t="inlineStr">
        <is>
          <t>UF8872</t>
        </is>
      </c>
      <c r="B17" t="inlineStr">
        <is>
          <t>Ford</t>
        </is>
      </c>
      <c r="C17" t="inlineStr">
        <is>
          <t>RANGER 2022 - ON</t>
        </is>
      </c>
      <c r="D17" t="inlineStr">
        <is>
          <t>RANGER 3.0D V6 WILDTRAK AWD A/T D/C P/U</t>
        </is>
      </c>
      <c r="E17" t="inlineStr">
        <is>
          <t>Cyber Orange</t>
        </is>
      </c>
      <c r="F17" t="inlineStr">
        <is>
          <t>06/03/2023</t>
        </is>
      </c>
      <c r="G17" t="inlineStr">
        <is>
          <t>AFAPXXMJ2PPC03504</t>
        </is>
      </c>
      <c r="H17" t="n">
        <v>644</v>
      </c>
      <c r="I17" t="n">
        <v>819900</v>
      </c>
      <c r="J17" t="n">
        <v>670992.17</v>
      </c>
      <c r="K17" t="inlineStr">
        <is>
          <t>08/01/2025 11:00:00</t>
        </is>
      </c>
      <c r="L17" t="inlineStr">
        <is>
          <t>31/12/2024 00:00:00</t>
        </is>
      </c>
      <c r="M17" t="n">
        <v>15</v>
      </c>
      <c r="N17" t="inlineStr">
        <is>
          <t>Nelspruit Auto Ford</t>
        </is>
      </c>
      <c r="O17" t="inlineStr">
        <is>
          <t>Ford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Automatic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16</v>
      </c>
      <c r="W17" t="n">
        <v>0</v>
      </c>
      <c r="X17" t="inlineStr">
        <is>
          <t>Yes</t>
        </is>
      </c>
      <c r="Y17" t="inlineStr">
        <is>
          <t>R 819 900</t>
        </is>
      </c>
      <c r="Z17" t="inlineStr">
        <is>
          <t>Yes</t>
        </is>
      </c>
      <c r="AA17" t="inlineStr">
        <is>
          <t>R 819 900</t>
        </is>
      </c>
      <c r="AB17" t="inlineStr">
        <is>
          <t>Yes</t>
        </is>
      </c>
      <c r="AC17" t="inlineStr">
        <is>
          <t>819900</t>
        </is>
      </c>
    </row>
    <row r="18">
      <c r="A18" t="inlineStr">
        <is>
          <t>UF8876</t>
        </is>
      </c>
      <c r="B18" t="inlineStr">
        <is>
          <t>Ford</t>
        </is>
      </c>
      <c r="C18" t="inlineStr">
        <is>
          <t>RANGER 2022 - ON</t>
        </is>
      </c>
      <c r="D18" t="inlineStr">
        <is>
          <t>RANGER 3.0D V6 WILDTRAK AWD A/T D/C P/U</t>
        </is>
      </c>
      <c r="E18" t="inlineStr">
        <is>
          <t>Orange</t>
        </is>
      </c>
      <c r="F18" t="inlineStr">
        <is>
          <t>18/10/2023</t>
        </is>
      </c>
      <c r="G18" t="inlineStr">
        <is>
          <t>AFAPXXMJ2PPY60528</t>
        </is>
      </c>
      <c r="H18" t="n">
        <v>57705</v>
      </c>
      <c r="I18" t="n">
        <v>829900</v>
      </c>
      <c r="J18" t="n">
        <v>661057.9</v>
      </c>
      <c r="K18" t="inlineStr">
        <is>
          <t>10/01/2025 12:00:00</t>
        </is>
      </c>
      <c r="L18" t="inlineStr">
        <is>
          <t>10/01/2025 12:00:00</t>
        </is>
      </c>
      <c r="M18" t="n">
        <v>13</v>
      </c>
      <c r="N18" t="inlineStr">
        <is>
          <t>Nelspruit Auto Ford</t>
        </is>
      </c>
      <c r="O18" t="inlineStr">
        <is>
          <t>Ford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Automatic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0</v>
      </c>
      <c r="X18" t="inlineStr">
        <is>
          <t>No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UF8877</t>
        </is>
      </c>
      <c r="B19" t="inlineStr">
        <is>
          <t>Mahindra</t>
        </is>
      </c>
      <c r="C19" t="inlineStr">
        <is>
          <t>KUV 100</t>
        </is>
      </c>
      <c r="D19" t="inlineStr">
        <is>
          <t>KUV 100 1.2 K2+ #DARE</t>
        </is>
      </c>
      <c r="E19" t="inlineStr">
        <is>
          <t>Colorado Red</t>
        </is>
      </c>
      <c r="F19" t="inlineStr">
        <is>
          <t>26/06/2020</t>
        </is>
      </c>
      <c r="G19" t="inlineStr">
        <is>
          <t>MA1VC2RBCL6086312</t>
        </is>
      </c>
      <c r="H19" t="n">
        <v>72414</v>
      </c>
      <c r="I19" t="n">
        <v>139900</v>
      </c>
      <c r="J19" t="n">
        <v>92409.86</v>
      </c>
      <c r="K19" t="inlineStr">
        <is>
          <t>22/01/2025 14:00:00</t>
        </is>
      </c>
      <c r="L19" t="inlineStr">
        <is>
          <t>22/01/2025 14:00:00</t>
        </is>
      </c>
      <c r="M19" t="n">
        <v>1</v>
      </c>
      <c r="N19" t="inlineStr">
        <is>
          <t>Nelspruit Auto Ford</t>
        </is>
      </c>
      <c r="O19" t="inlineStr">
        <is>
          <t>Ford Retail Floor</t>
        </is>
      </c>
      <c r="P19" t="inlineStr">
        <is>
          <t>nan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0</v>
      </c>
      <c r="X19" t="inlineStr">
        <is>
          <t>Yes</t>
        </is>
      </c>
      <c r="Y19" t="inlineStr">
        <is>
          <t>R 139 900</t>
        </is>
      </c>
      <c r="Z19" t="inlineStr">
        <is>
          <t>Yes</t>
        </is>
      </c>
      <c r="AA19" t="inlineStr">
        <is>
          <t>R 139 900</t>
        </is>
      </c>
      <c r="AB19" t="inlineStr">
        <is>
          <t>Yes</t>
        </is>
      </c>
      <c r="AC19" t="inlineStr">
        <is>
          <t>139900</t>
        </is>
      </c>
    </row>
    <row r="20">
      <c r="A20" t="inlineStr">
        <is>
          <t>UF8878</t>
        </is>
      </c>
      <c r="B20" t="inlineStr">
        <is>
          <t>Ford</t>
        </is>
      </c>
      <c r="C20" t="inlineStr">
        <is>
          <t>RANGER 2022 - ON</t>
        </is>
      </c>
      <c r="D20" t="inlineStr">
        <is>
          <t>RANGER 2.0D XL A/T D/C P/U</t>
        </is>
      </c>
      <c r="E20" t="inlineStr">
        <is>
          <t>Frozen White</t>
        </is>
      </c>
      <c r="F20" t="inlineStr">
        <is>
          <t>15/08/2024</t>
        </is>
      </c>
      <c r="G20" t="inlineStr">
        <is>
          <t>AFAPXXMJ2PRD39083</t>
        </is>
      </c>
      <c r="H20" t="n">
        <v>3225</v>
      </c>
      <c r="I20" t="n">
        <v>559900.01</v>
      </c>
      <c r="J20" t="n">
        <v>461084.5</v>
      </c>
      <c r="K20" t="inlineStr">
        <is>
          <t>08/01/2025 08:00:00</t>
        </is>
      </c>
      <c r="L20" t="inlineStr">
        <is>
          <t>08/01/2025 00:00:00</t>
        </is>
      </c>
      <c r="M20" t="n">
        <v>15</v>
      </c>
      <c r="N20" t="inlineStr">
        <is>
          <t>Nelspruit Auto Ford</t>
        </is>
      </c>
      <c r="O20" t="inlineStr">
        <is>
          <t>Ford Retail Floor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15</v>
      </c>
      <c r="W20" t="n">
        <v>0</v>
      </c>
      <c r="X20" t="inlineStr">
        <is>
          <t>Yes</t>
        </is>
      </c>
      <c r="Y20" t="inlineStr">
        <is>
          <t>R 559 900</t>
        </is>
      </c>
      <c r="Z20" t="inlineStr">
        <is>
          <t>Yes</t>
        </is>
      </c>
      <c r="AA20" t="inlineStr">
        <is>
          <t>R 559 900</t>
        </is>
      </c>
      <c r="AB20" t="inlineStr">
        <is>
          <t>Yes</t>
        </is>
      </c>
      <c r="AC20" t="inlineStr">
        <is>
          <t>559900</t>
        </is>
      </c>
    </row>
    <row r="21">
      <c r="A21" t="inlineStr">
        <is>
          <t>UF8880</t>
        </is>
      </c>
      <c r="B21" t="inlineStr">
        <is>
          <t>Toyota</t>
        </is>
      </c>
      <c r="C21" t="inlineStr">
        <is>
          <t>RAV 4</t>
        </is>
      </c>
      <c r="D21" t="inlineStr">
        <is>
          <t>RAV4 2.0 GX CVT</t>
        </is>
      </c>
      <c r="E21" t="inlineStr">
        <is>
          <t>Silver</t>
        </is>
      </c>
      <c r="F21" t="inlineStr">
        <is>
          <t>08/11/2020</t>
        </is>
      </c>
      <c r="G21" t="inlineStr">
        <is>
          <t>JTMZ43FV10D049457</t>
        </is>
      </c>
      <c r="H21" t="n">
        <v>92549</v>
      </c>
      <c r="I21" t="n">
        <v>379900</v>
      </c>
      <c r="J21" t="n">
        <v>287508.87</v>
      </c>
      <c r="K21" t="inlineStr">
        <is>
          <t>17/01/2025 15:00:00</t>
        </is>
      </c>
      <c r="L21" t="inlineStr">
        <is>
          <t>17/01/2025 15:00:00</t>
        </is>
      </c>
      <c r="M21" t="n">
        <v>6</v>
      </c>
      <c r="N21" t="inlineStr">
        <is>
          <t>Nelspruit Auto Ford</t>
        </is>
      </c>
      <c r="O21" t="inlineStr">
        <is>
          <t>Ford Retail Floor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0</v>
      </c>
      <c r="X21" t="inlineStr">
        <is>
          <t>Yes</t>
        </is>
      </c>
      <c r="Y21" t="inlineStr">
        <is>
          <t>R 379 900</t>
        </is>
      </c>
      <c r="Z21" t="inlineStr">
        <is>
          <t>No</t>
        </is>
      </c>
      <c r="AA21" t="inlineStr"/>
      <c r="AB21" t="inlineStr">
        <is>
          <t>Yes</t>
        </is>
      </c>
      <c r="AC21" t="inlineStr">
        <is>
          <t>379900</t>
        </is>
      </c>
    </row>
    <row r="22">
      <c r="A22" t="inlineStr">
        <is>
          <t>UF8883</t>
        </is>
      </c>
      <c r="B22" t="inlineStr">
        <is>
          <t>Ford</t>
        </is>
      </c>
      <c r="C22" t="inlineStr">
        <is>
          <t>RANGER 2007 - 2022</t>
        </is>
      </c>
      <c r="D22" t="inlineStr">
        <is>
          <t>RANGER 2.2TDCi XLS P/U S/C</t>
        </is>
      </c>
      <c r="E22" t="inlineStr">
        <is>
          <t>Arctic White</t>
        </is>
      </c>
      <c r="F22" t="inlineStr">
        <is>
          <t>27/07/2016</t>
        </is>
      </c>
      <c r="G22" t="inlineStr">
        <is>
          <t>AFANXXMJ2NFU27040</t>
        </is>
      </c>
      <c r="H22" t="n">
        <v>148259</v>
      </c>
      <c r="I22" t="n">
        <v>267569.4</v>
      </c>
      <c r="J22" t="n">
        <v>156211.33</v>
      </c>
      <c r="K22" t="inlineStr">
        <is>
          <t>17/01/2025 15:00:00</t>
        </is>
      </c>
      <c r="L22" t="inlineStr">
        <is>
          <t>14/01/2025 00:00:00</t>
        </is>
      </c>
      <c r="M22" t="n">
        <v>6</v>
      </c>
      <c r="N22" t="inlineStr">
        <is>
          <t>Nelspruit Auto Ford</t>
        </is>
      </c>
      <c r="O22" t="inlineStr">
        <is>
          <t>Trade Centre</t>
        </is>
      </c>
      <c r="P22" t="inlineStr">
        <is>
          <t>nan</t>
        </is>
      </c>
      <c r="Q22" t="inlineStr">
        <is>
          <t>Diesel</t>
        </is>
      </c>
      <c r="R22" t="inlineStr">
        <is>
          <t>Manual</t>
        </is>
      </c>
      <c r="S22" t="inlineStr">
        <is>
          <t>Yes</t>
        </is>
      </c>
      <c r="T22" t="inlineStr">
        <is>
          <t>Retail</t>
        </is>
      </c>
      <c r="U22" t="b">
        <v>1</v>
      </c>
      <c r="V22" t="n">
        <v>0</v>
      </c>
      <c r="W22" t="n">
        <v>0</v>
      </c>
      <c r="X22" t="inlineStr">
        <is>
          <t>No</t>
        </is>
      </c>
      <c r="Y22" t="inlineStr"/>
      <c r="Z22" t="inlineStr">
        <is>
          <t>No</t>
        </is>
      </c>
      <c r="AA22" t="inlineStr"/>
      <c r="AB22" t="inlineStr">
        <is>
          <t>No</t>
        </is>
      </c>
      <c r="AC22" t="inlineStr"/>
    </row>
    <row r="23">
      <c r="A23" t="inlineStr">
        <is>
          <t>UF8885</t>
        </is>
      </c>
      <c r="B23" t="inlineStr">
        <is>
          <t>Ford</t>
        </is>
      </c>
      <c r="C23" t="inlineStr">
        <is>
          <t>Everest</t>
        </is>
      </c>
      <c r="D23" t="inlineStr">
        <is>
          <t>2.0 BI-Turbo XLT</t>
        </is>
      </c>
      <c r="E23" t="inlineStr">
        <is>
          <t>Silver</t>
        </is>
      </c>
      <c r="F23" t="inlineStr">
        <is>
          <t>17/11/2020</t>
        </is>
      </c>
      <c r="G23" t="inlineStr">
        <is>
          <t>AFAJXXMJWJLY39489</t>
        </is>
      </c>
      <c r="H23" t="n">
        <v>67522</v>
      </c>
      <c r="I23" t="n">
        <v>164240.86</v>
      </c>
      <c r="J23" t="n">
        <v>354765.43</v>
      </c>
      <c r="K23" t="inlineStr">
        <is>
          <t>15/01/2025 07:35:00</t>
        </is>
      </c>
      <c r="L23" t="inlineStr">
        <is>
          <t>17/12/2024 00:00:00</t>
        </is>
      </c>
      <c r="M23" t="n">
        <v>8</v>
      </c>
      <c r="N23" t="inlineStr">
        <is>
          <t>Nelspruit Auto Ford</t>
        </is>
      </c>
      <c r="O23" t="inlineStr">
        <is>
          <t>Ford Retail Floor</t>
        </is>
      </c>
      <c r="P23" t="inlineStr">
        <is>
          <t>SUV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9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UF8886</t>
        </is>
      </c>
      <c r="B24" t="inlineStr">
        <is>
          <t>Ford</t>
        </is>
      </c>
      <c r="C24" t="inlineStr">
        <is>
          <t>RANGER 2022 - ON</t>
        </is>
      </c>
      <c r="D24" t="inlineStr">
        <is>
          <t>RANGER 2.0D XL 4X4 A/T D/C P/U</t>
        </is>
      </c>
      <c r="E24" t="inlineStr">
        <is>
          <t>Agate Black Metallic</t>
        </is>
      </c>
      <c r="F24" t="inlineStr">
        <is>
          <t>01/08/2024</t>
        </is>
      </c>
      <c r="G24" t="inlineStr">
        <is>
          <t>AFAPXXMJ2PRD35304</t>
        </is>
      </c>
      <c r="H24" t="n">
        <v>1752</v>
      </c>
      <c r="I24" t="n">
        <v>619900</v>
      </c>
      <c r="J24" t="n">
        <v>466784</v>
      </c>
      <c r="K24" t="inlineStr">
        <is>
          <t>20/01/2025 07:00:00</t>
        </is>
      </c>
      <c r="L24" t="inlineStr">
        <is>
          <t>20/01/2025 00:00:00</t>
        </is>
      </c>
      <c r="M24" t="n">
        <v>3</v>
      </c>
      <c r="N24" t="inlineStr">
        <is>
          <t>Nelspruit Auto Ford</t>
        </is>
      </c>
      <c r="O24" t="inlineStr">
        <is>
          <t>Ford Retail Floor</t>
        </is>
      </c>
      <c r="P24" t="inlineStr">
        <is>
          <t>LCV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0</v>
      </c>
      <c r="W24" t="n">
        <v>0</v>
      </c>
      <c r="X24" t="inlineStr">
        <is>
          <t>No</t>
        </is>
      </c>
      <c r="Y24" t="inlineStr"/>
      <c r="Z24" t="inlineStr">
        <is>
          <t>No</t>
        </is>
      </c>
      <c r="AA24" t="inlineStr"/>
      <c r="AB24" t="inlineStr">
        <is>
          <t>No</t>
        </is>
      </c>
      <c r="AC24" t="inlineStr"/>
    </row>
    <row r="25">
      <c r="A25" t="inlineStr">
        <is>
          <t>UF8887</t>
        </is>
      </c>
      <c r="B25" t="inlineStr">
        <is>
          <t>Ford</t>
        </is>
      </c>
      <c r="C25" t="inlineStr">
        <is>
          <t>Ranger Double Cab ICA</t>
        </is>
      </c>
      <c r="D25" t="inlineStr">
        <is>
          <t>* 2.0L Turbo XL 4x2 6AT</t>
        </is>
      </c>
      <c r="E25" t="inlineStr">
        <is>
          <t>Carbonized Grey</t>
        </is>
      </c>
      <c r="F25" t="inlineStr">
        <is>
          <t>05/11/2024</t>
        </is>
      </c>
      <c r="G25" t="inlineStr">
        <is>
          <t>AFAPXXMJ2PRL54871</t>
        </is>
      </c>
      <c r="H25" t="inlineStr"/>
      <c r="I25" t="n">
        <v>0</v>
      </c>
      <c r="J25" t="n">
        <v>485645.7</v>
      </c>
      <c r="K25" t="inlineStr">
        <is>
          <t>21/01/2025 08:25:00</t>
        </is>
      </c>
      <c r="L25" t="inlineStr">
        <is>
          <t>21/01/2025 00:00:00</t>
        </is>
      </c>
      <c r="M25" t="n">
        <v>2</v>
      </c>
      <c r="N25" t="inlineStr">
        <is>
          <t>Nelspruit Auto Ford</t>
        </is>
      </c>
      <c r="O25" t="inlineStr">
        <is>
          <t>Ford Retail Floor</t>
        </is>
      </c>
      <c r="P25" t="inlineStr">
        <is>
          <t>LCV</t>
        </is>
      </c>
      <c r="Q25" t="inlineStr">
        <is>
          <t>Diesel</t>
        </is>
      </c>
      <c r="R25" t="inlineStr">
        <is>
          <t>6AT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  <row r="26">
      <c r="A26" t="inlineStr">
        <is>
          <t>UF8890</t>
        </is>
      </c>
      <c r="B26" t="inlineStr">
        <is>
          <t>Nissan</t>
        </is>
      </c>
      <c r="C26" t="inlineStr">
        <is>
          <t>1.6 P/U S/C</t>
        </is>
      </c>
      <c r="D26" t="inlineStr">
        <is>
          <t>1.6 8V Base + AC Safety (UA7)</t>
        </is>
      </c>
      <c r="E26" t="inlineStr">
        <is>
          <t>White</t>
        </is>
      </c>
      <c r="F26" t="inlineStr">
        <is>
          <t>30/08/2023</t>
        </is>
      </c>
      <c r="G26" t="inlineStr">
        <is>
          <t>ADNUSN1D5U0221414</t>
        </is>
      </c>
      <c r="H26" t="inlineStr"/>
      <c r="I26" t="n">
        <v>0</v>
      </c>
      <c r="J26" t="n">
        <v>188384.7</v>
      </c>
      <c r="K26" t="inlineStr">
        <is>
          <t>22/01/2025 15:00:00</t>
        </is>
      </c>
      <c r="L26" t="inlineStr">
        <is>
          <t>20/01/2025 00:00:00</t>
        </is>
      </c>
      <c r="M26" t="n">
        <v>1</v>
      </c>
      <c r="N26" t="inlineStr">
        <is>
          <t>Nelspruit Auto Ford</t>
        </is>
      </c>
      <c r="O26" t="inlineStr">
        <is>
          <t>Trade Centre</t>
        </is>
      </c>
      <c r="P26" t="inlineStr">
        <is>
          <t>LCV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0</v>
      </c>
      <c r="W26" t="n">
        <v>0</v>
      </c>
      <c r="X26" t="inlineStr">
        <is>
          <t>No</t>
        </is>
      </c>
      <c r="Y26" t="inlineStr"/>
      <c r="Z26" t="inlineStr">
        <is>
          <t>No</t>
        </is>
      </c>
      <c r="AA26" t="inlineStr"/>
      <c r="AB26" t="inlineStr">
        <is>
          <t>No</t>
        </is>
      </c>
      <c r="AC26" t="inlineStr"/>
    </row>
    <row r="27">
      <c r="A27" t="inlineStr">
        <is>
          <t>UF8891</t>
        </is>
      </c>
      <c r="B27" t="inlineStr">
        <is>
          <t>Ford</t>
        </is>
      </c>
      <c r="C27" t="inlineStr">
        <is>
          <t>Ranger Double Cab ICA</t>
        </is>
      </c>
      <c r="D27" t="inlineStr">
        <is>
          <t># 2.0 BiT Raptor 4x4 157KW 10A/T</t>
        </is>
      </c>
      <c r="E27" t="inlineStr">
        <is>
          <t>Grey</t>
        </is>
      </c>
      <c r="F27" t="inlineStr">
        <is>
          <t>25/04/2022</t>
        </is>
      </c>
      <c r="G27" t="inlineStr">
        <is>
          <t>AFAPXXMJ2PNS85817</t>
        </is>
      </c>
      <c r="H27" t="n">
        <v>99936</v>
      </c>
      <c r="I27" t="n">
        <v>728390</v>
      </c>
      <c r="J27" t="n">
        <v>571670.6899999999</v>
      </c>
      <c r="K27" t="inlineStr">
        <is>
          <t>22/01/2025 15:00:00</t>
        </is>
      </c>
      <c r="L27" t="inlineStr">
        <is>
          <t>18/10/2024 00:00:00</t>
        </is>
      </c>
      <c r="M27" t="n">
        <v>1</v>
      </c>
      <c r="N27" t="inlineStr">
        <is>
          <t>Nelspruit Auto Ford</t>
        </is>
      </c>
      <c r="O27" t="inlineStr">
        <is>
          <t>Malalane Ford Retail Floor</t>
        </is>
      </c>
      <c r="P27" t="inlineStr">
        <is>
          <t>LCV</t>
        </is>
      </c>
      <c r="Q27" t="inlineStr">
        <is>
          <t>Diesel</t>
        </is>
      </c>
      <c r="R27" t="inlineStr">
        <is>
          <t>Automatic 4x4</t>
        </is>
      </c>
      <c r="S27" t="inlineStr">
        <is>
          <t>Yes</t>
        </is>
      </c>
      <c r="T27" t="inlineStr">
        <is>
          <t>Retail</t>
        </is>
      </c>
      <c r="U27" t="b">
        <v>1</v>
      </c>
      <c r="V27" t="n">
        <v>17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</sheetData>
  <conditionalFormatting sqref="A2:AC27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6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18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22" customWidth="1" min="14" max="14"/>
    <col width="18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UG5286</t>
        </is>
      </c>
      <c r="B2" t="inlineStr">
        <is>
          <t>Volkswagen</t>
        </is>
      </c>
      <c r="C2" t="inlineStr">
        <is>
          <t>Caravelle</t>
        </is>
      </c>
      <c r="D2" t="inlineStr">
        <is>
          <t>2.0 BiTDi Highline DSG</t>
        </is>
      </c>
      <c r="E2" t="inlineStr">
        <is>
          <t>Grey</t>
        </is>
      </c>
      <c r="F2" t="inlineStr">
        <is>
          <t>23/06/2016</t>
        </is>
      </c>
      <c r="G2" t="inlineStr">
        <is>
          <t>WV2ZZZ7HZGH060411</t>
        </is>
      </c>
      <c r="H2" t="n">
        <v>122314</v>
      </c>
      <c r="I2" t="n">
        <v>599900</v>
      </c>
      <c r="J2" t="n">
        <v>537834.54</v>
      </c>
      <c r="K2" t="inlineStr">
        <is>
          <t>17/09/2024 10:00:00</t>
        </is>
      </c>
      <c r="L2" t="inlineStr">
        <is>
          <t>17/09/2024 00:00:00</t>
        </is>
      </c>
      <c r="M2" t="n">
        <v>128</v>
      </c>
      <c r="N2" t="inlineStr">
        <is>
          <t>Nelspruit Auto Mazda</t>
        </is>
      </c>
      <c r="O2" t="inlineStr">
        <is>
          <t>Workshop</t>
        </is>
      </c>
      <c r="P2" t="inlineStr">
        <is>
          <t>Bus</t>
        </is>
      </c>
      <c r="Q2" t="inlineStr">
        <is>
          <t>Diesel</t>
        </is>
      </c>
      <c r="R2" t="inlineStr">
        <is>
          <t>Automatic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0</v>
      </c>
      <c r="W2" t="n">
        <v>0</v>
      </c>
      <c r="X2" t="inlineStr">
        <is>
          <t>No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UG5306</t>
        </is>
      </c>
      <c r="B3" t="inlineStr">
        <is>
          <t>Toyota</t>
        </is>
      </c>
      <c r="C3" t="inlineStr">
        <is>
          <t>Hilux</t>
        </is>
      </c>
      <c r="D3" t="inlineStr">
        <is>
          <t>2.4 GD-6 Raider 4x4 D/C</t>
        </is>
      </c>
      <c r="E3" t="inlineStr">
        <is>
          <t>White</t>
        </is>
      </c>
      <c r="F3" t="inlineStr">
        <is>
          <t>11/01/2022</t>
        </is>
      </c>
      <c r="G3" t="inlineStr">
        <is>
          <t>AHTKB3CD702644458</t>
        </is>
      </c>
      <c r="H3" t="n">
        <v>131529</v>
      </c>
      <c r="I3" t="n">
        <v>479900</v>
      </c>
      <c r="J3" t="n">
        <v>415851.51</v>
      </c>
      <c r="K3" t="inlineStr">
        <is>
          <t>23/10/2024 09:00:00</t>
        </is>
      </c>
      <c r="L3" t="inlineStr">
        <is>
          <t>15/10/2024 00:00:00</t>
        </is>
      </c>
      <c r="M3" t="n">
        <v>92</v>
      </c>
      <c r="N3" t="inlineStr">
        <is>
          <t>Nelspruit Auto Mazda</t>
        </is>
      </c>
      <c r="O3" t="inlineStr">
        <is>
          <t>Mazda Retail Floor</t>
        </is>
      </c>
      <c r="P3" t="inlineStr">
        <is>
          <t>LCV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16</v>
      </c>
      <c r="W3" t="n">
        <v>479900</v>
      </c>
      <c r="X3" t="inlineStr">
        <is>
          <t>Yes</t>
        </is>
      </c>
      <c r="Y3" t="inlineStr">
        <is>
          <t>R 469 900</t>
        </is>
      </c>
      <c r="Z3" t="inlineStr">
        <is>
          <t>Yes</t>
        </is>
      </c>
      <c r="AA3" t="inlineStr">
        <is>
          <t>R 469 900</t>
        </is>
      </c>
      <c r="AB3" t="inlineStr">
        <is>
          <t>No</t>
        </is>
      </c>
      <c r="AC3" t="inlineStr"/>
    </row>
    <row r="4">
      <c r="A4" t="inlineStr">
        <is>
          <t>UG5307</t>
        </is>
      </c>
      <c r="B4" t="inlineStr">
        <is>
          <t>Toyota</t>
        </is>
      </c>
      <c r="C4" t="inlineStr">
        <is>
          <t>Hilux</t>
        </is>
      </c>
      <c r="D4" t="inlineStr">
        <is>
          <t>2.4 GD-6 Raider 4x4 D/C</t>
        </is>
      </c>
      <c r="E4" t="inlineStr">
        <is>
          <t>White</t>
        </is>
      </c>
      <c r="F4" t="inlineStr">
        <is>
          <t>11/01/2022</t>
        </is>
      </c>
      <c r="G4" t="inlineStr">
        <is>
          <t>AHTKB3CD302644246</t>
        </is>
      </c>
      <c r="H4" t="n">
        <v>151499</v>
      </c>
      <c r="I4" t="n">
        <v>469900.01</v>
      </c>
      <c r="J4" t="n">
        <v>385680.78</v>
      </c>
      <c r="K4" t="inlineStr">
        <is>
          <t>23/10/2024 09:00:00</t>
        </is>
      </c>
      <c r="L4" t="inlineStr">
        <is>
          <t>15/10/2024 00:00:00</t>
        </is>
      </c>
      <c r="M4" t="n">
        <v>92</v>
      </c>
      <c r="N4" t="inlineStr">
        <is>
          <t>Nelspruit Auto Mazda</t>
        </is>
      </c>
      <c r="O4" t="inlineStr">
        <is>
          <t>Malalane Retail Floor</t>
        </is>
      </c>
      <c r="P4" t="inlineStr">
        <is>
          <t>LCV</t>
        </is>
      </c>
      <c r="Q4" t="inlineStr">
        <is>
          <t>Diesel</t>
        </is>
      </c>
      <c r="R4" t="inlineStr">
        <is>
          <t>Manual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15</v>
      </c>
      <c r="W4" t="n">
        <v>469900</v>
      </c>
      <c r="X4" t="inlineStr">
        <is>
          <t>Yes</t>
        </is>
      </c>
      <c r="Y4" t="inlineStr">
        <is>
          <t>R 449 900</t>
        </is>
      </c>
      <c r="Z4" t="inlineStr">
        <is>
          <t>Yes</t>
        </is>
      </c>
      <c r="AA4" t="inlineStr">
        <is>
          <t>R 459 900</t>
        </is>
      </c>
      <c r="AB4" t="inlineStr">
        <is>
          <t>No</t>
        </is>
      </c>
      <c r="AC4" t="inlineStr"/>
    </row>
    <row r="5">
      <c r="A5" t="inlineStr">
        <is>
          <t>UG5308</t>
        </is>
      </c>
      <c r="B5" t="inlineStr">
        <is>
          <t>Toyota</t>
        </is>
      </c>
      <c r="C5" t="inlineStr">
        <is>
          <t>Prado</t>
        </is>
      </c>
      <c r="D5" t="inlineStr">
        <is>
          <t>VX 4.0 V6 A/T</t>
        </is>
      </c>
      <c r="E5" t="inlineStr">
        <is>
          <t>White</t>
        </is>
      </c>
      <c r="F5" t="inlineStr">
        <is>
          <t>25/01/2010</t>
        </is>
      </c>
      <c r="G5" t="inlineStr">
        <is>
          <t>JTEBU3FJ60K002334</t>
        </is>
      </c>
      <c r="H5" t="n">
        <v>372472</v>
      </c>
      <c r="I5" t="n">
        <v>289900</v>
      </c>
      <c r="J5" t="n">
        <v>248167.06</v>
      </c>
      <c r="K5" t="inlineStr">
        <is>
          <t>13/11/2024 08:00:00</t>
        </is>
      </c>
      <c r="L5" t="inlineStr">
        <is>
          <t>16/10/2024 00:00:00</t>
        </is>
      </c>
      <c r="M5" t="n">
        <v>71</v>
      </c>
      <c r="N5" t="inlineStr">
        <is>
          <t>Nelspruit Auto Mazda</t>
        </is>
      </c>
      <c r="O5" t="inlineStr">
        <is>
          <t>Mazda Retail Floor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17</v>
      </c>
      <c r="W5" t="n">
        <v>289900</v>
      </c>
      <c r="X5" t="inlineStr">
        <is>
          <t>Yes</t>
        </is>
      </c>
      <c r="Y5" t="inlineStr">
        <is>
          <t>R 289 900</t>
        </is>
      </c>
      <c r="Z5" t="inlineStr">
        <is>
          <t>Yes</t>
        </is>
      </c>
      <c r="AA5" t="inlineStr">
        <is>
          <t>R 289 900</t>
        </is>
      </c>
      <c r="AB5" t="inlineStr">
        <is>
          <t>No</t>
        </is>
      </c>
      <c r="AC5" t="inlineStr"/>
    </row>
    <row r="6">
      <c r="A6" t="inlineStr">
        <is>
          <t>UG5313</t>
        </is>
      </c>
      <c r="B6" t="inlineStr">
        <is>
          <t>Toyota</t>
        </is>
      </c>
      <c r="C6" t="inlineStr">
        <is>
          <t>Fortuner</t>
        </is>
      </c>
      <c r="D6" t="inlineStr">
        <is>
          <t>2.4gd-6 R/b A/t</t>
        </is>
      </c>
      <c r="E6" t="inlineStr">
        <is>
          <t>White</t>
        </is>
      </c>
      <c r="F6" t="inlineStr">
        <is>
          <t>02/04/2019</t>
        </is>
      </c>
      <c r="G6" t="inlineStr">
        <is>
          <t>AHTCB3GS102006588</t>
        </is>
      </c>
      <c r="H6" t="n">
        <v>96898</v>
      </c>
      <c r="I6" t="n">
        <v>409900</v>
      </c>
      <c r="J6" t="n">
        <v>323221.65</v>
      </c>
      <c r="K6" t="inlineStr">
        <is>
          <t>18/12/2024 07:40:00</t>
        </is>
      </c>
      <c r="L6" t="inlineStr">
        <is>
          <t>23/10/2024 00:00:00</t>
        </is>
      </c>
      <c r="M6" t="n">
        <v>36</v>
      </c>
      <c r="N6" t="inlineStr">
        <is>
          <t>Nelspruit Auto Mazda</t>
        </is>
      </c>
      <c r="O6" t="inlineStr">
        <is>
          <t>Mazda Retail Floor</t>
        </is>
      </c>
      <c r="P6" t="inlineStr">
        <is>
          <t>SUV</t>
        </is>
      </c>
      <c r="Q6" t="inlineStr">
        <is>
          <t>Diesel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15</v>
      </c>
      <c r="W6" t="n">
        <v>409900</v>
      </c>
      <c r="X6" t="inlineStr">
        <is>
          <t>Yes</t>
        </is>
      </c>
      <c r="Y6" t="inlineStr">
        <is>
          <t>R 419 000</t>
        </is>
      </c>
      <c r="Z6" t="inlineStr">
        <is>
          <t>Yes</t>
        </is>
      </c>
      <c r="AA6" t="inlineStr">
        <is>
          <t>R 419 000</t>
        </is>
      </c>
      <c r="AB6" t="inlineStr">
        <is>
          <t>No</t>
        </is>
      </c>
      <c r="AC6" t="inlineStr"/>
    </row>
    <row r="7">
      <c r="A7" t="inlineStr">
        <is>
          <t>UG5318</t>
        </is>
      </c>
      <c r="B7" t="inlineStr">
        <is>
          <t>Mercedes-Benz</t>
        </is>
      </c>
      <c r="C7" t="inlineStr">
        <is>
          <t>A CLASS</t>
        </is>
      </c>
      <c r="D7" t="inlineStr">
        <is>
          <t>A 200 STYLE A/T</t>
        </is>
      </c>
      <c r="E7" t="inlineStr">
        <is>
          <t>Silver</t>
        </is>
      </c>
      <c r="F7" t="inlineStr">
        <is>
          <t>01/07/2015</t>
        </is>
      </c>
      <c r="G7" t="inlineStr">
        <is>
          <t>WDD1760432J384222</t>
        </is>
      </c>
      <c r="H7" t="n">
        <v>162718</v>
      </c>
      <c r="I7" t="n">
        <v>239900.01</v>
      </c>
      <c r="J7" t="n">
        <v>180890.7</v>
      </c>
      <c r="K7" t="inlineStr">
        <is>
          <t>06/12/2024 16:00:00</t>
        </is>
      </c>
      <c r="L7" t="inlineStr">
        <is>
          <t>13/09/2024 00:00:00</t>
        </is>
      </c>
      <c r="M7" t="n">
        <v>48</v>
      </c>
      <c r="N7" t="inlineStr">
        <is>
          <t>Nelspruit Auto Mazda</t>
        </is>
      </c>
      <c r="O7" t="inlineStr">
        <is>
          <t>Mazda Retail Floor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18</v>
      </c>
      <c r="W7" t="n">
        <v>239900</v>
      </c>
      <c r="X7" t="inlineStr">
        <is>
          <t>Yes</t>
        </is>
      </c>
      <c r="Y7" t="inlineStr">
        <is>
          <t>R 229 900</t>
        </is>
      </c>
      <c r="Z7" t="inlineStr">
        <is>
          <t>Yes</t>
        </is>
      </c>
      <c r="AA7" t="inlineStr">
        <is>
          <t>R 229 900</t>
        </is>
      </c>
      <c r="AB7" t="inlineStr">
        <is>
          <t>No</t>
        </is>
      </c>
      <c r="AC7" t="inlineStr"/>
    </row>
    <row r="8">
      <c r="A8" t="inlineStr">
        <is>
          <t>UG5331</t>
        </is>
      </c>
      <c r="B8" t="inlineStr">
        <is>
          <t>Ford</t>
        </is>
      </c>
      <c r="C8" t="inlineStr">
        <is>
          <t>Ranger Single Cab ICA</t>
        </is>
      </c>
      <c r="D8" t="inlineStr">
        <is>
          <t>*2.0L Turbo XL 4x2 HR 6MT</t>
        </is>
      </c>
      <c r="E8" t="inlineStr">
        <is>
          <t>Frozen White</t>
        </is>
      </c>
      <c r="F8" t="inlineStr">
        <is>
          <t>07/10/2024</t>
        </is>
      </c>
      <c r="G8" t="inlineStr">
        <is>
          <t>AFANXXMJ2NRG88196</t>
        </is>
      </c>
      <c r="H8" t="n">
        <v>1266</v>
      </c>
      <c r="I8" t="n">
        <v>429900</v>
      </c>
      <c r="J8" t="n">
        <v>362203.07</v>
      </c>
      <c r="K8" t="inlineStr">
        <is>
          <t>20/11/2024 18:00:00</t>
        </is>
      </c>
      <c r="L8" t="inlineStr">
        <is>
          <t>20/11/2024 00:00:00</t>
        </is>
      </c>
      <c r="M8" t="n">
        <v>64</v>
      </c>
      <c r="N8" t="inlineStr">
        <is>
          <t>Nelspruit Auto Mazda</t>
        </is>
      </c>
      <c r="O8" t="inlineStr">
        <is>
          <t>Mazda Retail Floor</t>
        </is>
      </c>
      <c r="P8" t="inlineStr">
        <is>
          <t>LCV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14</v>
      </c>
      <c r="W8" t="n">
        <v>429900</v>
      </c>
      <c r="X8" t="inlineStr">
        <is>
          <t>Yes</t>
        </is>
      </c>
      <c r="Y8" t="inlineStr">
        <is>
          <t>R 419 900</t>
        </is>
      </c>
      <c r="Z8" t="inlineStr">
        <is>
          <t>Yes</t>
        </is>
      </c>
      <c r="AA8" t="inlineStr">
        <is>
          <t>R 419 900</t>
        </is>
      </c>
      <c r="AB8" t="inlineStr">
        <is>
          <t>No</t>
        </is>
      </c>
      <c r="AC8" t="inlineStr"/>
    </row>
    <row r="9">
      <c r="A9" t="inlineStr">
        <is>
          <t>UG5333</t>
        </is>
      </c>
      <c r="B9" t="inlineStr">
        <is>
          <t>Suzuki</t>
        </is>
      </c>
      <c r="C9" t="inlineStr">
        <is>
          <t>Swift</t>
        </is>
      </c>
      <c r="D9" t="inlineStr">
        <is>
          <t>1.2 GL MT MC</t>
        </is>
      </c>
      <c r="E9" t="inlineStr">
        <is>
          <t>Silky Silver</t>
        </is>
      </c>
      <c r="F9" t="inlineStr">
        <is>
          <t>23/08/2024</t>
        </is>
      </c>
      <c r="G9" t="inlineStr">
        <is>
          <t>MBHCZC63S00E07846</t>
        </is>
      </c>
      <c r="H9" t="n">
        <v>2654</v>
      </c>
      <c r="I9" t="n">
        <v>229900</v>
      </c>
      <c r="J9" t="n">
        <v>190411.44</v>
      </c>
      <c r="K9" t="inlineStr">
        <is>
          <t>02/12/2024 18:40:00</t>
        </is>
      </c>
      <c r="L9" t="inlineStr">
        <is>
          <t>20/11/2024 00:00:00</t>
        </is>
      </c>
      <c r="M9" t="n">
        <v>52</v>
      </c>
      <c r="N9" t="inlineStr">
        <is>
          <t>Nelspruit Auto Mazda</t>
        </is>
      </c>
      <c r="O9" t="inlineStr">
        <is>
          <t>Mazda Retail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Demo</t>
        </is>
      </c>
      <c r="U9" t="b">
        <v>1</v>
      </c>
      <c r="V9" t="n">
        <v>16</v>
      </c>
      <c r="W9" t="n">
        <v>229900</v>
      </c>
      <c r="X9" t="inlineStr">
        <is>
          <t>Yes</t>
        </is>
      </c>
      <c r="Y9" t="inlineStr">
        <is>
          <t>R 229 900</t>
        </is>
      </c>
      <c r="Z9" t="inlineStr">
        <is>
          <t>Yes</t>
        </is>
      </c>
      <c r="AA9" t="inlineStr">
        <is>
          <t>R 229 900</t>
        </is>
      </c>
      <c r="AB9" t="inlineStr">
        <is>
          <t>No</t>
        </is>
      </c>
      <c r="AC9" t="inlineStr"/>
    </row>
    <row r="10">
      <c r="A10" t="inlineStr">
        <is>
          <t>UG5334</t>
        </is>
      </c>
      <c r="B10" t="inlineStr">
        <is>
          <t>Suzuki</t>
        </is>
      </c>
      <c r="C10" t="inlineStr">
        <is>
          <t>Swift</t>
        </is>
      </c>
      <c r="D10" t="inlineStr">
        <is>
          <t>1.2 GL MT MC</t>
        </is>
      </c>
      <c r="E10" t="inlineStr">
        <is>
          <t>Silky Silver</t>
        </is>
      </c>
      <c r="F10" t="inlineStr">
        <is>
          <t>23/08/2024</t>
        </is>
      </c>
      <c r="G10" t="inlineStr">
        <is>
          <t>MBHCZC63S00E11804</t>
        </is>
      </c>
      <c r="H10" t="n">
        <v>5773</v>
      </c>
      <c r="I10" t="n">
        <v>229900</v>
      </c>
      <c r="J10" t="n">
        <v>190494.86</v>
      </c>
      <c r="K10" t="inlineStr">
        <is>
          <t>02/12/2024 18:00:00</t>
        </is>
      </c>
      <c r="L10" t="inlineStr">
        <is>
          <t>20/11/2024 00:00:00</t>
        </is>
      </c>
      <c r="M10" t="n">
        <v>52</v>
      </c>
      <c r="N10" t="inlineStr">
        <is>
          <t>Nelspruit Auto Mazda</t>
        </is>
      </c>
      <c r="O10" t="inlineStr">
        <is>
          <t>Mazda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Manual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16</v>
      </c>
      <c r="W10" t="n">
        <v>229900</v>
      </c>
      <c r="X10" t="inlineStr">
        <is>
          <t>No</t>
        </is>
      </c>
      <c r="Y10" t="inlineStr"/>
      <c r="Z10" t="inlineStr">
        <is>
          <t>No</t>
        </is>
      </c>
      <c r="AA10" t="inlineStr"/>
      <c r="AB10" t="inlineStr">
        <is>
          <t>No</t>
        </is>
      </c>
      <c r="AC10" t="inlineStr"/>
    </row>
    <row r="11">
      <c r="A11" t="inlineStr">
        <is>
          <t>UG5335</t>
        </is>
      </c>
      <c r="B11" t="inlineStr">
        <is>
          <t>Suzuki</t>
        </is>
      </c>
      <c r="C11" t="inlineStr">
        <is>
          <t>Swift</t>
        </is>
      </c>
      <c r="D11" t="inlineStr">
        <is>
          <t>1.2 ga</t>
        </is>
      </c>
      <c r="E11" t="inlineStr">
        <is>
          <t>Silver</t>
        </is>
      </c>
      <c r="F11" t="inlineStr">
        <is>
          <t>05/10/2023</t>
        </is>
      </c>
      <c r="G11" t="inlineStr">
        <is>
          <t>MBHCZC63S00C70123</t>
        </is>
      </c>
      <c r="H11" t="n">
        <v>23759</v>
      </c>
      <c r="I11" t="n">
        <v>199900</v>
      </c>
      <c r="J11" t="n">
        <v>156645.14</v>
      </c>
      <c r="K11" t="inlineStr">
        <is>
          <t>03/12/2024 19:00:00</t>
        </is>
      </c>
      <c r="L11" t="inlineStr">
        <is>
          <t>20/11/2024 00:00:00</t>
        </is>
      </c>
      <c r="M11" t="n">
        <v>51</v>
      </c>
      <c r="N11" t="inlineStr">
        <is>
          <t>Nelspruit Auto Mazda</t>
        </is>
      </c>
      <c r="O11" t="inlineStr">
        <is>
          <t>Mazda Retail Floor</t>
        </is>
      </c>
      <c r="P11" t="inlineStr">
        <is>
          <t>Hatch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Demo</t>
        </is>
      </c>
      <c r="U11" t="b">
        <v>1</v>
      </c>
      <c r="V11" t="n">
        <v>15</v>
      </c>
      <c r="W11" t="n">
        <v>199900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UG5336</t>
        </is>
      </c>
      <c r="B12" t="inlineStr">
        <is>
          <t>Toyota</t>
        </is>
      </c>
      <c r="C12" t="inlineStr">
        <is>
          <t>Vitz</t>
        </is>
      </c>
      <c r="D12" t="inlineStr">
        <is>
          <t>1.0 XR AMT</t>
        </is>
      </c>
      <c r="E12" t="inlineStr">
        <is>
          <t>Silver</t>
        </is>
      </c>
      <c r="F12" t="inlineStr">
        <is>
          <t>24/10/2023</t>
        </is>
      </c>
      <c r="G12" t="inlineStr">
        <is>
          <t>JTDVFN62S00250449</t>
        </is>
      </c>
      <c r="H12" t="n">
        <v>20705</v>
      </c>
      <c r="I12" t="n">
        <v>209900</v>
      </c>
      <c r="J12" t="n">
        <v>172711.56</v>
      </c>
      <c r="K12" t="inlineStr">
        <is>
          <t>03/12/2024 19:00:00</t>
        </is>
      </c>
      <c r="L12" t="inlineStr">
        <is>
          <t>20/11/2024 00:00:00</t>
        </is>
      </c>
      <c r="M12" t="n">
        <v>51</v>
      </c>
      <c r="N12" t="inlineStr">
        <is>
          <t>Nelspruit Auto Mazda</t>
        </is>
      </c>
      <c r="O12" t="inlineStr">
        <is>
          <t>Malalane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Manual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16</v>
      </c>
      <c r="W12" t="n">
        <v>209900</v>
      </c>
      <c r="X12" t="inlineStr">
        <is>
          <t>Yes</t>
        </is>
      </c>
      <c r="Y12" t="inlineStr">
        <is>
          <t>R 209 900</t>
        </is>
      </c>
      <c r="Z12" t="inlineStr">
        <is>
          <t>Yes</t>
        </is>
      </c>
      <c r="AA12" t="inlineStr">
        <is>
          <t>R 209 900</t>
        </is>
      </c>
      <c r="AB12" t="inlineStr">
        <is>
          <t>No</t>
        </is>
      </c>
      <c r="AC12" t="inlineStr"/>
    </row>
    <row r="13">
      <c r="A13" t="inlineStr">
        <is>
          <t>UG5339</t>
        </is>
      </c>
      <c r="B13" t="inlineStr">
        <is>
          <t>Mitsubishi</t>
        </is>
      </c>
      <c r="C13" t="inlineStr">
        <is>
          <t>Pajero</t>
        </is>
      </c>
      <c r="D13" t="inlineStr">
        <is>
          <t>3.2 Di - Dc GLS A/T</t>
        </is>
      </c>
      <c r="E13" t="inlineStr">
        <is>
          <t>White</t>
        </is>
      </c>
      <c r="F13" t="inlineStr">
        <is>
          <t>14/03/2016</t>
        </is>
      </c>
      <c r="G13" t="inlineStr">
        <is>
          <t>JMYLYV98WGJ000786</t>
        </is>
      </c>
      <c r="H13" t="n">
        <v>256892</v>
      </c>
      <c r="I13" t="n">
        <v>419899.99</v>
      </c>
      <c r="J13" t="n">
        <v>336821.23</v>
      </c>
      <c r="K13" t="inlineStr">
        <is>
          <t>06/12/2024 09:00:00</t>
        </is>
      </c>
      <c r="L13" t="inlineStr">
        <is>
          <t>25/11/2024 00:00:00</t>
        </is>
      </c>
      <c r="M13" t="n">
        <v>48</v>
      </c>
      <c r="N13" t="inlineStr">
        <is>
          <t>Nelspruit Auto Mazda</t>
        </is>
      </c>
      <c r="O13" t="inlineStr">
        <is>
          <t>Mazda Retail Floor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16</v>
      </c>
      <c r="W13" t="n">
        <v>419900</v>
      </c>
      <c r="X13" t="inlineStr">
        <is>
          <t>Yes</t>
        </is>
      </c>
      <c r="Y13" t="inlineStr">
        <is>
          <t>R 419 900</t>
        </is>
      </c>
      <c r="Z13" t="inlineStr">
        <is>
          <t>Yes</t>
        </is>
      </c>
      <c r="AA13" t="inlineStr">
        <is>
          <t>R 419 900</t>
        </is>
      </c>
      <c r="AB13" t="inlineStr">
        <is>
          <t>No</t>
        </is>
      </c>
      <c r="AC13" t="inlineStr"/>
    </row>
    <row r="14">
      <c r="A14" t="inlineStr">
        <is>
          <t>UG5343</t>
        </is>
      </c>
      <c r="B14" t="inlineStr">
        <is>
          <t>Suzuki</t>
        </is>
      </c>
      <c r="C14" t="inlineStr">
        <is>
          <t>Swift</t>
        </is>
      </c>
      <c r="D14" t="inlineStr">
        <is>
          <t>1.2 Gl</t>
        </is>
      </c>
      <c r="E14" t="inlineStr">
        <is>
          <t>White</t>
        </is>
      </c>
      <c r="F14" t="inlineStr">
        <is>
          <t>08/09/2023</t>
        </is>
      </c>
      <c r="G14" t="inlineStr">
        <is>
          <t>MBHCZC63S00C54469</t>
        </is>
      </c>
      <c r="H14" t="n">
        <v>32426</v>
      </c>
      <c r="I14" t="n">
        <v>209900</v>
      </c>
      <c r="J14" t="n">
        <v>165329.82</v>
      </c>
      <c r="K14" t="inlineStr">
        <is>
          <t>03/12/2024 13:00:00</t>
        </is>
      </c>
      <c r="L14" t="inlineStr">
        <is>
          <t>26/11/2024 00:00:00</t>
        </is>
      </c>
      <c r="M14" t="n">
        <v>51</v>
      </c>
      <c r="N14" t="inlineStr">
        <is>
          <t>Nelspruit Auto Mazda</t>
        </is>
      </c>
      <c r="O14" t="inlineStr">
        <is>
          <t>Mazda Retail Floor</t>
        </is>
      </c>
      <c r="P14" t="inlineStr">
        <is>
          <t>Hatch</t>
        </is>
      </c>
      <c r="Q14" t="inlineStr">
        <is>
          <t>Petrol</t>
        </is>
      </c>
      <c r="R14" t="inlineStr">
        <is>
          <t>Manual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15</v>
      </c>
      <c r="W14" t="n">
        <v>209900</v>
      </c>
      <c r="X14" t="inlineStr">
        <is>
          <t>Yes</t>
        </is>
      </c>
      <c r="Y14" t="inlineStr">
        <is>
          <t>R 199 900</t>
        </is>
      </c>
      <c r="Z14" t="inlineStr">
        <is>
          <t>Yes</t>
        </is>
      </c>
      <c r="AA14" t="inlineStr">
        <is>
          <t>R 199 900</t>
        </is>
      </c>
      <c r="AB14" t="inlineStr">
        <is>
          <t>No</t>
        </is>
      </c>
      <c r="AC14" t="inlineStr"/>
    </row>
    <row r="15">
      <c r="A15" t="inlineStr">
        <is>
          <t>UG5347</t>
        </is>
      </c>
      <c r="B15" t="inlineStr">
        <is>
          <t>Toyota</t>
        </is>
      </c>
      <c r="C15" t="inlineStr">
        <is>
          <t>Fortuner</t>
        </is>
      </c>
      <c r="D15" t="inlineStr">
        <is>
          <t>3.0 D-4D 4X4</t>
        </is>
      </c>
      <c r="E15" t="inlineStr">
        <is>
          <t>White</t>
        </is>
      </c>
      <c r="F15" t="inlineStr">
        <is>
          <t>03/01/2013</t>
        </is>
      </c>
      <c r="G15" t="inlineStr">
        <is>
          <t>AHTYZ59G708019719</t>
        </is>
      </c>
      <c r="H15" t="n">
        <v>272505</v>
      </c>
      <c r="I15" t="n">
        <v>319900</v>
      </c>
      <c r="J15" t="n">
        <v>257671.39</v>
      </c>
      <c r="K15" t="inlineStr">
        <is>
          <t>12/12/2024 16:00:00</t>
        </is>
      </c>
      <c r="L15" t="inlineStr">
        <is>
          <t>27/11/2024 00:00:00</t>
        </is>
      </c>
      <c r="M15" t="n">
        <v>42</v>
      </c>
      <c r="N15" t="inlineStr">
        <is>
          <t>Nelspruit Auto Mazda</t>
        </is>
      </c>
      <c r="O15" t="inlineStr">
        <is>
          <t>Mazda Retail Floor</t>
        </is>
      </c>
      <c r="P15" t="inlineStr">
        <is>
          <t>SUV</t>
        </is>
      </c>
      <c r="Q15" t="inlineStr">
        <is>
          <t>Diesel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15</v>
      </c>
      <c r="W15" t="n">
        <v>319900</v>
      </c>
      <c r="X15" t="inlineStr">
        <is>
          <t>Yes</t>
        </is>
      </c>
      <c r="Y15" t="inlineStr">
        <is>
          <t>R 319 000</t>
        </is>
      </c>
      <c r="Z15" t="inlineStr">
        <is>
          <t>Yes</t>
        </is>
      </c>
      <c r="AA15" t="inlineStr">
        <is>
          <t>R 319 000</t>
        </is>
      </c>
      <c r="AB15" t="inlineStr">
        <is>
          <t>No</t>
        </is>
      </c>
      <c r="AC15" t="inlineStr"/>
    </row>
    <row r="16">
      <c r="A16" t="inlineStr">
        <is>
          <t>UG5351</t>
        </is>
      </c>
      <c r="B16" t="inlineStr">
        <is>
          <t>Volkswagen</t>
        </is>
      </c>
      <c r="C16" t="inlineStr">
        <is>
          <t>AMAROK</t>
        </is>
      </c>
      <c r="D16" t="inlineStr">
        <is>
          <t>2.0 BiTDi HIGHLINE 132KW 4MOT A/T D/C P/U</t>
        </is>
      </c>
      <c r="E16" t="inlineStr">
        <is>
          <t>Grey</t>
        </is>
      </c>
      <c r="F16" t="inlineStr">
        <is>
          <t>14/08/2018</t>
        </is>
      </c>
      <c r="G16" t="inlineStr">
        <is>
          <t>WV1ZZZ2HZJA048745</t>
        </is>
      </c>
      <c r="H16" t="n">
        <v>217306</v>
      </c>
      <c r="I16" t="n">
        <v>369900</v>
      </c>
      <c r="J16" t="n">
        <v>289201.64</v>
      </c>
      <c r="K16" t="inlineStr">
        <is>
          <t>10/12/2024 09:00:00</t>
        </is>
      </c>
      <c r="L16" t="inlineStr">
        <is>
          <t>05/12/2024 00:00:00</t>
        </is>
      </c>
      <c r="M16" t="n">
        <v>44</v>
      </c>
      <c r="N16" t="inlineStr">
        <is>
          <t>Nelspruit Auto Mazda</t>
        </is>
      </c>
      <c r="O16" t="inlineStr">
        <is>
          <t>Mazda Retail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16</v>
      </c>
      <c r="W16" t="n">
        <v>369900</v>
      </c>
      <c r="X16" t="inlineStr">
        <is>
          <t>Yes</t>
        </is>
      </c>
      <c r="Y16" t="inlineStr">
        <is>
          <t>R 369 900</t>
        </is>
      </c>
      <c r="Z16" t="inlineStr">
        <is>
          <t>Yes</t>
        </is>
      </c>
      <c r="AA16" t="inlineStr">
        <is>
          <t>R 369 900</t>
        </is>
      </c>
      <c r="AB16" t="inlineStr">
        <is>
          <t>No</t>
        </is>
      </c>
      <c r="AC16" t="inlineStr"/>
    </row>
    <row r="17">
      <c r="A17" t="inlineStr">
        <is>
          <t>UG5352</t>
        </is>
      </c>
      <c r="B17" t="inlineStr">
        <is>
          <t>Toyota</t>
        </is>
      </c>
      <c r="C17" t="inlineStr">
        <is>
          <t>Land Cruiser</t>
        </is>
      </c>
      <c r="D17" t="inlineStr">
        <is>
          <t>79 4.2D P/U S/C</t>
        </is>
      </c>
      <c r="E17" t="inlineStr">
        <is>
          <t>Beige</t>
        </is>
      </c>
      <c r="F17" t="inlineStr">
        <is>
          <t>19/02/2014</t>
        </is>
      </c>
      <c r="G17" t="inlineStr">
        <is>
          <t>JTELB71JX07108748</t>
        </is>
      </c>
      <c r="H17" t="n">
        <v>259000</v>
      </c>
      <c r="I17" t="n">
        <v>524900</v>
      </c>
      <c r="J17" t="n">
        <v>374770.5</v>
      </c>
      <c r="K17" t="inlineStr">
        <is>
          <t>05/12/2024 10:00:00</t>
        </is>
      </c>
      <c r="L17" t="inlineStr">
        <is>
          <t>05/12/2024 00:00:00</t>
        </is>
      </c>
      <c r="M17" t="n">
        <v>49</v>
      </c>
      <c r="N17" t="inlineStr">
        <is>
          <t>Nelspruit Auto Mazda</t>
        </is>
      </c>
      <c r="O17" t="inlineStr">
        <is>
          <t>Mazda Retail Floor</t>
        </is>
      </c>
      <c r="P17" t="inlineStr">
        <is>
          <t>LCV</t>
        </is>
      </c>
      <c r="Q17" t="inlineStr">
        <is>
          <t>Diesel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0</v>
      </c>
      <c r="W17" t="n">
        <v>524900</v>
      </c>
      <c r="X17" t="inlineStr">
        <is>
          <t>No</t>
        </is>
      </c>
      <c r="Y17" t="inlineStr"/>
      <c r="Z17" t="inlineStr">
        <is>
          <t>No</t>
        </is>
      </c>
      <c r="AA17" t="inlineStr"/>
      <c r="AB17" t="inlineStr">
        <is>
          <t>No</t>
        </is>
      </c>
      <c r="AC17" t="inlineStr"/>
    </row>
    <row r="18">
      <c r="A18" t="inlineStr">
        <is>
          <t>UG5353</t>
        </is>
      </c>
      <c r="B18" t="inlineStr">
        <is>
          <t>Toyota</t>
        </is>
      </c>
      <c r="C18" t="inlineStr">
        <is>
          <t>Land Cruiser</t>
        </is>
      </c>
      <c r="D18" t="inlineStr">
        <is>
          <t>79 4.5D P/U D/C</t>
        </is>
      </c>
      <c r="E18" t="inlineStr">
        <is>
          <t>Beige</t>
        </is>
      </c>
      <c r="F18" t="inlineStr">
        <is>
          <t>24/05/2016</t>
        </is>
      </c>
      <c r="G18" t="inlineStr">
        <is>
          <t>TW1BV71J904900439</t>
        </is>
      </c>
      <c r="H18" t="n">
        <v>179150</v>
      </c>
      <c r="I18" t="n">
        <v>749900</v>
      </c>
      <c r="J18" t="n">
        <v>589549.59</v>
      </c>
      <c r="K18" t="inlineStr">
        <is>
          <t>09/12/2024 10:00:00</t>
        </is>
      </c>
      <c r="L18" t="inlineStr">
        <is>
          <t>05/12/2024 00:00:00</t>
        </is>
      </c>
      <c r="M18" t="n">
        <v>45</v>
      </c>
      <c r="N18" t="inlineStr">
        <is>
          <t>Nelspruit Auto Mazda</t>
        </is>
      </c>
      <c r="O18" t="inlineStr">
        <is>
          <t>Mazda Retail Floor</t>
        </is>
      </c>
      <c r="P18" t="inlineStr">
        <is>
          <t>LCV</t>
        </is>
      </c>
      <c r="Q18" t="inlineStr">
        <is>
          <t>Diesel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15</v>
      </c>
      <c r="W18" t="n">
        <v>749900</v>
      </c>
      <c r="X18" t="inlineStr">
        <is>
          <t>Yes</t>
        </is>
      </c>
      <c r="Y18" t="inlineStr">
        <is>
          <t>R 749 900</t>
        </is>
      </c>
      <c r="Z18" t="inlineStr">
        <is>
          <t>Yes</t>
        </is>
      </c>
      <c r="AA18" t="inlineStr">
        <is>
          <t>R 749 900</t>
        </is>
      </c>
      <c r="AB18" t="inlineStr">
        <is>
          <t>No</t>
        </is>
      </c>
      <c r="AC18" t="inlineStr"/>
    </row>
    <row r="19">
      <c r="A19" t="inlineStr">
        <is>
          <t>UG5356</t>
        </is>
      </c>
      <c r="B19" t="inlineStr">
        <is>
          <t>Suzuki</t>
        </is>
      </c>
      <c r="C19" t="inlineStr">
        <is>
          <t>Swift</t>
        </is>
      </c>
      <c r="D19" t="inlineStr">
        <is>
          <t>1.2 GA MT MC</t>
        </is>
      </c>
      <c r="E19" t="inlineStr">
        <is>
          <t>Silver</t>
        </is>
      </c>
      <c r="F19" t="inlineStr">
        <is>
          <t>03/10/2022</t>
        </is>
      </c>
      <c r="G19" t="inlineStr">
        <is>
          <t>MBHCZC63S00992820</t>
        </is>
      </c>
      <c r="H19" t="n">
        <v>45666</v>
      </c>
      <c r="I19" t="n">
        <v>179900</v>
      </c>
      <c r="J19" t="n">
        <v>137493.14</v>
      </c>
      <c r="K19" t="inlineStr">
        <is>
          <t>18/12/2024 13:00:00</t>
        </is>
      </c>
      <c r="L19" t="inlineStr">
        <is>
          <t>18/12/2024 00:00:00</t>
        </is>
      </c>
      <c r="M19" t="n">
        <v>36</v>
      </c>
      <c r="N19" t="inlineStr">
        <is>
          <t>Nelspruit Auto Mazda</t>
        </is>
      </c>
      <c r="O19" t="inlineStr">
        <is>
          <t>Mazda Retail Floor</t>
        </is>
      </c>
      <c r="P19" t="inlineStr">
        <is>
          <t>Hatch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179900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UG5358</t>
        </is>
      </c>
      <c r="B20" t="inlineStr">
        <is>
          <t>Toyota</t>
        </is>
      </c>
      <c r="C20" t="inlineStr">
        <is>
          <t>Prado</t>
        </is>
      </c>
      <c r="D20" t="inlineStr">
        <is>
          <t>VX 3.0 TDi A/T</t>
        </is>
      </c>
      <c r="E20" t="inlineStr">
        <is>
          <t>White</t>
        </is>
      </c>
      <c r="F20" t="inlineStr">
        <is>
          <t>17/01/2008</t>
        </is>
      </c>
      <c r="G20" t="inlineStr">
        <is>
          <t>JTEBY29JX00061540</t>
        </is>
      </c>
      <c r="H20" t="n">
        <v>232948</v>
      </c>
      <c r="I20" t="n">
        <v>0</v>
      </c>
      <c r="J20" t="n">
        <v>186956.52</v>
      </c>
      <c r="K20" t="inlineStr">
        <is>
          <t>18/12/2024 16:00:00</t>
        </is>
      </c>
      <c r="L20" t="inlineStr">
        <is>
          <t>18/12/2024 00:00:00</t>
        </is>
      </c>
      <c r="M20" t="n">
        <v>36</v>
      </c>
      <c r="N20" t="inlineStr">
        <is>
          <t>Nelspruit Auto Mazda</t>
        </is>
      </c>
      <c r="O20" t="inlineStr">
        <is>
          <t>Mazda Retail Floor</t>
        </is>
      </c>
      <c r="P20" t="inlineStr">
        <is>
          <t>SUV</t>
        </is>
      </c>
      <c r="Q20" t="inlineStr">
        <is>
          <t>Diesel</t>
        </is>
      </c>
      <c r="R20" t="inlineStr">
        <is>
          <t>Automatic 4x4</t>
        </is>
      </c>
      <c r="S20" t="inlineStr">
        <is>
          <t>No</t>
        </is>
      </c>
      <c r="T20" t="inlineStr">
        <is>
          <t>Retail</t>
        </is>
      </c>
      <c r="U20" t="b">
        <v>1</v>
      </c>
      <c r="V20" t="n">
        <v>0</v>
      </c>
      <c r="W20" t="n">
        <v>0</v>
      </c>
      <c r="X20" t="inlineStr">
        <is>
          <t>No</t>
        </is>
      </c>
      <c r="Y20" t="inlineStr"/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UG5359</t>
        </is>
      </c>
      <c r="B21" t="inlineStr">
        <is>
          <t>Ford</t>
        </is>
      </c>
      <c r="C21" t="inlineStr">
        <is>
          <t>Ranger</t>
        </is>
      </c>
      <c r="D21" t="inlineStr">
        <is>
          <t>3.2TDCi XLT 4X4 A/T P/U D/C</t>
        </is>
      </c>
      <c r="E21" t="inlineStr">
        <is>
          <t>White</t>
        </is>
      </c>
      <c r="F21" t="inlineStr">
        <is>
          <t>25/03/2014</t>
        </is>
      </c>
      <c r="G21" t="inlineStr">
        <is>
          <t>AFAPXXMJ2PEL62143</t>
        </is>
      </c>
      <c r="H21" t="n">
        <v>133993</v>
      </c>
      <c r="I21" t="n">
        <v>269900</v>
      </c>
      <c r="J21" t="n">
        <v>205534.29</v>
      </c>
      <c r="K21" t="inlineStr">
        <is>
          <t>27/12/2024 11:00:00</t>
        </is>
      </c>
      <c r="L21" t="inlineStr">
        <is>
          <t>13/12/2024 00:00:00</t>
        </is>
      </c>
      <c r="M21" t="n">
        <v>27</v>
      </c>
      <c r="N21" t="inlineStr">
        <is>
          <t>Nelspruit Auto Mazda</t>
        </is>
      </c>
      <c r="O21" t="inlineStr">
        <is>
          <t>Mazda Retail Floor</t>
        </is>
      </c>
      <c r="P21" t="inlineStr">
        <is>
          <t>LCV</t>
        </is>
      </c>
      <c r="Q21" t="inlineStr">
        <is>
          <t>Diesel</t>
        </is>
      </c>
      <c r="R21" t="inlineStr">
        <is>
          <t>Automatic 4x4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16</v>
      </c>
      <c r="W21" t="n">
        <v>269900</v>
      </c>
      <c r="X21" t="inlineStr">
        <is>
          <t>Yes</t>
        </is>
      </c>
      <c r="Y21" t="inlineStr">
        <is>
          <t>R 269 900</t>
        </is>
      </c>
      <c r="Z21" t="inlineStr">
        <is>
          <t>Yes</t>
        </is>
      </c>
      <c r="AA21" t="inlineStr">
        <is>
          <t>R 269 900</t>
        </is>
      </c>
      <c r="AB21" t="inlineStr">
        <is>
          <t>No</t>
        </is>
      </c>
      <c r="AC21" t="inlineStr"/>
    </row>
    <row r="22">
      <c r="A22" t="inlineStr">
        <is>
          <t>UG5361</t>
        </is>
      </c>
      <c r="B22" t="inlineStr">
        <is>
          <t>Mazda</t>
        </is>
      </c>
      <c r="C22" t="inlineStr">
        <is>
          <t>CX3</t>
        </is>
      </c>
      <c r="D22" t="inlineStr">
        <is>
          <t>2.0 Active Manual MY18</t>
        </is>
      </c>
      <c r="E22" t="inlineStr">
        <is>
          <t>Blue</t>
        </is>
      </c>
      <c r="F22" t="inlineStr">
        <is>
          <t>23/07/2020</t>
        </is>
      </c>
      <c r="G22" t="inlineStr">
        <is>
          <t>JM6DK2W76L1434478</t>
        </is>
      </c>
      <c r="H22" t="n">
        <v>64326</v>
      </c>
      <c r="I22" t="n">
        <v>239900.01</v>
      </c>
      <c r="J22" t="n">
        <v>174804.16</v>
      </c>
      <c r="K22" t="inlineStr">
        <is>
          <t>17/01/2025 14:00:00</t>
        </is>
      </c>
      <c r="L22" t="inlineStr">
        <is>
          <t>24/12/2024 00:00:00</t>
        </is>
      </c>
      <c r="M22" t="n">
        <v>6</v>
      </c>
      <c r="N22" t="inlineStr">
        <is>
          <t>Nelspruit Auto Mazda</t>
        </is>
      </c>
      <c r="O22" t="inlineStr">
        <is>
          <t>Mazda Retail Floor</t>
        </is>
      </c>
      <c r="P22" t="inlineStr">
        <is>
          <t>SUV</t>
        </is>
      </c>
      <c r="Q22" t="inlineStr">
        <is>
          <t>Petrol</t>
        </is>
      </c>
      <c r="R22" t="inlineStr">
        <is>
          <t>Manual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12</v>
      </c>
      <c r="W22" t="n">
        <v>239900</v>
      </c>
      <c r="X22" t="inlineStr">
        <is>
          <t>Yes</t>
        </is>
      </c>
      <c r="Y22" t="inlineStr">
        <is>
          <t>R 239 900</t>
        </is>
      </c>
      <c r="Z22" t="inlineStr">
        <is>
          <t>Yes</t>
        </is>
      </c>
      <c r="AA22" t="inlineStr">
        <is>
          <t>R 239 900</t>
        </is>
      </c>
      <c r="AB22" t="inlineStr">
        <is>
          <t>No</t>
        </is>
      </c>
      <c r="AC22" t="inlineStr"/>
    </row>
    <row r="23">
      <c r="A23" t="inlineStr">
        <is>
          <t>UG5364</t>
        </is>
      </c>
      <c r="B23" t="inlineStr">
        <is>
          <t>Ford</t>
        </is>
      </c>
      <c r="C23" t="inlineStr">
        <is>
          <t>Ranger Single Cab ICA</t>
        </is>
      </c>
      <c r="D23" t="inlineStr">
        <is>
          <t>2.2TDCi XLS 6AT 4x4</t>
        </is>
      </c>
      <c r="E23" t="inlineStr">
        <is>
          <t>Silver</t>
        </is>
      </c>
      <c r="F23" t="inlineStr">
        <is>
          <t>30/10/2020</t>
        </is>
      </c>
      <c r="G23" t="inlineStr">
        <is>
          <t>AFANXXMJ2NKT41793</t>
        </is>
      </c>
      <c r="H23" t="n">
        <v>135765</v>
      </c>
      <c r="I23" t="n">
        <v>359900</v>
      </c>
      <c r="J23" t="n">
        <v>279306.08</v>
      </c>
      <c r="K23" t="inlineStr">
        <is>
          <t>13/01/2025 10:00:00</t>
        </is>
      </c>
      <c r="L23" t="inlineStr">
        <is>
          <t>27/12/2024 00:00:00</t>
        </is>
      </c>
      <c r="M23" t="n">
        <v>10</v>
      </c>
      <c r="N23" t="inlineStr">
        <is>
          <t>Nelspruit Auto Mazda</t>
        </is>
      </c>
      <c r="O23" t="inlineStr">
        <is>
          <t>Mazda Retail Floor</t>
        </is>
      </c>
      <c r="P23" t="inlineStr">
        <is>
          <t>LCV</t>
        </is>
      </c>
      <c r="Q23" t="inlineStr">
        <is>
          <t>Diesel</t>
        </is>
      </c>
      <c r="R23" t="inlineStr">
        <is>
          <t>Automatic</t>
        </is>
      </c>
      <c r="S23" t="inlineStr">
        <is>
          <t>No</t>
        </is>
      </c>
      <c r="T23" t="inlineStr">
        <is>
          <t>Retail</t>
        </is>
      </c>
      <c r="U23" t="b">
        <v>1</v>
      </c>
      <c r="V23" t="n">
        <v>12</v>
      </c>
      <c r="W23" t="n">
        <v>359900</v>
      </c>
      <c r="X23" t="inlineStr">
        <is>
          <t>Yes</t>
        </is>
      </c>
      <c r="Y23" t="inlineStr">
        <is>
          <t>R 349 900</t>
        </is>
      </c>
      <c r="Z23" t="inlineStr">
        <is>
          <t>Yes</t>
        </is>
      </c>
      <c r="AA23" t="inlineStr">
        <is>
          <t>R 349 900</t>
        </is>
      </c>
      <c r="AB23" t="inlineStr">
        <is>
          <t>No</t>
        </is>
      </c>
      <c r="AC23" t="inlineStr"/>
    </row>
    <row r="24">
      <c r="A24" t="inlineStr">
        <is>
          <t>UG5365</t>
        </is>
      </c>
      <c r="B24" t="inlineStr">
        <is>
          <t>Mitsubishi</t>
        </is>
      </c>
      <c r="C24" t="inlineStr">
        <is>
          <t>Pajero</t>
        </is>
      </c>
      <c r="D24" t="inlineStr">
        <is>
          <t>3.2 DI-DC GLS A/T</t>
        </is>
      </c>
      <c r="E24" t="inlineStr">
        <is>
          <t>Artic White</t>
        </is>
      </c>
      <c r="F24" t="inlineStr">
        <is>
          <t>01/02/2008</t>
        </is>
      </c>
      <c r="G24" t="inlineStr">
        <is>
          <t>JMYLYV98W8J003835</t>
        </is>
      </c>
      <c r="H24" t="n">
        <v>194291</v>
      </c>
      <c r="I24" t="n">
        <v>229900</v>
      </c>
      <c r="J24" t="n">
        <v>160985.94</v>
      </c>
      <c r="K24" t="inlineStr">
        <is>
          <t>17/01/2025 16:00:00</t>
        </is>
      </c>
      <c r="L24" t="inlineStr">
        <is>
          <t>30/12/2024 00:00:00</t>
        </is>
      </c>
      <c r="M24" t="n">
        <v>6</v>
      </c>
      <c r="N24" t="inlineStr">
        <is>
          <t>Nelspruit Auto Mazda</t>
        </is>
      </c>
      <c r="O24" t="inlineStr">
        <is>
          <t>Mazda Retail Floor</t>
        </is>
      </c>
      <c r="P24" t="inlineStr">
        <is>
          <t>SUV</t>
        </is>
      </c>
      <c r="Q24" t="inlineStr">
        <is>
          <t>Diesel</t>
        </is>
      </c>
      <c r="R24" t="inlineStr">
        <is>
          <t>Automatic</t>
        </is>
      </c>
      <c r="S24" t="inlineStr">
        <is>
          <t>No</t>
        </is>
      </c>
      <c r="T24" t="inlineStr">
        <is>
          <t>Retail</t>
        </is>
      </c>
      <c r="U24" t="b">
        <v>1</v>
      </c>
      <c r="V24" t="n">
        <v>17</v>
      </c>
      <c r="W24" t="n">
        <v>229900</v>
      </c>
      <c r="X24" t="inlineStr">
        <is>
          <t>Yes</t>
        </is>
      </c>
      <c r="Y24" t="inlineStr">
        <is>
          <t>R 229 900</t>
        </is>
      </c>
      <c r="Z24" t="inlineStr">
        <is>
          <t>Yes</t>
        </is>
      </c>
      <c r="AA24" t="inlineStr">
        <is>
          <t>R 229 900</t>
        </is>
      </c>
      <c r="AB24" t="inlineStr">
        <is>
          <t>No</t>
        </is>
      </c>
      <c r="AC24" t="inlineStr"/>
    </row>
    <row r="25">
      <c r="A25" t="inlineStr">
        <is>
          <t>UG5366</t>
        </is>
      </c>
      <c r="B25" t="inlineStr">
        <is>
          <t>Toyota</t>
        </is>
      </c>
      <c r="C25" t="inlineStr">
        <is>
          <t>Fortuner</t>
        </is>
      </c>
      <c r="D25" t="inlineStr">
        <is>
          <t>2.5D-4D RB</t>
        </is>
      </c>
      <c r="E25" t="inlineStr">
        <is>
          <t>White</t>
        </is>
      </c>
      <c r="F25" t="inlineStr">
        <is>
          <t>20/07/2015</t>
        </is>
      </c>
      <c r="G25" t="inlineStr">
        <is>
          <t>AHTZR62G304111230</t>
        </is>
      </c>
      <c r="H25" t="n">
        <v>217114</v>
      </c>
      <c r="I25" t="n">
        <v>284601</v>
      </c>
      <c r="J25" t="n">
        <v>200042.46</v>
      </c>
      <c r="K25" t="inlineStr">
        <is>
          <t>14/01/2025 13:00:00</t>
        </is>
      </c>
      <c r="L25" t="inlineStr">
        <is>
          <t>24/12/2024 00:00:00</t>
        </is>
      </c>
      <c r="M25" t="n">
        <v>9</v>
      </c>
      <c r="N25" t="inlineStr">
        <is>
          <t>Nelspruit Auto Mazda</t>
        </is>
      </c>
      <c r="O25" t="inlineStr">
        <is>
          <t>Mazda Retail Floor</t>
        </is>
      </c>
      <c r="P25" t="inlineStr">
        <is>
          <t>SUV</t>
        </is>
      </c>
      <c r="Q25" t="inlineStr">
        <is>
          <t>Diesel</t>
        </is>
      </c>
      <c r="R25" t="inlineStr">
        <is>
          <t>Manual</t>
        </is>
      </c>
      <c r="S25" t="inlineStr">
        <is>
          <t>Yes</t>
        </is>
      </c>
      <c r="T25" t="inlineStr">
        <is>
          <t>Retail</t>
        </is>
      </c>
      <c r="U25" t="b">
        <v>1</v>
      </c>
      <c r="V25" t="n">
        <v>17</v>
      </c>
      <c r="W25" t="n">
        <v>289900</v>
      </c>
      <c r="X25" t="inlineStr">
        <is>
          <t>Yes</t>
        </is>
      </c>
      <c r="Y25" t="inlineStr">
        <is>
          <t>R 289 000</t>
        </is>
      </c>
      <c r="Z25" t="inlineStr">
        <is>
          <t>Yes</t>
        </is>
      </c>
      <c r="AA25" t="inlineStr">
        <is>
          <t>R 289 000</t>
        </is>
      </c>
      <c r="AB25" t="inlineStr">
        <is>
          <t>No</t>
        </is>
      </c>
      <c r="AC25" t="inlineStr"/>
    </row>
    <row r="26">
      <c r="A26" t="inlineStr">
        <is>
          <t>UG5368</t>
        </is>
      </c>
      <c r="B26" t="inlineStr">
        <is>
          <t>Nissan</t>
        </is>
      </c>
      <c r="C26" t="inlineStr">
        <is>
          <t>X-Trail</t>
        </is>
      </c>
      <c r="D26" t="inlineStr">
        <is>
          <t>2.0 4X2 XE (R79/R85)</t>
        </is>
      </c>
      <c r="E26" t="inlineStr">
        <is>
          <t>Arctic White</t>
        </is>
      </c>
      <c r="F26" t="inlineStr">
        <is>
          <t>24/05/2010</t>
        </is>
      </c>
      <c r="G26" t="inlineStr">
        <is>
          <t>JN1TBAT31Z0710663</t>
        </is>
      </c>
      <c r="H26" t="n">
        <v>175571</v>
      </c>
      <c r="I26" t="n">
        <v>149900</v>
      </c>
      <c r="J26" t="n">
        <v>96401.64</v>
      </c>
      <c r="K26" t="inlineStr">
        <is>
          <t>10/01/2025 10:40:00</t>
        </is>
      </c>
      <c r="L26" t="inlineStr">
        <is>
          <t>31/12/2024 00:00:00</t>
        </is>
      </c>
      <c r="M26" t="n">
        <v>13</v>
      </c>
      <c r="N26" t="inlineStr">
        <is>
          <t>Nelspruit Auto Mazda</t>
        </is>
      </c>
      <c r="O26" t="inlineStr">
        <is>
          <t>Mazda Retail Floor</t>
        </is>
      </c>
      <c r="P26" t="inlineStr">
        <is>
          <t>SUV</t>
        </is>
      </c>
      <c r="Q26" t="inlineStr">
        <is>
          <t>Petrol</t>
        </is>
      </c>
      <c r="R26" t="inlineStr">
        <is>
          <t>Manual</t>
        </is>
      </c>
      <c r="S26" t="inlineStr">
        <is>
          <t>No</t>
        </is>
      </c>
      <c r="T26" t="inlineStr">
        <is>
          <t>Retail</t>
        </is>
      </c>
      <c r="U26" t="b">
        <v>1</v>
      </c>
      <c r="V26" t="n">
        <v>15</v>
      </c>
      <c r="W26" t="n">
        <v>149900</v>
      </c>
      <c r="X26" t="inlineStr">
        <is>
          <t>Yes</t>
        </is>
      </c>
      <c r="Y26" t="inlineStr">
        <is>
          <t>R 139 900</t>
        </is>
      </c>
      <c r="Z26" t="inlineStr">
        <is>
          <t>Yes</t>
        </is>
      </c>
      <c r="AA26" t="inlineStr">
        <is>
          <t>R 139 900</t>
        </is>
      </c>
      <c r="AB26" t="inlineStr">
        <is>
          <t>No</t>
        </is>
      </c>
      <c r="AC26" t="inlineStr"/>
    </row>
    <row r="27">
      <c r="A27" t="inlineStr">
        <is>
          <t>UG5371</t>
        </is>
      </c>
      <c r="B27" t="inlineStr">
        <is>
          <t>Opel</t>
        </is>
      </c>
      <c r="C27" t="inlineStr">
        <is>
          <t>ADAM</t>
        </is>
      </c>
      <c r="D27" t="inlineStr">
        <is>
          <t>1.0t Jam (3dr)</t>
        </is>
      </c>
      <c r="E27" t="inlineStr">
        <is>
          <t>White</t>
        </is>
      </c>
      <c r="F27" t="inlineStr">
        <is>
          <t>06/02/2018</t>
        </is>
      </c>
      <c r="G27" t="inlineStr">
        <is>
          <t>W0V0MAP08J6017884</t>
        </is>
      </c>
      <c r="H27" t="n">
        <v>83911</v>
      </c>
      <c r="I27" t="n">
        <v>0</v>
      </c>
      <c r="J27" t="n">
        <v>123401.31</v>
      </c>
      <c r="K27" t="inlineStr">
        <is>
          <t>31/12/2024 17:00:00</t>
        </is>
      </c>
      <c r="L27" t="inlineStr">
        <is>
          <t>31/12/2024 00:00:00</t>
        </is>
      </c>
      <c r="M27" t="n">
        <v>23</v>
      </c>
      <c r="N27" t="inlineStr">
        <is>
          <t>Nelspruit Auto Mazda</t>
        </is>
      </c>
      <c r="O27" t="inlineStr">
        <is>
          <t>Trade Centre</t>
        </is>
      </c>
      <c r="P27" t="inlineStr">
        <is>
          <t>Hatch</t>
        </is>
      </c>
      <c r="Q27" t="inlineStr">
        <is>
          <t>Petrol</t>
        </is>
      </c>
      <c r="R27" t="inlineStr">
        <is>
          <t>Manual</t>
        </is>
      </c>
      <c r="S27" t="inlineStr">
        <is>
          <t>No</t>
        </is>
      </c>
      <c r="T27" t="inlineStr">
        <is>
          <t>Retail</t>
        </is>
      </c>
      <c r="U27" t="b">
        <v>1</v>
      </c>
      <c r="V27" t="n">
        <v>0</v>
      </c>
      <c r="W27" t="n">
        <v>0</v>
      </c>
      <c r="X27" t="inlineStr">
        <is>
          <t>No</t>
        </is>
      </c>
      <c r="Y27" t="inlineStr"/>
      <c r="Z27" t="inlineStr">
        <is>
          <t>No</t>
        </is>
      </c>
      <c r="AA27" t="inlineStr"/>
      <c r="AB27" t="inlineStr">
        <is>
          <t>No</t>
        </is>
      </c>
      <c r="AC27" t="inlineStr"/>
    </row>
    <row r="28">
      <c r="A28" t="inlineStr">
        <is>
          <t>UG5372</t>
        </is>
      </c>
      <c r="B28" t="inlineStr">
        <is>
          <t>Mazda</t>
        </is>
      </c>
      <c r="C28" t="inlineStr">
        <is>
          <t>CX5</t>
        </is>
      </c>
      <c r="D28" t="inlineStr">
        <is>
          <t>2.0 Active A/t</t>
        </is>
      </c>
      <c r="E28" t="inlineStr">
        <is>
          <t>White</t>
        </is>
      </c>
      <c r="F28" t="inlineStr">
        <is>
          <t>14/09/2021</t>
        </is>
      </c>
      <c r="G28" t="inlineStr">
        <is>
          <t>JM6KF2W7AN0695133</t>
        </is>
      </c>
      <c r="H28" t="n">
        <v>94179</v>
      </c>
      <c r="I28" t="n">
        <v>369900</v>
      </c>
      <c r="J28" t="n">
        <v>290709.31</v>
      </c>
      <c r="K28" t="inlineStr">
        <is>
          <t>10/01/2025 07:25:00</t>
        </is>
      </c>
      <c r="L28" t="inlineStr">
        <is>
          <t>10/01/2025 00:00:00</t>
        </is>
      </c>
      <c r="M28" t="n">
        <v>13</v>
      </c>
      <c r="N28" t="inlineStr">
        <is>
          <t>Nelspruit Auto Mazda</t>
        </is>
      </c>
      <c r="O28" t="inlineStr">
        <is>
          <t>Trade Centre</t>
        </is>
      </c>
      <c r="P28" t="inlineStr">
        <is>
          <t>SUV</t>
        </is>
      </c>
      <c r="Q28" t="inlineStr">
        <is>
          <t>Petrol</t>
        </is>
      </c>
      <c r="R28" t="inlineStr">
        <is>
          <t>Automatic</t>
        </is>
      </c>
      <c r="S28" t="inlineStr">
        <is>
          <t>No</t>
        </is>
      </c>
      <c r="T28" t="inlineStr">
        <is>
          <t>Retail</t>
        </is>
      </c>
      <c r="U28" t="b">
        <v>1</v>
      </c>
      <c r="V28" t="n">
        <v>18</v>
      </c>
      <c r="W28" t="n">
        <v>369900</v>
      </c>
      <c r="X28" t="inlineStr">
        <is>
          <t>Yes</t>
        </is>
      </c>
      <c r="Y28" t="inlineStr">
        <is>
          <t>R 369 000</t>
        </is>
      </c>
      <c r="Z28" t="inlineStr">
        <is>
          <t>Yes</t>
        </is>
      </c>
      <c r="AA28" t="inlineStr">
        <is>
          <t>R 369 000</t>
        </is>
      </c>
      <c r="AB28" t="inlineStr">
        <is>
          <t>No</t>
        </is>
      </c>
      <c r="AC28" t="inlineStr"/>
    </row>
    <row r="29">
      <c r="A29" t="inlineStr">
        <is>
          <t>UG5373</t>
        </is>
      </c>
      <c r="B29" t="inlineStr">
        <is>
          <t>Kia</t>
        </is>
      </c>
      <c r="C29" t="inlineStr">
        <is>
          <t>Rio</t>
        </is>
      </c>
      <c r="D29" t="inlineStr">
        <is>
          <t>1.4 Tec 5Dr</t>
        </is>
      </c>
      <c r="E29" t="inlineStr">
        <is>
          <t>White</t>
        </is>
      </c>
      <c r="F29" t="inlineStr">
        <is>
          <t>26/08/2016</t>
        </is>
      </c>
      <c r="G29" t="inlineStr">
        <is>
          <t>KNADN512LG6746945</t>
        </is>
      </c>
      <c r="H29" t="n">
        <v>92047</v>
      </c>
      <c r="I29" t="n">
        <v>0</v>
      </c>
      <c r="J29" t="n">
        <v>94714.35000000001</v>
      </c>
      <c r="K29" t="inlineStr">
        <is>
          <t>10/01/2025 07:00:00</t>
        </is>
      </c>
      <c r="L29" t="inlineStr">
        <is>
          <t>10/01/2025 00:00:00</t>
        </is>
      </c>
      <c r="M29" t="n">
        <v>13</v>
      </c>
      <c r="N29" t="inlineStr">
        <is>
          <t>Nelspruit Auto Mazda</t>
        </is>
      </c>
      <c r="O29" t="inlineStr">
        <is>
          <t>Trade Centre</t>
        </is>
      </c>
      <c r="P29" t="inlineStr">
        <is>
          <t>Hatch</t>
        </is>
      </c>
      <c r="Q29" t="inlineStr">
        <is>
          <t>Petrol</t>
        </is>
      </c>
      <c r="R29" t="inlineStr">
        <is>
          <t>Manual</t>
        </is>
      </c>
      <c r="S29" t="inlineStr">
        <is>
          <t>No</t>
        </is>
      </c>
      <c r="T29" t="inlineStr">
        <is>
          <t>Retail</t>
        </is>
      </c>
      <c r="U29" t="b">
        <v>1</v>
      </c>
      <c r="V29" t="n">
        <v>0</v>
      </c>
      <c r="W29" t="n">
        <v>0</v>
      </c>
      <c r="X29" t="inlineStr">
        <is>
          <t>No</t>
        </is>
      </c>
      <c r="Y29" t="inlineStr"/>
      <c r="Z29" t="inlineStr">
        <is>
          <t>No</t>
        </is>
      </c>
      <c r="AA29" t="inlineStr"/>
      <c r="AB29" t="inlineStr">
        <is>
          <t>No</t>
        </is>
      </c>
      <c r="AC29" t="inlineStr"/>
    </row>
    <row r="30">
      <c r="A30" t="inlineStr">
        <is>
          <t>UG5375</t>
        </is>
      </c>
      <c r="B30" t="inlineStr">
        <is>
          <t>Volkswagen</t>
        </is>
      </c>
      <c r="C30" t="inlineStr">
        <is>
          <t>Polo Cross</t>
        </is>
      </c>
      <c r="D30" t="inlineStr">
        <is>
          <t>1.2 TSI</t>
        </is>
      </c>
      <c r="E30" t="inlineStr">
        <is>
          <t>Silver</t>
        </is>
      </c>
      <c r="F30" t="inlineStr">
        <is>
          <t>16/07/2014</t>
        </is>
      </c>
      <c r="G30" t="inlineStr">
        <is>
          <t>AAVZZZ6RZFU001735</t>
        </is>
      </c>
      <c r="H30" t="n">
        <v>183494</v>
      </c>
      <c r="I30" t="n">
        <v>180399.99</v>
      </c>
      <c r="J30" t="n">
        <v>107906.02</v>
      </c>
      <c r="K30" t="inlineStr">
        <is>
          <t>20/01/2025 08:00:00</t>
        </is>
      </c>
      <c r="L30" t="inlineStr">
        <is>
          <t>17/01/2025 00:00:00</t>
        </is>
      </c>
      <c r="M30" t="n">
        <v>3</v>
      </c>
      <c r="N30" t="inlineStr">
        <is>
          <t>Nelspruit Auto Mazda</t>
        </is>
      </c>
      <c r="O30" t="inlineStr">
        <is>
          <t>Mazda Retail Floor</t>
        </is>
      </c>
      <c r="P30" t="inlineStr">
        <is>
          <t>Hatch</t>
        </is>
      </c>
      <c r="Q30" t="inlineStr">
        <is>
          <t>Petrol</t>
        </is>
      </c>
      <c r="R30" t="inlineStr">
        <is>
          <t>Manual</t>
        </is>
      </c>
      <c r="S30" t="inlineStr">
        <is>
          <t>Yes</t>
        </is>
      </c>
      <c r="T30" t="inlineStr">
        <is>
          <t>Retail</t>
        </is>
      </c>
      <c r="U30" t="b">
        <v>1</v>
      </c>
      <c r="V30" t="n">
        <v>16</v>
      </c>
      <c r="W30" t="n">
        <v>169900</v>
      </c>
      <c r="X30" t="inlineStr">
        <is>
          <t>Yes</t>
        </is>
      </c>
      <c r="Y30" t="inlineStr">
        <is>
          <t>R 169 900</t>
        </is>
      </c>
      <c r="Z30" t="inlineStr">
        <is>
          <t>Yes</t>
        </is>
      </c>
      <c r="AA30" t="inlineStr">
        <is>
          <t>R 169 900</t>
        </is>
      </c>
      <c r="AB30" t="inlineStr">
        <is>
          <t>No</t>
        </is>
      </c>
      <c r="AC30" t="inlineStr"/>
    </row>
    <row r="31">
      <c r="A31" t="inlineStr">
        <is>
          <t>UG5376</t>
        </is>
      </c>
      <c r="B31" t="inlineStr">
        <is>
          <t>Renault</t>
        </is>
      </c>
      <c r="C31" t="inlineStr">
        <is>
          <t>SANDERO</t>
        </is>
      </c>
      <c r="D31" t="inlineStr">
        <is>
          <t>900T STEPWAY EXPRESSION</t>
        </is>
      </c>
      <c r="E31" t="inlineStr">
        <is>
          <t>Blue</t>
        </is>
      </c>
      <c r="F31" t="inlineStr">
        <is>
          <t>15/09/2017</t>
        </is>
      </c>
      <c r="G31" t="inlineStr">
        <is>
          <t>VF15SRAAC58305844</t>
        </is>
      </c>
      <c r="H31" t="n">
        <v>107000</v>
      </c>
      <c r="I31" t="n">
        <v>0</v>
      </c>
      <c r="J31" t="n">
        <v>79705.58</v>
      </c>
      <c r="K31" t="inlineStr">
        <is>
          <t>17/01/2025 09:30:00</t>
        </is>
      </c>
      <c r="L31" t="inlineStr">
        <is>
          <t>17/01/2025 00:00:00</t>
        </is>
      </c>
      <c r="M31" t="n">
        <v>6</v>
      </c>
      <c r="N31" t="inlineStr">
        <is>
          <t>Nelspruit Auto Mazda</t>
        </is>
      </c>
      <c r="O31" t="inlineStr">
        <is>
          <t>Trade Centre</t>
        </is>
      </c>
      <c r="P31" t="inlineStr">
        <is>
          <t>Hatch</t>
        </is>
      </c>
      <c r="Q31" t="inlineStr">
        <is>
          <t>Petrol</t>
        </is>
      </c>
      <c r="R31" t="inlineStr">
        <is>
          <t>Manual</t>
        </is>
      </c>
      <c r="S31" t="inlineStr">
        <is>
          <t>No</t>
        </is>
      </c>
      <c r="T31" t="inlineStr">
        <is>
          <t>Retail</t>
        </is>
      </c>
      <c r="U31" t="b">
        <v>1</v>
      </c>
      <c r="V31" t="n">
        <v>0</v>
      </c>
      <c r="W31" t="n">
        <v>0</v>
      </c>
      <c r="X31" t="inlineStr">
        <is>
          <t>No</t>
        </is>
      </c>
      <c r="Y31" t="inlineStr"/>
      <c r="Z31" t="inlineStr">
        <is>
          <t>No</t>
        </is>
      </c>
      <c r="AA31" t="inlineStr"/>
      <c r="AB31" t="inlineStr">
        <is>
          <t>No</t>
        </is>
      </c>
      <c r="AC31" t="inlineStr"/>
    </row>
    <row r="32">
      <c r="A32" t="inlineStr">
        <is>
          <t>UG5377</t>
        </is>
      </c>
      <c r="B32" t="inlineStr">
        <is>
          <t>Volkswagen</t>
        </is>
      </c>
      <c r="C32" t="inlineStr">
        <is>
          <t>T-ROC</t>
        </is>
      </c>
      <c r="D32" t="inlineStr">
        <is>
          <t>2.0 TSI DESIGN 4MOT DSG</t>
        </is>
      </c>
      <c r="E32" t="inlineStr">
        <is>
          <t>White</t>
        </is>
      </c>
      <c r="F32" t="inlineStr">
        <is>
          <t>22/07/2021</t>
        </is>
      </c>
      <c r="G32" t="inlineStr">
        <is>
          <t>WVGZZZA1ZMV138665</t>
        </is>
      </c>
      <c r="H32" t="n">
        <v>130442</v>
      </c>
      <c r="I32" t="n">
        <v>399900</v>
      </c>
      <c r="J32" t="n">
        <v>326067.06</v>
      </c>
      <c r="K32" t="inlineStr">
        <is>
          <t>13/01/2025 14:00:00</t>
        </is>
      </c>
      <c r="L32" t="inlineStr">
        <is>
          <t>07/08/2024 00:00:00</t>
        </is>
      </c>
      <c r="M32" t="n">
        <v>10</v>
      </c>
      <c r="N32" t="inlineStr">
        <is>
          <t>Nelspruit Auto Mazda</t>
        </is>
      </c>
      <c r="O32" t="inlineStr">
        <is>
          <t>Mazda Retail Floor</t>
        </is>
      </c>
      <c r="P32" t="inlineStr">
        <is>
          <t>Hatch</t>
        </is>
      </c>
      <c r="Q32" t="inlineStr">
        <is>
          <t>Petrol</t>
        </is>
      </c>
      <c r="R32" t="inlineStr">
        <is>
          <t>Automatic</t>
        </is>
      </c>
      <c r="S32" t="inlineStr">
        <is>
          <t>No</t>
        </is>
      </c>
      <c r="T32" t="inlineStr">
        <is>
          <t>Retail</t>
        </is>
      </c>
      <c r="U32" t="b">
        <v>1</v>
      </c>
      <c r="V32" t="n">
        <v>16</v>
      </c>
      <c r="W32" t="n">
        <v>399900</v>
      </c>
      <c r="X32" t="inlineStr">
        <is>
          <t>Yes</t>
        </is>
      </c>
      <c r="Y32" t="inlineStr">
        <is>
          <t>R 399 000</t>
        </is>
      </c>
      <c r="Z32" t="inlineStr">
        <is>
          <t>Yes</t>
        </is>
      </c>
      <c r="AA32" t="inlineStr">
        <is>
          <t>R 399 000</t>
        </is>
      </c>
      <c r="AB32" t="inlineStr">
        <is>
          <t>No</t>
        </is>
      </c>
      <c r="AC32" t="inlineStr"/>
    </row>
    <row r="33">
      <c r="A33" t="inlineStr">
        <is>
          <t>UG5378</t>
        </is>
      </c>
      <c r="B33" t="inlineStr">
        <is>
          <t>Mazda</t>
        </is>
      </c>
      <c r="C33" t="inlineStr">
        <is>
          <t>CX5</t>
        </is>
      </c>
      <c r="D33" t="inlineStr">
        <is>
          <t>2.0 Active A/t</t>
        </is>
      </c>
      <c r="E33" t="inlineStr">
        <is>
          <t>White</t>
        </is>
      </c>
      <c r="F33" t="inlineStr">
        <is>
          <t>29/06/2015</t>
        </is>
      </c>
      <c r="G33" t="inlineStr">
        <is>
          <t>JM6KE1072G0320107</t>
        </is>
      </c>
      <c r="H33" t="n">
        <v>180175</v>
      </c>
      <c r="I33" t="n">
        <v>0</v>
      </c>
      <c r="J33" t="n">
        <v>128749.13</v>
      </c>
      <c r="K33" t="inlineStr">
        <is>
          <t>21/01/2025 16:00:00</t>
        </is>
      </c>
      <c r="L33" t="inlineStr">
        <is>
          <t>21/01/2025 00:00:00</t>
        </is>
      </c>
      <c r="M33" t="n">
        <v>2</v>
      </c>
      <c r="N33" t="inlineStr">
        <is>
          <t>Nelspruit Auto Mazda</t>
        </is>
      </c>
      <c r="O33" t="inlineStr">
        <is>
          <t>Trade Centre</t>
        </is>
      </c>
      <c r="P33" t="inlineStr">
        <is>
          <t>SUV</t>
        </is>
      </c>
      <c r="Q33" t="inlineStr">
        <is>
          <t>Petrol</t>
        </is>
      </c>
      <c r="R33" t="inlineStr">
        <is>
          <t>Automatic</t>
        </is>
      </c>
      <c r="S33" t="inlineStr">
        <is>
          <t>No</t>
        </is>
      </c>
      <c r="T33" t="inlineStr">
        <is>
          <t>Retail</t>
        </is>
      </c>
      <c r="U33" t="b">
        <v>1</v>
      </c>
      <c r="V33" t="n">
        <v>0</v>
      </c>
      <c r="W33" t="n">
        <v>0</v>
      </c>
      <c r="X33" t="inlineStr">
        <is>
          <t>No</t>
        </is>
      </c>
      <c r="Y33" t="inlineStr"/>
      <c r="Z33" t="inlineStr">
        <is>
          <t>No</t>
        </is>
      </c>
      <c r="AA33" t="inlineStr"/>
      <c r="AB33" t="inlineStr">
        <is>
          <t>No</t>
        </is>
      </c>
      <c r="AC33" t="inlineStr"/>
    </row>
    <row r="34">
      <c r="A34" t="inlineStr">
        <is>
          <t>UG5379</t>
        </is>
      </c>
      <c r="B34" t="inlineStr">
        <is>
          <t>Mitsubishi</t>
        </is>
      </c>
      <c r="C34" t="inlineStr">
        <is>
          <t>Pajero</t>
        </is>
      </c>
      <c r="D34" t="inlineStr">
        <is>
          <t>SPORT 3.2 Di-D GLS A/T</t>
        </is>
      </c>
      <c r="E34" t="inlineStr">
        <is>
          <t>White</t>
        </is>
      </c>
      <c r="F34" t="inlineStr">
        <is>
          <t>02/08/2011</t>
        </is>
      </c>
      <c r="G34" t="inlineStr">
        <is>
          <t>MMCGRKH80BF006920</t>
        </is>
      </c>
      <c r="H34" t="n">
        <v>190000</v>
      </c>
      <c r="I34" t="n">
        <v>0</v>
      </c>
      <c r="J34" t="n">
        <v>125515.08</v>
      </c>
      <c r="K34" t="inlineStr">
        <is>
          <t>15/01/2025 15:00:00</t>
        </is>
      </c>
      <c r="L34" t="inlineStr">
        <is>
          <t>15/01/2025 00:00:00</t>
        </is>
      </c>
      <c r="M34" t="n">
        <v>8</v>
      </c>
      <c r="N34" t="inlineStr">
        <is>
          <t>Nelspruit Auto Mazda</t>
        </is>
      </c>
      <c r="O34" t="inlineStr">
        <is>
          <t>Trade Centre</t>
        </is>
      </c>
      <c r="P34" t="inlineStr">
        <is>
          <t>SUV</t>
        </is>
      </c>
      <c r="Q34" t="inlineStr">
        <is>
          <t>Diesel</t>
        </is>
      </c>
      <c r="R34" t="inlineStr">
        <is>
          <t>Automatic 4x4</t>
        </is>
      </c>
      <c r="S34" t="inlineStr">
        <is>
          <t>No</t>
        </is>
      </c>
      <c r="T34" t="inlineStr">
        <is>
          <t>Retail</t>
        </is>
      </c>
      <c r="U34" t="b">
        <v>1</v>
      </c>
      <c r="V34" t="n">
        <v>0</v>
      </c>
      <c r="W34" t="n">
        <v>0</v>
      </c>
      <c r="X34" t="inlineStr">
        <is>
          <t>No</t>
        </is>
      </c>
      <c r="Y34" t="inlineStr"/>
      <c r="Z34" t="inlineStr">
        <is>
          <t>No</t>
        </is>
      </c>
      <c r="AA34" t="inlineStr"/>
      <c r="AB34" t="inlineStr">
        <is>
          <t>No</t>
        </is>
      </c>
      <c r="AC34" t="inlineStr"/>
    </row>
    <row r="35">
      <c r="A35" t="inlineStr">
        <is>
          <t>UG5380</t>
        </is>
      </c>
      <c r="B35" t="inlineStr">
        <is>
          <t>Toyota</t>
        </is>
      </c>
      <c r="C35" t="inlineStr">
        <is>
          <t>Fortuner</t>
        </is>
      </c>
      <c r="D35" t="inlineStr">
        <is>
          <t>2.5d-4d Rb A/T</t>
        </is>
      </c>
      <c r="E35" t="inlineStr">
        <is>
          <t>White</t>
        </is>
      </c>
      <c r="F35" t="inlineStr">
        <is>
          <t>04/01/2016</t>
        </is>
      </c>
      <c r="G35" t="inlineStr">
        <is>
          <t>AHTZR62GX04112407</t>
        </is>
      </c>
      <c r="H35" t="n">
        <v>266000</v>
      </c>
      <c r="I35" t="n">
        <v>0</v>
      </c>
      <c r="J35" t="n">
        <v>205738.91</v>
      </c>
      <c r="K35" t="inlineStr">
        <is>
          <t>17/01/2025 10:00:00</t>
        </is>
      </c>
      <c r="L35" t="inlineStr">
        <is>
          <t>17/01/2025 00:00:00</t>
        </is>
      </c>
      <c r="M35" t="n">
        <v>6</v>
      </c>
      <c r="N35" t="inlineStr">
        <is>
          <t>Nelspruit Auto Mazda</t>
        </is>
      </c>
      <c r="O35" t="inlineStr">
        <is>
          <t>Trade Centre</t>
        </is>
      </c>
      <c r="P35" t="inlineStr">
        <is>
          <t>SUV</t>
        </is>
      </c>
      <c r="Q35" t="inlineStr">
        <is>
          <t>Diesel</t>
        </is>
      </c>
      <c r="R35" t="inlineStr">
        <is>
          <t>Automatic</t>
        </is>
      </c>
      <c r="S35" t="inlineStr">
        <is>
          <t>No</t>
        </is>
      </c>
      <c r="T35" t="inlineStr">
        <is>
          <t>Retail</t>
        </is>
      </c>
      <c r="U35" t="b">
        <v>1</v>
      </c>
      <c r="V35" t="n">
        <v>0</v>
      </c>
      <c r="W35" t="n">
        <v>0</v>
      </c>
      <c r="X35" t="inlineStr">
        <is>
          <t>No</t>
        </is>
      </c>
      <c r="Y35" t="inlineStr"/>
      <c r="Z35" t="inlineStr">
        <is>
          <t>No</t>
        </is>
      </c>
      <c r="AA35" t="inlineStr"/>
      <c r="AB35" t="inlineStr">
        <is>
          <t>No</t>
        </is>
      </c>
      <c r="AC35" t="inlineStr"/>
    </row>
    <row r="36">
      <c r="A36" t="inlineStr">
        <is>
          <t>UG5381</t>
        </is>
      </c>
      <c r="B36" t="inlineStr">
        <is>
          <t>Toyota</t>
        </is>
      </c>
      <c r="C36" t="inlineStr">
        <is>
          <t>Fortuner</t>
        </is>
      </c>
      <c r="D36" t="inlineStr">
        <is>
          <t>2.8GD-6 4X4 A/T</t>
        </is>
      </c>
      <c r="E36" t="inlineStr">
        <is>
          <t>Silver</t>
        </is>
      </c>
      <c r="F36" t="inlineStr">
        <is>
          <t>11/01/2018</t>
        </is>
      </c>
      <c r="G36" t="inlineStr">
        <is>
          <t>AHTKA3FS800616984</t>
        </is>
      </c>
      <c r="H36" t="n">
        <v>131500</v>
      </c>
      <c r="I36" t="n">
        <v>0</v>
      </c>
      <c r="J36" t="n">
        <v>376306.52</v>
      </c>
      <c r="K36" t="inlineStr">
        <is>
          <t>17/01/2025 10:00:00</t>
        </is>
      </c>
      <c r="L36" t="inlineStr">
        <is>
          <t>17/01/2025 00:00:00</t>
        </is>
      </c>
      <c r="M36" t="n">
        <v>6</v>
      </c>
      <c r="N36" t="inlineStr">
        <is>
          <t>Nelspruit Auto Mazda</t>
        </is>
      </c>
      <c r="O36" t="inlineStr">
        <is>
          <t>Trade Centre</t>
        </is>
      </c>
      <c r="P36" t="inlineStr">
        <is>
          <t>SUV</t>
        </is>
      </c>
      <c r="Q36" t="inlineStr">
        <is>
          <t>Petrol</t>
        </is>
      </c>
      <c r="R36" t="inlineStr">
        <is>
          <t>Automatic</t>
        </is>
      </c>
      <c r="S36" t="inlineStr">
        <is>
          <t>No</t>
        </is>
      </c>
      <c r="T36" t="inlineStr">
        <is>
          <t>Retail</t>
        </is>
      </c>
      <c r="U36" t="b">
        <v>1</v>
      </c>
      <c r="V36" t="n">
        <v>0</v>
      </c>
      <c r="W36" t="n">
        <v>0</v>
      </c>
      <c r="X36" t="inlineStr">
        <is>
          <t>Yes</t>
        </is>
      </c>
      <c r="Y36" t="inlineStr">
        <is>
          <t>R 469 000</t>
        </is>
      </c>
      <c r="Z36" t="inlineStr">
        <is>
          <t>Yes</t>
        </is>
      </c>
      <c r="AA36" t="inlineStr">
        <is>
          <t>R 469 000</t>
        </is>
      </c>
      <c r="AB36" t="inlineStr">
        <is>
          <t>No</t>
        </is>
      </c>
      <c r="AC36" t="inlineStr"/>
    </row>
  </sheetData>
  <conditionalFormatting sqref="A2:AC3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9" customWidth="1" min="3" max="3"/>
    <col width="21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7" customWidth="1" min="14" max="14"/>
    <col width="19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UA7372</t>
        </is>
      </c>
      <c r="B2" t="inlineStr">
        <is>
          <t>Nissan</t>
        </is>
      </c>
      <c r="C2" t="inlineStr">
        <is>
          <t>Magnite</t>
        </is>
      </c>
      <c r="D2" t="inlineStr">
        <is>
          <t>1.0T Visia M/T</t>
        </is>
      </c>
      <c r="E2" t="inlineStr">
        <is>
          <t>New Silver</t>
        </is>
      </c>
      <c r="F2" t="inlineStr">
        <is>
          <t>04/01/2024</t>
        </is>
      </c>
      <c r="G2" t="inlineStr">
        <is>
          <t>MDHFBADD0Z0018543</t>
        </is>
      </c>
      <c r="H2" t="n">
        <v>20744</v>
      </c>
      <c r="I2" t="n">
        <v>249900</v>
      </c>
      <c r="J2" t="n">
        <v>243015.18</v>
      </c>
      <c r="K2" t="inlineStr">
        <is>
          <t>06/02/2024 15:59:49</t>
        </is>
      </c>
      <c r="L2" t="inlineStr">
        <is>
          <t>06/02/2024 15:59:49</t>
        </is>
      </c>
      <c r="M2" t="n">
        <v>352</v>
      </c>
      <c r="N2" t="inlineStr">
        <is>
          <t>Produkta Nissan</t>
        </is>
      </c>
      <c r="O2" t="inlineStr">
        <is>
          <t>Malalane Retail Floor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249900</v>
      </c>
      <c r="X2" t="inlineStr">
        <is>
          <t>Yes</t>
        </is>
      </c>
      <c r="Y2" t="inlineStr">
        <is>
          <t>R 249 900</t>
        </is>
      </c>
      <c r="Z2" t="inlineStr">
        <is>
          <t>Yes</t>
        </is>
      </c>
      <c r="AA2" t="inlineStr">
        <is>
          <t>R 249 900</t>
        </is>
      </c>
      <c r="AB2" t="inlineStr">
        <is>
          <t>Yes</t>
        </is>
      </c>
      <c r="AC2" t="inlineStr">
        <is>
          <t>249900</t>
        </is>
      </c>
    </row>
    <row r="3">
      <c r="A3" t="inlineStr">
        <is>
          <t>UA7458</t>
        </is>
      </c>
      <c r="B3" t="inlineStr">
        <is>
          <t>Renault</t>
        </is>
      </c>
      <c r="C3" t="inlineStr">
        <is>
          <t>Clio</t>
        </is>
      </c>
      <c r="D3" t="inlineStr">
        <is>
          <t>IV 900T AUTHENTIQUE 5DR (66KW)</t>
        </is>
      </c>
      <c r="E3" t="inlineStr">
        <is>
          <t>Silver</t>
        </is>
      </c>
      <c r="F3" t="inlineStr">
        <is>
          <t>08/07/2020</t>
        </is>
      </c>
      <c r="G3" t="inlineStr">
        <is>
          <t>VF15RSV0A63233914</t>
        </is>
      </c>
      <c r="H3" t="n">
        <v>70492</v>
      </c>
      <c r="I3" t="n">
        <v>164900</v>
      </c>
      <c r="J3" t="n">
        <v>150790.83</v>
      </c>
      <c r="K3" t="inlineStr">
        <is>
          <t>27/06/2024 13:00:00</t>
        </is>
      </c>
      <c r="L3" t="inlineStr">
        <is>
          <t>27/06/2024 00:00:00</t>
        </is>
      </c>
      <c r="M3" t="n">
        <v>210</v>
      </c>
      <c r="N3" t="inlineStr">
        <is>
          <t>Produkta Nissan</t>
        </is>
      </c>
      <c r="O3" t="inlineStr">
        <is>
          <t>Malalane Retail Floor</t>
        </is>
      </c>
      <c r="P3" t="inlineStr">
        <is>
          <t>Sedan</t>
        </is>
      </c>
      <c r="Q3" t="inlineStr">
        <is>
          <t>Petrol</t>
        </is>
      </c>
      <c r="R3" t="inlineStr">
        <is>
          <t>Manual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15</v>
      </c>
      <c r="W3" t="n">
        <v>164900</v>
      </c>
      <c r="X3" t="inlineStr">
        <is>
          <t>Yes</t>
        </is>
      </c>
      <c r="Y3" t="inlineStr">
        <is>
          <t>R 164 900</t>
        </is>
      </c>
      <c r="Z3" t="inlineStr">
        <is>
          <t>Yes</t>
        </is>
      </c>
      <c r="AA3" t="inlineStr">
        <is>
          <t>R 164 900</t>
        </is>
      </c>
      <c r="AB3" t="inlineStr">
        <is>
          <t>Yes</t>
        </is>
      </c>
      <c r="AC3" t="inlineStr">
        <is>
          <t>164900</t>
        </is>
      </c>
    </row>
    <row r="4">
      <c r="A4" t="inlineStr">
        <is>
          <t>UA7468</t>
        </is>
      </c>
      <c r="B4" t="inlineStr">
        <is>
          <t>Nissan</t>
        </is>
      </c>
      <c r="C4" t="inlineStr">
        <is>
          <t>Micra</t>
        </is>
      </c>
      <c r="D4" t="inlineStr">
        <is>
          <t>900T Visia</t>
        </is>
      </c>
      <c r="E4" t="inlineStr">
        <is>
          <t>Grey</t>
        </is>
      </c>
      <c r="F4" t="inlineStr">
        <is>
          <t>24/08/2021</t>
        </is>
      </c>
      <c r="G4" t="inlineStr">
        <is>
          <t>VNVK1400166829933</t>
        </is>
      </c>
      <c r="H4" t="n">
        <v>49380</v>
      </c>
      <c r="I4" t="n">
        <v>199900</v>
      </c>
      <c r="J4" t="n">
        <v>170485.31</v>
      </c>
      <c r="K4" t="inlineStr">
        <is>
          <t>24/07/2024 10:00:00</t>
        </is>
      </c>
      <c r="L4" t="inlineStr">
        <is>
          <t>24/07/2024 00:00:00</t>
        </is>
      </c>
      <c r="M4" t="n">
        <v>183</v>
      </c>
      <c r="N4" t="inlineStr">
        <is>
          <t>Produkta Nissan</t>
        </is>
      </c>
      <c r="O4" t="inlineStr">
        <is>
          <t>Nissan Retail Floor</t>
        </is>
      </c>
      <c r="P4" t="inlineStr">
        <is>
          <t>Hatch</t>
        </is>
      </c>
      <c r="Q4" t="inlineStr">
        <is>
          <t>Petrol</t>
        </is>
      </c>
      <c r="R4" t="inlineStr">
        <is>
          <t>Manual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16</v>
      </c>
      <c r="W4" t="n">
        <v>199900</v>
      </c>
      <c r="X4" t="inlineStr">
        <is>
          <t>Yes</t>
        </is>
      </c>
      <c r="Y4" t="inlineStr">
        <is>
          <t>R 199 900</t>
        </is>
      </c>
      <c r="Z4" t="inlineStr">
        <is>
          <t>Yes</t>
        </is>
      </c>
      <c r="AA4" t="inlineStr">
        <is>
          <t>R 199 900</t>
        </is>
      </c>
      <c r="AB4" t="inlineStr">
        <is>
          <t>Yes</t>
        </is>
      </c>
      <c r="AC4" t="inlineStr">
        <is>
          <t>199900</t>
        </is>
      </c>
    </row>
    <row r="5">
      <c r="A5" t="inlineStr">
        <is>
          <t>UA7491</t>
        </is>
      </c>
      <c r="B5" t="inlineStr">
        <is>
          <t>Honda</t>
        </is>
      </c>
      <c r="C5" t="inlineStr">
        <is>
          <t>HR-V</t>
        </is>
      </c>
      <c r="D5" t="inlineStr">
        <is>
          <t>HR-V 1.5 COMFORT CVT</t>
        </is>
      </c>
      <c r="E5" t="inlineStr">
        <is>
          <t>Silver</t>
        </is>
      </c>
      <c r="F5" t="inlineStr">
        <is>
          <t>10/09/2019</t>
        </is>
      </c>
      <c r="G5" t="inlineStr">
        <is>
          <t>MRHRU1830KP040078</t>
        </is>
      </c>
      <c r="H5" t="n">
        <v>83326</v>
      </c>
      <c r="I5" t="n">
        <v>259900</v>
      </c>
      <c r="J5" t="n">
        <v>198002.35</v>
      </c>
      <c r="K5" t="inlineStr">
        <is>
          <t>23/08/2024 08:00:00</t>
        </is>
      </c>
      <c r="L5" t="inlineStr">
        <is>
          <t>23/08/2024 00:00:00</t>
        </is>
      </c>
      <c r="M5" t="n">
        <v>153</v>
      </c>
      <c r="N5" t="inlineStr">
        <is>
          <t>Produkta Nissan</t>
        </is>
      </c>
      <c r="O5" t="inlineStr">
        <is>
          <t>Nissan Retail Floor</t>
        </is>
      </c>
      <c r="P5" t="inlineStr">
        <is>
          <t>SUV</t>
        </is>
      </c>
      <c r="Q5" t="inlineStr">
        <is>
          <t>Petrol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15</v>
      </c>
      <c r="W5" t="n">
        <v>259900</v>
      </c>
      <c r="X5" t="inlineStr">
        <is>
          <t>Yes</t>
        </is>
      </c>
      <c r="Y5" t="inlineStr">
        <is>
          <t>R 259 900</t>
        </is>
      </c>
      <c r="Z5" t="inlineStr">
        <is>
          <t>Yes</t>
        </is>
      </c>
      <c r="AA5" t="inlineStr">
        <is>
          <t>R 259 900</t>
        </is>
      </c>
      <c r="AB5" t="inlineStr">
        <is>
          <t>Yes</t>
        </is>
      </c>
      <c r="AC5" t="inlineStr">
        <is>
          <t>259900</t>
        </is>
      </c>
    </row>
    <row r="6">
      <c r="A6" t="inlineStr">
        <is>
          <t>UA7502</t>
        </is>
      </c>
      <c r="B6" t="inlineStr">
        <is>
          <t>Hyundai</t>
        </is>
      </c>
      <c r="C6" t="inlineStr">
        <is>
          <t>VENUE</t>
        </is>
      </c>
      <c r="D6" t="inlineStr">
        <is>
          <t>VENUE 1.0 TGDI FLUID</t>
        </is>
      </c>
      <c r="E6" t="inlineStr">
        <is>
          <t>Orange</t>
        </is>
      </c>
      <c r="F6" t="inlineStr">
        <is>
          <t>11/03/2021</t>
        </is>
      </c>
      <c r="G6" t="inlineStr">
        <is>
          <t>MALFC81AVLM112712</t>
        </is>
      </c>
      <c r="H6" t="n">
        <v>155235</v>
      </c>
      <c r="I6" t="n">
        <v>199900</v>
      </c>
      <c r="J6" t="n">
        <v>167880.55</v>
      </c>
      <c r="K6" t="inlineStr">
        <is>
          <t>30/08/2024 16:00:00</t>
        </is>
      </c>
      <c r="L6" t="inlineStr">
        <is>
          <t>30/08/2024 00:00:00</t>
        </is>
      </c>
      <c r="M6" t="n">
        <v>146</v>
      </c>
      <c r="N6" t="inlineStr">
        <is>
          <t>Produkta Nissan</t>
        </is>
      </c>
      <c r="O6" t="inlineStr">
        <is>
          <t>Nissan Retail Floor</t>
        </is>
      </c>
      <c r="P6" t="inlineStr">
        <is>
          <t>Hatch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Demo</t>
        </is>
      </c>
      <c r="U6" t="b">
        <v>1</v>
      </c>
      <c r="V6" t="n">
        <v>17</v>
      </c>
      <c r="W6" t="n">
        <v>199900</v>
      </c>
      <c r="X6" t="inlineStr">
        <is>
          <t>Yes</t>
        </is>
      </c>
      <c r="Y6" t="inlineStr">
        <is>
          <t>R 219 900</t>
        </is>
      </c>
      <c r="Z6" t="inlineStr">
        <is>
          <t>Yes</t>
        </is>
      </c>
      <c r="AA6" t="inlineStr">
        <is>
          <t>R 219 900</t>
        </is>
      </c>
      <c r="AB6" t="inlineStr">
        <is>
          <t>Yes</t>
        </is>
      </c>
      <c r="AC6" t="inlineStr">
        <is>
          <t>239900</t>
        </is>
      </c>
    </row>
    <row r="7">
      <c r="A7" t="inlineStr">
        <is>
          <t>UA7505</t>
        </is>
      </c>
      <c r="B7" t="inlineStr">
        <is>
          <t>Nissan</t>
        </is>
      </c>
      <c r="C7" t="inlineStr">
        <is>
          <t>Micra</t>
        </is>
      </c>
      <c r="D7" t="inlineStr">
        <is>
          <t>MICRA 900T ACENTA PLUS</t>
        </is>
      </c>
      <c r="E7" t="inlineStr">
        <is>
          <t>White</t>
        </is>
      </c>
      <c r="F7" t="inlineStr">
        <is>
          <t>31/05/2019</t>
        </is>
      </c>
      <c r="G7" t="inlineStr">
        <is>
          <t>VNVK1400461389963</t>
        </is>
      </c>
      <c r="H7" t="n">
        <v>124728</v>
      </c>
      <c r="I7" t="n">
        <v>179900</v>
      </c>
      <c r="J7" t="n">
        <v>152564.8</v>
      </c>
      <c r="K7" t="inlineStr">
        <is>
          <t>09/09/2024 16:00:00</t>
        </is>
      </c>
      <c r="L7" t="inlineStr">
        <is>
          <t>30/08/2024 00:00:00</t>
        </is>
      </c>
      <c r="M7" t="n">
        <v>136</v>
      </c>
      <c r="N7" t="inlineStr">
        <is>
          <t>Produkta Nissan</t>
        </is>
      </c>
      <c r="O7" t="inlineStr">
        <is>
          <t>At Customer</t>
        </is>
      </c>
      <c r="P7" t="inlineStr">
        <is>
          <t>Hatch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15</v>
      </c>
      <c r="W7" t="n">
        <v>179900</v>
      </c>
      <c r="X7" t="inlineStr">
        <is>
          <t>Yes</t>
        </is>
      </c>
      <c r="Y7" t="inlineStr">
        <is>
          <t>R 174 900</t>
        </is>
      </c>
      <c r="Z7" t="inlineStr">
        <is>
          <t>Yes</t>
        </is>
      </c>
      <c r="AA7" t="inlineStr">
        <is>
          <t>R 174 900</t>
        </is>
      </c>
      <c r="AB7" t="inlineStr">
        <is>
          <t>Yes</t>
        </is>
      </c>
      <c r="AC7" t="inlineStr">
        <is>
          <t>149900</t>
        </is>
      </c>
    </row>
    <row r="8">
      <c r="A8" t="inlineStr">
        <is>
          <t>UA7531</t>
        </is>
      </c>
      <c r="B8" t="inlineStr">
        <is>
          <t>Nissan</t>
        </is>
      </c>
      <c r="C8" t="inlineStr">
        <is>
          <t>X Trail</t>
        </is>
      </c>
      <c r="D8" t="inlineStr">
        <is>
          <t>1.6dCi VISIA 7S</t>
        </is>
      </c>
      <c r="E8" t="inlineStr">
        <is>
          <t>White</t>
        </is>
      </c>
      <c r="F8" t="inlineStr">
        <is>
          <t>10/03/2020</t>
        </is>
      </c>
      <c r="G8" t="inlineStr">
        <is>
          <t>JN1JCAT32Z0010691</t>
        </is>
      </c>
      <c r="H8" t="n">
        <v>74783</v>
      </c>
      <c r="I8" t="n">
        <v>339900</v>
      </c>
      <c r="J8" t="n">
        <v>262195.74</v>
      </c>
      <c r="K8" t="inlineStr">
        <is>
          <t>27/09/2024 12:00:00</t>
        </is>
      </c>
      <c r="L8" t="inlineStr">
        <is>
          <t>27/09/2024 00:00:00</t>
        </is>
      </c>
      <c r="M8" t="n">
        <v>118</v>
      </c>
      <c r="N8" t="inlineStr">
        <is>
          <t>Produkta Nissan</t>
        </is>
      </c>
      <c r="O8" t="inlineStr">
        <is>
          <t>Nissan Retail Floor</t>
        </is>
      </c>
      <c r="P8" t="inlineStr">
        <is>
          <t>SUV</t>
        </is>
      </c>
      <c r="Q8" t="inlineStr">
        <is>
          <t>Diesel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16</v>
      </c>
      <c r="W8" t="n">
        <v>339900</v>
      </c>
      <c r="X8" t="inlineStr">
        <is>
          <t>Yes</t>
        </is>
      </c>
      <c r="Y8" t="inlineStr">
        <is>
          <t>R 329 900</t>
        </is>
      </c>
      <c r="Z8" t="inlineStr">
        <is>
          <t>Yes</t>
        </is>
      </c>
      <c r="AA8" t="inlineStr">
        <is>
          <t>R 329 900</t>
        </is>
      </c>
      <c r="AB8" t="inlineStr">
        <is>
          <t>No</t>
        </is>
      </c>
      <c r="AC8" t="inlineStr"/>
    </row>
    <row r="9">
      <c r="A9" t="inlineStr">
        <is>
          <t>UA7540</t>
        </is>
      </c>
      <c r="B9" t="inlineStr">
        <is>
          <t>Nissan</t>
        </is>
      </c>
      <c r="C9" t="inlineStr">
        <is>
          <t>Terra</t>
        </is>
      </c>
      <c r="D9" t="inlineStr">
        <is>
          <t>2.5D XE A/T</t>
        </is>
      </c>
      <c r="E9" t="inlineStr">
        <is>
          <t>White</t>
        </is>
      </c>
      <c r="F9" t="inlineStr">
        <is>
          <t>07/03/2022</t>
        </is>
      </c>
      <c r="G9" t="inlineStr">
        <is>
          <t>MNTJCAD23Z0019133</t>
        </is>
      </c>
      <c r="H9" t="n">
        <v>138419</v>
      </c>
      <c r="I9" t="n">
        <v>389900</v>
      </c>
      <c r="J9" t="n">
        <v>307082</v>
      </c>
      <c r="K9" t="inlineStr">
        <is>
          <t>15/10/2024 19:00:00</t>
        </is>
      </c>
      <c r="L9" t="inlineStr">
        <is>
          <t>08/10/2024 00:00:00</t>
        </is>
      </c>
      <c r="M9" t="n">
        <v>100</v>
      </c>
      <c r="N9" t="inlineStr">
        <is>
          <t>Produkta Nissan</t>
        </is>
      </c>
      <c r="O9" t="inlineStr">
        <is>
          <t>Nissan Retail Floor</t>
        </is>
      </c>
      <c r="P9" t="inlineStr">
        <is>
          <t>SUV</t>
        </is>
      </c>
      <c r="Q9" t="inlineStr">
        <is>
          <t>Diesel</t>
        </is>
      </c>
      <c r="R9" t="inlineStr">
        <is>
          <t>Automatic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17</v>
      </c>
      <c r="W9" t="n">
        <v>389900</v>
      </c>
      <c r="X9" t="inlineStr">
        <is>
          <t>Yes</t>
        </is>
      </c>
      <c r="Y9" t="inlineStr">
        <is>
          <t>R 389 900</t>
        </is>
      </c>
      <c r="Z9" t="inlineStr">
        <is>
          <t>Yes</t>
        </is>
      </c>
      <c r="AA9" t="inlineStr">
        <is>
          <t>R 389 900</t>
        </is>
      </c>
      <c r="AB9" t="inlineStr">
        <is>
          <t>Yes</t>
        </is>
      </c>
      <c r="AC9" t="inlineStr">
        <is>
          <t>389900</t>
        </is>
      </c>
    </row>
    <row r="10">
      <c r="A10" t="inlineStr">
        <is>
          <t>UA7548</t>
        </is>
      </c>
      <c r="B10" t="inlineStr">
        <is>
          <t>Volkswagen</t>
        </is>
      </c>
      <c r="C10" t="inlineStr">
        <is>
          <t>POLO VIVO</t>
        </is>
      </c>
      <c r="D10" t="inlineStr">
        <is>
          <t>1.4 Trendline (5DR)</t>
        </is>
      </c>
      <c r="E10" t="inlineStr">
        <is>
          <t>Grey</t>
        </is>
      </c>
      <c r="F10" t="inlineStr">
        <is>
          <t>16/08/2023</t>
        </is>
      </c>
      <c r="G10" t="inlineStr">
        <is>
          <t>AAVZZZ6RZPU020428</t>
        </is>
      </c>
      <c r="H10" t="n">
        <v>36987</v>
      </c>
      <c r="I10" t="n">
        <v>219900</v>
      </c>
      <c r="J10" t="n">
        <v>181790.42</v>
      </c>
      <c r="K10" t="inlineStr">
        <is>
          <t>22/10/2024 14:00:00</t>
        </is>
      </c>
      <c r="L10" t="inlineStr">
        <is>
          <t>19/09/2024 00:00:00</t>
        </is>
      </c>
      <c r="M10" t="n">
        <v>93</v>
      </c>
      <c r="N10" t="inlineStr">
        <is>
          <t>Produkta Nissan</t>
        </is>
      </c>
      <c r="O10" t="inlineStr">
        <is>
          <t>Nissan Retail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Demo</t>
        </is>
      </c>
      <c r="U10" t="b">
        <v>1</v>
      </c>
      <c r="V10" t="n">
        <v>12</v>
      </c>
      <c r="W10" t="n">
        <v>219900</v>
      </c>
      <c r="X10" t="inlineStr">
        <is>
          <t>Yes</t>
        </is>
      </c>
      <c r="Y10" t="inlineStr">
        <is>
          <t>R 229 900</t>
        </is>
      </c>
      <c r="Z10" t="inlineStr">
        <is>
          <t>Yes</t>
        </is>
      </c>
      <c r="AA10" t="inlineStr">
        <is>
          <t>R 459 900</t>
        </is>
      </c>
      <c r="AB10" t="inlineStr">
        <is>
          <t>No</t>
        </is>
      </c>
      <c r="AC10" t="inlineStr"/>
    </row>
    <row r="11">
      <c r="A11" t="inlineStr">
        <is>
          <t>UA7551</t>
        </is>
      </c>
      <c r="B11" t="inlineStr">
        <is>
          <t>Chevrolet</t>
        </is>
      </c>
      <c r="C11" t="inlineStr">
        <is>
          <t>Utility</t>
        </is>
      </c>
      <c r="D11" t="inlineStr">
        <is>
          <t>1.4 A/C P/U S/C</t>
        </is>
      </c>
      <c r="E11" t="inlineStr">
        <is>
          <t>White</t>
        </is>
      </c>
      <c r="F11" t="inlineStr">
        <is>
          <t>07/08/2015</t>
        </is>
      </c>
      <c r="G11" t="inlineStr">
        <is>
          <t>ADMCF80MLD4617303</t>
        </is>
      </c>
      <c r="H11" t="n">
        <v>236452</v>
      </c>
      <c r="I11" t="n">
        <v>139900</v>
      </c>
      <c r="J11" t="n">
        <v>96354.92</v>
      </c>
      <c r="K11" t="inlineStr">
        <is>
          <t>31/10/2024 17:00:00</t>
        </is>
      </c>
      <c r="L11" t="inlineStr">
        <is>
          <t>31/10/2024 00:00:00</t>
        </is>
      </c>
      <c r="M11" t="n">
        <v>84</v>
      </c>
      <c r="N11" t="inlineStr">
        <is>
          <t>Produkta Nissan</t>
        </is>
      </c>
      <c r="O11" t="inlineStr">
        <is>
          <t>Nissan Retail Floor</t>
        </is>
      </c>
      <c r="P11" t="inlineStr">
        <is>
          <t>LCV</t>
        </is>
      </c>
      <c r="Q11" t="inlineStr">
        <is>
          <t>Petrol</t>
        </is>
      </c>
      <c r="R11" t="inlineStr">
        <is>
          <t>Manual</t>
        </is>
      </c>
      <c r="S11" t="inlineStr">
        <is>
          <t>No</t>
        </is>
      </c>
      <c r="T11" t="inlineStr">
        <is>
          <t>Trade</t>
        </is>
      </c>
      <c r="U11" t="b">
        <v>1</v>
      </c>
      <c r="V11" t="n">
        <v>0</v>
      </c>
      <c r="W11" t="n">
        <v>139900</v>
      </c>
      <c r="X11" t="inlineStr">
        <is>
          <t>No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UA7559</t>
        </is>
      </c>
      <c r="B12" t="inlineStr">
        <is>
          <t>Volkswagen</t>
        </is>
      </c>
      <c r="C12" t="inlineStr">
        <is>
          <t>Taigo</t>
        </is>
      </c>
      <c r="D12" t="inlineStr">
        <is>
          <t>1.0 Tsi Style DSG</t>
        </is>
      </c>
      <c r="E12" t="inlineStr">
        <is>
          <t>White</t>
        </is>
      </c>
      <c r="F12" t="inlineStr">
        <is>
          <t>20/02/2024</t>
        </is>
      </c>
      <c r="G12" t="inlineStr">
        <is>
          <t>WVGZZZCSZPY013661</t>
        </is>
      </c>
      <c r="H12" t="n">
        <v>15519</v>
      </c>
      <c r="I12" t="n">
        <v>459900</v>
      </c>
      <c r="J12" t="n">
        <v>366117.21</v>
      </c>
      <c r="K12" t="inlineStr">
        <is>
          <t>21/11/2024 16:00:00</t>
        </is>
      </c>
      <c r="L12" t="inlineStr">
        <is>
          <t>14/11/2024 00:00:00</t>
        </is>
      </c>
      <c r="M12" t="n">
        <v>63</v>
      </c>
      <c r="N12" t="inlineStr">
        <is>
          <t>Produkta Nissan</t>
        </is>
      </c>
      <c r="O12" t="inlineStr">
        <is>
          <t>Nissan Retail Floor</t>
        </is>
      </c>
      <c r="P12" t="inlineStr">
        <is>
          <t>Hatch</t>
        </is>
      </c>
      <c r="Q12" t="inlineStr">
        <is>
          <t>Petrol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459900</v>
      </c>
      <c r="X12" t="inlineStr">
        <is>
          <t>Yes</t>
        </is>
      </c>
      <c r="Y12" t="inlineStr">
        <is>
          <t>R 449 900</t>
        </is>
      </c>
      <c r="Z12" t="inlineStr">
        <is>
          <t>No</t>
        </is>
      </c>
      <c r="AA12" t="inlineStr"/>
      <c r="AB12" t="inlineStr">
        <is>
          <t>No</t>
        </is>
      </c>
      <c r="AC12" t="inlineStr"/>
    </row>
    <row r="13">
      <c r="A13" t="inlineStr">
        <is>
          <t>UA7566</t>
        </is>
      </c>
      <c r="B13" t="inlineStr">
        <is>
          <t>Suzuki</t>
        </is>
      </c>
      <c r="C13" t="inlineStr">
        <is>
          <t>Ignis</t>
        </is>
      </c>
      <c r="D13" t="inlineStr">
        <is>
          <t>1.2 GLX</t>
        </is>
      </c>
      <c r="E13" t="inlineStr">
        <is>
          <t>White</t>
        </is>
      </c>
      <c r="F13" t="inlineStr">
        <is>
          <t>01/03/2021</t>
        </is>
      </c>
      <c r="G13" t="inlineStr">
        <is>
          <t>MA3NFG81S00273548</t>
        </is>
      </c>
      <c r="H13" t="n">
        <v>43811</v>
      </c>
      <c r="I13" t="n">
        <v>199900</v>
      </c>
      <c r="J13" t="n">
        <v>156374.01</v>
      </c>
      <c r="K13" t="inlineStr">
        <is>
          <t>29/11/2024 09:00:00</t>
        </is>
      </c>
      <c r="L13" t="inlineStr">
        <is>
          <t>20/11/2024 00:00:00</t>
        </is>
      </c>
      <c r="M13" t="n">
        <v>55</v>
      </c>
      <c r="N13" t="inlineStr">
        <is>
          <t>Produkta Nissan</t>
        </is>
      </c>
      <c r="O13" t="inlineStr">
        <is>
          <t>Nissan Retail Floor</t>
        </is>
      </c>
      <c r="P13" t="inlineStr">
        <is>
          <t>Hatch</t>
        </is>
      </c>
      <c r="Q13" t="inlineStr">
        <is>
          <t>Petrol</t>
        </is>
      </c>
      <c r="R13" t="inlineStr">
        <is>
          <t>Manual</t>
        </is>
      </c>
      <c r="S13" t="inlineStr">
        <is>
          <t>No</t>
        </is>
      </c>
      <c r="T13" t="inlineStr">
        <is>
          <t>Demo</t>
        </is>
      </c>
      <c r="U13" t="b">
        <v>1</v>
      </c>
      <c r="V13" t="n">
        <v>16</v>
      </c>
      <c r="W13" t="n">
        <v>199900</v>
      </c>
      <c r="X13" t="inlineStr">
        <is>
          <t>Yes</t>
        </is>
      </c>
      <c r="Y13" t="inlineStr">
        <is>
          <t>R 199 900</t>
        </is>
      </c>
      <c r="Z13" t="inlineStr">
        <is>
          <t>Yes</t>
        </is>
      </c>
      <c r="AA13" t="inlineStr">
        <is>
          <t>R 199 900</t>
        </is>
      </c>
      <c r="AB13" t="inlineStr">
        <is>
          <t>No</t>
        </is>
      </c>
      <c r="AC13" t="inlineStr"/>
    </row>
    <row r="14">
      <c r="A14" t="inlineStr">
        <is>
          <t>UA7576</t>
        </is>
      </c>
      <c r="B14" t="inlineStr">
        <is>
          <t>Nissan</t>
        </is>
      </c>
      <c r="C14" t="inlineStr">
        <is>
          <t>Navara</t>
        </is>
      </c>
      <c r="D14" t="inlineStr">
        <is>
          <t>2.5DDTI LE/LE PLUS A/T D/C P/U</t>
        </is>
      </c>
      <c r="E14" t="inlineStr">
        <is>
          <t>Silver</t>
        </is>
      </c>
      <c r="F14" t="inlineStr">
        <is>
          <t>24/01/2022</t>
        </is>
      </c>
      <c r="G14" t="inlineStr">
        <is>
          <t>ADNCCAD23Z0005297</t>
        </is>
      </c>
      <c r="H14" t="n">
        <v>86827</v>
      </c>
      <c r="I14" t="n">
        <v>0</v>
      </c>
      <c r="J14" t="n">
        <v>391639.95</v>
      </c>
      <c r="K14" t="inlineStr">
        <is>
          <t>28/11/2024 19:00:00</t>
        </is>
      </c>
      <c r="L14" t="inlineStr">
        <is>
          <t>28/11/2024 00:00:00</t>
        </is>
      </c>
      <c r="M14" t="n">
        <v>56</v>
      </c>
      <c r="N14" t="inlineStr">
        <is>
          <t>Produkta Nissan</t>
        </is>
      </c>
      <c r="O14" t="inlineStr">
        <is>
          <t>Nissan Retail Floor</t>
        </is>
      </c>
      <c r="P14" t="inlineStr">
        <is>
          <t>LCV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13</v>
      </c>
      <c r="W14" t="n">
        <v>0</v>
      </c>
      <c r="X14" t="inlineStr">
        <is>
          <t>Yes</t>
        </is>
      </c>
      <c r="Y14" t="inlineStr">
        <is>
          <t>R 489 900</t>
        </is>
      </c>
      <c r="Z14" t="inlineStr">
        <is>
          <t>Yes</t>
        </is>
      </c>
      <c r="AA14" t="inlineStr">
        <is>
          <t>R 499 900</t>
        </is>
      </c>
      <c r="AB14" t="inlineStr">
        <is>
          <t>Yes</t>
        </is>
      </c>
      <c r="AC14" t="inlineStr">
        <is>
          <t>499900</t>
        </is>
      </c>
    </row>
    <row r="15">
      <c r="A15" t="inlineStr">
        <is>
          <t>UA7580</t>
        </is>
      </c>
      <c r="B15" t="inlineStr">
        <is>
          <t>Ford</t>
        </is>
      </c>
      <c r="C15" t="inlineStr">
        <is>
          <t>Ranger</t>
        </is>
      </c>
      <c r="D15" t="inlineStr">
        <is>
          <t>2.0D BI-Turbo Wildtrak A/T P/U D/C</t>
        </is>
      </c>
      <c r="E15" t="inlineStr">
        <is>
          <t>White</t>
        </is>
      </c>
      <c r="F15" t="inlineStr">
        <is>
          <t>12/08/2020</t>
        </is>
      </c>
      <c r="G15" t="inlineStr">
        <is>
          <t>AFAPXXMJ2PKU58686</t>
        </is>
      </c>
      <c r="H15" t="n">
        <v>64614</v>
      </c>
      <c r="I15" t="n">
        <v>499900</v>
      </c>
      <c r="J15" t="n">
        <v>382210.39</v>
      </c>
      <c r="K15" t="inlineStr">
        <is>
          <t>04/12/2024 08:00:00</t>
        </is>
      </c>
      <c r="L15" t="inlineStr">
        <is>
          <t>04/12/2024 00:00:00</t>
        </is>
      </c>
      <c r="M15" t="n">
        <v>50</v>
      </c>
      <c r="N15" t="inlineStr">
        <is>
          <t>Produkta Nissan</t>
        </is>
      </c>
      <c r="O15" t="inlineStr">
        <is>
          <t>Ford Retail Floor</t>
        </is>
      </c>
      <c r="P15" t="inlineStr">
        <is>
          <t>LCV</t>
        </is>
      </c>
      <c r="Q15" t="inlineStr">
        <is>
          <t>Diesel</t>
        </is>
      </c>
      <c r="R15" t="inlineStr">
        <is>
          <t>Automatic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18</v>
      </c>
      <c r="W15" t="n">
        <v>499900</v>
      </c>
      <c r="X15" t="inlineStr">
        <is>
          <t>Yes</t>
        </is>
      </c>
      <c r="Y15" t="inlineStr">
        <is>
          <t>R 489 900</t>
        </is>
      </c>
      <c r="Z15" t="inlineStr">
        <is>
          <t>Yes</t>
        </is>
      </c>
      <c r="AA15" t="inlineStr">
        <is>
          <t>R 499 900</t>
        </is>
      </c>
      <c r="AB15" t="inlineStr">
        <is>
          <t>Yes</t>
        </is>
      </c>
      <c r="AC15" t="inlineStr">
        <is>
          <t>499900</t>
        </is>
      </c>
    </row>
    <row r="16">
      <c r="A16" t="inlineStr">
        <is>
          <t>UA7581</t>
        </is>
      </c>
      <c r="B16" t="inlineStr">
        <is>
          <t>Nissan</t>
        </is>
      </c>
      <c r="C16" t="inlineStr">
        <is>
          <t>NV350</t>
        </is>
      </c>
      <c r="D16" t="inlineStr">
        <is>
          <t>2.5i NARROW F/C P/V</t>
        </is>
      </c>
      <c r="E16" t="inlineStr">
        <is>
          <t>White</t>
        </is>
      </c>
      <c r="F16" t="inlineStr">
        <is>
          <t>09/04/2018</t>
        </is>
      </c>
      <c r="G16" t="inlineStr">
        <is>
          <t>JN1KB4E26Z0001190</t>
        </is>
      </c>
      <c r="H16" t="n">
        <v>152007</v>
      </c>
      <c r="I16" t="n">
        <v>296564</v>
      </c>
      <c r="J16" t="n">
        <v>216520.84</v>
      </c>
      <c r="K16" t="inlineStr">
        <is>
          <t>04/12/2024 12:00:00</t>
        </is>
      </c>
      <c r="L16" t="inlineStr">
        <is>
          <t>03/10/2024 00:00:00</t>
        </is>
      </c>
      <c r="M16" t="n">
        <v>50</v>
      </c>
      <c r="N16" t="inlineStr">
        <is>
          <t>Produkta Nissan</t>
        </is>
      </c>
      <c r="O16" t="inlineStr">
        <is>
          <t>Nissan Retail Floor</t>
        </is>
      </c>
      <c r="P16" t="inlineStr">
        <is>
          <t>Panel Van</t>
        </is>
      </c>
      <c r="Q16" t="inlineStr">
        <is>
          <t>Petrol</t>
        </is>
      </c>
      <c r="R16" t="inlineStr">
        <is>
          <t>Manual</t>
        </is>
      </c>
      <c r="S16" t="inlineStr">
        <is>
          <t>Yes</t>
        </is>
      </c>
      <c r="T16" t="inlineStr">
        <is>
          <t>Retail</t>
        </is>
      </c>
      <c r="U16" t="b">
        <v>1</v>
      </c>
      <c r="V16" t="n">
        <v>17</v>
      </c>
      <c r="W16" t="n">
        <v>0</v>
      </c>
      <c r="X16" t="inlineStr">
        <is>
          <t>No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UA7589</t>
        </is>
      </c>
      <c r="B17" t="inlineStr">
        <is>
          <t>Toyota</t>
        </is>
      </c>
      <c r="C17" t="inlineStr">
        <is>
          <t>Fortuner</t>
        </is>
      </c>
      <c r="D17" t="inlineStr">
        <is>
          <t>2.8GD-6 4X4 A/T</t>
        </is>
      </c>
      <c r="E17" t="inlineStr">
        <is>
          <t>Silver</t>
        </is>
      </c>
      <c r="F17" t="inlineStr">
        <is>
          <t>20/12/2016</t>
        </is>
      </c>
      <c r="G17" t="inlineStr">
        <is>
          <t>AHTKA3FSX00613049</t>
        </is>
      </c>
      <c r="H17" t="n">
        <v>197722</v>
      </c>
      <c r="I17" t="n">
        <v>399900</v>
      </c>
      <c r="J17" t="n">
        <v>305127.94</v>
      </c>
      <c r="K17" t="inlineStr">
        <is>
          <t>13/01/2025 09:00:00</t>
        </is>
      </c>
      <c r="L17" t="inlineStr">
        <is>
          <t>20/12/2024 00:00:00</t>
        </is>
      </c>
      <c r="M17" t="n">
        <v>10</v>
      </c>
      <c r="N17" t="inlineStr">
        <is>
          <t>Produkta Nissan</t>
        </is>
      </c>
      <c r="O17" t="inlineStr">
        <is>
          <t>Nissan Retail Floor</t>
        </is>
      </c>
      <c r="P17" t="inlineStr">
        <is>
          <t>SUV</t>
        </is>
      </c>
      <c r="Q17" t="inlineStr">
        <is>
          <t>Diesel</t>
        </is>
      </c>
      <c r="R17" t="inlineStr">
        <is>
          <t>Automatic 4x4</t>
        </is>
      </c>
      <c r="S17" t="inlineStr">
        <is>
          <t>No</t>
        </is>
      </c>
      <c r="T17" t="inlineStr">
        <is>
          <t>Demo</t>
        </is>
      </c>
      <c r="U17" t="b">
        <v>1</v>
      </c>
      <c r="V17" t="n">
        <v>13</v>
      </c>
      <c r="W17" t="n">
        <v>399900</v>
      </c>
      <c r="X17" t="inlineStr">
        <is>
          <t>Yes</t>
        </is>
      </c>
      <c r="Y17" t="inlineStr">
        <is>
          <t>R 399 900</t>
        </is>
      </c>
      <c r="Z17" t="inlineStr">
        <is>
          <t>Yes</t>
        </is>
      </c>
      <c r="AA17" t="inlineStr">
        <is>
          <t>R 399 900</t>
        </is>
      </c>
      <c r="AB17" t="inlineStr">
        <is>
          <t>No</t>
        </is>
      </c>
      <c r="AC17" t="inlineStr"/>
    </row>
    <row r="18">
      <c r="A18" t="inlineStr">
        <is>
          <t>UA7594</t>
        </is>
      </c>
      <c r="B18" t="inlineStr">
        <is>
          <t>Hyundai</t>
        </is>
      </c>
      <c r="C18" t="inlineStr">
        <is>
          <t>Creta</t>
        </is>
      </c>
      <c r="D18" t="inlineStr">
        <is>
          <t>1.6 EXECUTIVE</t>
        </is>
      </c>
      <c r="E18" t="inlineStr">
        <is>
          <t>Silver</t>
        </is>
      </c>
      <c r="F18" t="inlineStr">
        <is>
          <t>13/12/2017</t>
        </is>
      </c>
      <c r="G18" t="inlineStr">
        <is>
          <t>MALC381CLJM302841</t>
        </is>
      </c>
      <c r="H18" t="n">
        <v>133454</v>
      </c>
      <c r="I18" t="n">
        <v>189899.99</v>
      </c>
      <c r="J18" t="n">
        <v>151407.39</v>
      </c>
      <c r="K18" t="inlineStr">
        <is>
          <t>31/12/2024 15:00:00</t>
        </is>
      </c>
      <c r="L18" t="inlineStr">
        <is>
          <t>31/12/2024 00:00:00</t>
        </is>
      </c>
      <c r="M18" t="n">
        <v>23</v>
      </c>
      <c r="N18" t="inlineStr">
        <is>
          <t>Produkta Nissan</t>
        </is>
      </c>
      <c r="O18" t="inlineStr">
        <is>
          <t>Nissan Retail Floor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16</v>
      </c>
      <c r="W18" t="n">
        <v>189900</v>
      </c>
      <c r="X18" t="inlineStr">
        <is>
          <t>Yes</t>
        </is>
      </c>
      <c r="Y18" t="inlineStr">
        <is>
          <t>R 219 900</t>
        </is>
      </c>
      <c r="Z18" t="inlineStr">
        <is>
          <t>Yes</t>
        </is>
      </c>
      <c r="AA18" t="inlineStr">
        <is>
          <t>R 219 900</t>
        </is>
      </c>
      <c r="AB18" t="inlineStr">
        <is>
          <t>Yes</t>
        </is>
      </c>
      <c r="AC18" t="inlineStr">
        <is>
          <t>189900</t>
        </is>
      </c>
    </row>
    <row r="19">
      <c r="A19" t="inlineStr">
        <is>
          <t>UA7596</t>
        </is>
      </c>
      <c r="B19" t="inlineStr">
        <is>
          <t>Nissan</t>
        </is>
      </c>
      <c r="C19" t="inlineStr">
        <is>
          <t>1.6 P/U S/C</t>
        </is>
      </c>
      <c r="D19" t="inlineStr">
        <is>
          <t>1.6 A/C SAFETY PACK P/U S/C</t>
        </is>
      </c>
      <c r="E19" t="inlineStr">
        <is>
          <t>Artic White</t>
        </is>
      </c>
      <c r="F19" t="inlineStr">
        <is>
          <t>27/07/2022</t>
        </is>
      </c>
      <c r="G19" t="inlineStr">
        <is>
          <t>ADNUSN1D5U0207934</t>
        </is>
      </c>
      <c r="H19" t="n">
        <v>90794</v>
      </c>
      <c r="I19" t="n">
        <v>209900</v>
      </c>
      <c r="J19" t="n">
        <v>163376.89</v>
      </c>
      <c r="K19" t="inlineStr">
        <is>
          <t>14/01/2025 15:00:00</t>
        </is>
      </c>
      <c r="L19" t="inlineStr">
        <is>
          <t>19/11/2024 00:00:00</t>
        </is>
      </c>
      <c r="M19" t="n">
        <v>9</v>
      </c>
      <c r="N19" t="inlineStr">
        <is>
          <t>Produkta Nissan</t>
        </is>
      </c>
      <c r="O19" t="inlineStr">
        <is>
          <t>Nissan Retail Floor</t>
        </is>
      </c>
      <c r="P19" t="inlineStr">
        <is>
          <t>LCV</t>
        </is>
      </c>
      <c r="Q19" t="inlineStr">
        <is>
          <t>Petrol</t>
        </is>
      </c>
      <c r="R19" t="inlineStr">
        <is>
          <t>Manual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13</v>
      </c>
      <c r="W19" t="n">
        <v>209900</v>
      </c>
      <c r="X19" t="inlineStr">
        <is>
          <t>No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  <row r="20">
      <c r="A20" t="inlineStr">
        <is>
          <t>UA7597</t>
        </is>
      </c>
      <c r="B20" t="inlineStr">
        <is>
          <t>Ford</t>
        </is>
      </c>
      <c r="C20" t="inlineStr">
        <is>
          <t>Ranger</t>
        </is>
      </c>
      <c r="D20" t="inlineStr">
        <is>
          <t>3.2TDCi Wildtrak A/T P/U D/C</t>
        </is>
      </c>
      <c r="E20" t="inlineStr">
        <is>
          <t>Silver</t>
        </is>
      </c>
      <c r="F20" t="inlineStr">
        <is>
          <t>12/04/2020</t>
        </is>
      </c>
      <c r="G20" t="inlineStr">
        <is>
          <t>AFAPXXMJ2PKT37866</t>
        </is>
      </c>
      <c r="H20" t="n">
        <v>104775</v>
      </c>
      <c r="I20" t="n">
        <v>460395</v>
      </c>
      <c r="J20" t="n">
        <v>319363.48</v>
      </c>
      <c r="K20" t="inlineStr">
        <is>
          <t>15/01/2025 15:00:00</t>
        </is>
      </c>
      <c r="L20" t="inlineStr">
        <is>
          <t>14/01/2025 00:00:00</t>
        </is>
      </c>
      <c r="M20" t="n">
        <v>8</v>
      </c>
      <c r="N20" t="inlineStr">
        <is>
          <t>Produkta Nissan</t>
        </is>
      </c>
      <c r="O20" t="inlineStr">
        <is>
          <t>Trade Centre</t>
        </is>
      </c>
      <c r="P20" t="inlineStr">
        <is>
          <t>LCV</t>
        </is>
      </c>
      <c r="Q20" t="inlineStr">
        <is>
          <t>Diesel</t>
        </is>
      </c>
      <c r="R20" t="inlineStr">
        <is>
          <t>Automatic</t>
        </is>
      </c>
      <c r="S20" t="inlineStr">
        <is>
          <t>Yes</t>
        </is>
      </c>
      <c r="T20" t="inlineStr">
        <is>
          <t>Retail</t>
        </is>
      </c>
      <c r="U20" t="b">
        <v>1</v>
      </c>
      <c r="V20" t="n">
        <v>16</v>
      </c>
      <c r="W20" t="n">
        <v>439900</v>
      </c>
      <c r="X20" t="inlineStr">
        <is>
          <t>Yes</t>
        </is>
      </c>
      <c r="Y20" t="inlineStr">
        <is>
          <t>R 439 900</t>
        </is>
      </c>
      <c r="Z20" t="inlineStr">
        <is>
          <t>No</t>
        </is>
      </c>
      <c r="AA20" t="inlineStr"/>
      <c r="AB20" t="inlineStr">
        <is>
          <t>No</t>
        </is>
      </c>
      <c r="AC20" t="inlineStr"/>
    </row>
    <row r="21">
      <c r="A21" t="inlineStr">
        <is>
          <t>UA7599</t>
        </is>
      </c>
      <c r="B21" t="inlineStr">
        <is>
          <t>Suzuki</t>
        </is>
      </c>
      <c r="C21" t="inlineStr">
        <is>
          <t>VITARA / VITARA BREZZA 2008 - ON</t>
        </is>
      </c>
      <c r="D21" t="inlineStr">
        <is>
          <t>VITARA BREZZA 1.5 GLX A/T</t>
        </is>
      </c>
      <c r="E21" t="inlineStr">
        <is>
          <t>Red</t>
        </is>
      </c>
      <c r="F21" t="inlineStr">
        <is>
          <t>11/11/2022</t>
        </is>
      </c>
      <c r="G21" t="inlineStr">
        <is>
          <t>MA3NYFJ1S00965892</t>
        </is>
      </c>
      <c r="H21" t="n">
        <v>57000</v>
      </c>
      <c r="I21" t="n">
        <v>279700</v>
      </c>
      <c r="J21" t="n">
        <v>205824.05</v>
      </c>
      <c r="K21" t="inlineStr">
        <is>
          <t>15/01/2025 10:00:00</t>
        </is>
      </c>
      <c r="L21" t="inlineStr">
        <is>
          <t>15/01/2025 00:00:00</t>
        </is>
      </c>
      <c r="M21" t="n">
        <v>8</v>
      </c>
      <c r="N21" t="inlineStr">
        <is>
          <t>Produkta Nissan</t>
        </is>
      </c>
      <c r="O21" t="inlineStr">
        <is>
          <t>Trade Centre</t>
        </is>
      </c>
      <c r="P21" t="inlineStr">
        <is>
          <t>SUV</t>
        </is>
      </c>
      <c r="Q21" t="inlineStr">
        <is>
          <t>Petrol</t>
        </is>
      </c>
      <c r="R21" t="inlineStr">
        <is>
          <t>Automatic</t>
        </is>
      </c>
      <c r="S21" t="inlineStr">
        <is>
          <t>No</t>
        </is>
      </c>
      <c r="T21" t="inlineStr">
        <is>
          <t>Retail</t>
        </is>
      </c>
      <c r="U21" t="b">
        <v>1</v>
      </c>
      <c r="V21" t="n">
        <v>14</v>
      </c>
      <c r="W21" t="n">
        <v>0</v>
      </c>
      <c r="X21" t="inlineStr">
        <is>
          <t>No</t>
        </is>
      </c>
      <c r="Y21" t="inlineStr"/>
      <c r="Z21" t="inlineStr">
        <is>
          <t>No</t>
        </is>
      </c>
      <c r="AA21" t="inlineStr"/>
      <c r="AB21" t="inlineStr">
        <is>
          <t>Yes</t>
        </is>
      </c>
      <c r="AC21" t="inlineStr">
        <is>
          <t>459900</t>
        </is>
      </c>
    </row>
    <row r="22">
      <c r="A22" t="inlineStr">
        <is>
          <t>UA7600</t>
        </is>
      </c>
      <c r="B22" t="inlineStr">
        <is>
          <t>Isuzu</t>
        </is>
      </c>
      <c r="C22" t="inlineStr">
        <is>
          <t>D-MAX</t>
        </is>
      </c>
      <c r="D22" t="inlineStr">
        <is>
          <t>3.0 Ddi LSE 4X4 A/T D/C P/U</t>
        </is>
      </c>
      <c r="E22" t="inlineStr">
        <is>
          <t>White</t>
        </is>
      </c>
      <c r="F22" t="inlineStr">
        <is>
          <t>22/08/2023</t>
        </is>
      </c>
      <c r="G22" t="inlineStr">
        <is>
          <t>ACVTFS40JMD126016</t>
        </is>
      </c>
      <c r="H22" t="n">
        <v>58000</v>
      </c>
      <c r="I22" t="n">
        <v>689900</v>
      </c>
      <c r="J22" t="n">
        <v>546835.4300000001</v>
      </c>
      <c r="K22" t="inlineStr">
        <is>
          <t>15/01/2025 11:35:00</t>
        </is>
      </c>
      <c r="L22" t="inlineStr">
        <is>
          <t>15/01/2025 00:00:00</t>
        </is>
      </c>
      <c r="M22" t="n">
        <v>8</v>
      </c>
      <c r="N22" t="inlineStr">
        <is>
          <t>Produkta Nissan</t>
        </is>
      </c>
      <c r="O22" t="inlineStr">
        <is>
          <t>Nissan Retail Floor</t>
        </is>
      </c>
      <c r="P22" t="inlineStr">
        <is>
          <t>LCV</t>
        </is>
      </c>
      <c r="Q22" t="inlineStr">
        <is>
          <t>Diesel</t>
        </is>
      </c>
      <c r="R22" t="inlineStr">
        <is>
          <t>Automatic</t>
        </is>
      </c>
      <c r="S22" t="inlineStr">
        <is>
          <t>No</t>
        </is>
      </c>
      <c r="T22" t="inlineStr">
        <is>
          <t>Retail</t>
        </is>
      </c>
      <c r="U22" t="b">
        <v>1</v>
      </c>
      <c r="V22" t="n">
        <v>16</v>
      </c>
      <c r="W22" t="n">
        <v>689900</v>
      </c>
      <c r="X22" t="inlineStr">
        <is>
          <t>Yes</t>
        </is>
      </c>
      <c r="Y22" t="inlineStr">
        <is>
          <t>R 689 900</t>
        </is>
      </c>
      <c r="Z22" t="inlineStr">
        <is>
          <t>No</t>
        </is>
      </c>
      <c r="AA22" t="inlineStr"/>
      <c r="AB22" t="inlineStr">
        <is>
          <t>Yes</t>
        </is>
      </c>
      <c r="AC22" t="inlineStr">
        <is>
          <t>689900</t>
        </is>
      </c>
    </row>
    <row r="23">
      <c r="A23" t="inlineStr">
        <is>
          <t>UA7601</t>
        </is>
      </c>
      <c r="B23" t="inlineStr">
        <is>
          <t>Nissan</t>
        </is>
      </c>
      <c r="C23" t="inlineStr">
        <is>
          <t>NV350</t>
        </is>
      </c>
      <c r="D23" t="inlineStr">
        <is>
          <t>2.5i WIDE F/C P/V</t>
        </is>
      </c>
      <c r="E23" t="inlineStr">
        <is>
          <t>White</t>
        </is>
      </c>
      <c r="F23" t="inlineStr">
        <is>
          <t>31/07/2017</t>
        </is>
      </c>
      <c r="G23" t="inlineStr">
        <is>
          <t>JN1UB4E26Z0009353</t>
        </is>
      </c>
      <c r="H23" t="n">
        <v>120000</v>
      </c>
      <c r="I23" t="n">
        <v>286564</v>
      </c>
      <c r="J23" t="n">
        <v>218574.54</v>
      </c>
      <c r="K23" t="inlineStr">
        <is>
          <t>15/01/2025 12:00:00</t>
        </is>
      </c>
      <c r="L23" t="inlineStr">
        <is>
          <t>15/01/2025 00:00:00</t>
        </is>
      </c>
      <c r="M23" t="n">
        <v>8</v>
      </c>
      <c r="N23" t="inlineStr">
        <is>
          <t>Produkta Nissan</t>
        </is>
      </c>
      <c r="O23" t="inlineStr">
        <is>
          <t>Nissan Retail Floor</t>
        </is>
      </c>
      <c r="P23" t="inlineStr">
        <is>
          <t>Panel Van</t>
        </is>
      </c>
      <c r="Q23" t="inlineStr">
        <is>
          <t>Petrol</t>
        </is>
      </c>
      <c r="R23" t="inlineStr">
        <is>
          <t>Manual</t>
        </is>
      </c>
      <c r="S23" t="inlineStr">
        <is>
          <t>Yes</t>
        </is>
      </c>
      <c r="T23" t="inlineStr">
        <is>
          <t>Retail</t>
        </is>
      </c>
      <c r="U23" t="b">
        <v>1</v>
      </c>
      <c r="V23" t="n">
        <v>0</v>
      </c>
      <c r="W23" t="n">
        <v>0</v>
      </c>
      <c r="X23" t="inlineStr">
        <is>
          <t>No</t>
        </is>
      </c>
      <c r="Y23" t="inlineStr"/>
      <c r="Z23" t="inlineStr">
        <is>
          <t>No</t>
        </is>
      </c>
      <c r="AA23" t="inlineStr"/>
      <c r="AB23" t="inlineStr">
        <is>
          <t>No</t>
        </is>
      </c>
      <c r="AC23" t="inlineStr"/>
    </row>
    <row r="24">
      <c r="A24" t="inlineStr">
        <is>
          <t>UA7602</t>
        </is>
      </c>
      <c r="B24" t="inlineStr">
        <is>
          <t>Nissan</t>
        </is>
      </c>
      <c r="C24" t="inlineStr">
        <is>
          <t>Patrol</t>
        </is>
      </c>
      <c r="D24" t="inlineStr">
        <is>
          <t>5.6 V8 LE Premium</t>
        </is>
      </c>
      <c r="E24" t="inlineStr">
        <is>
          <t>Silver</t>
        </is>
      </c>
      <c r="F24" t="inlineStr">
        <is>
          <t>29/03/2021</t>
        </is>
      </c>
      <c r="G24" t="inlineStr">
        <is>
          <t>JN1TANY62Z0150071</t>
        </is>
      </c>
      <c r="H24" t="n">
        <v>11456</v>
      </c>
      <c r="I24" t="n">
        <v>0</v>
      </c>
      <c r="J24" t="n">
        <v>918543.48</v>
      </c>
      <c r="K24" t="inlineStr">
        <is>
          <t>16/01/2025 13:50:00</t>
        </is>
      </c>
      <c r="L24" t="inlineStr">
        <is>
          <t>16/01/2025 00:00:00</t>
        </is>
      </c>
      <c r="M24" t="n">
        <v>7</v>
      </c>
      <c r="N24" t="inlineStr">
        <is>
          <t>Produkta Nissan</t>
        </is>
      </c>
      <c r="O24" t="inlineStr">
        <is>
          <t>Nissan Retail Floor</t>
        </is>
      </c>
      <c r="P24" t="inlineStr">
        <is>
          <t>SUV</t>
        </is>
      </c>
      <c r="Q24" t="inlineStr">
        <is>
          <t>Petrol</t>
        </is>
      </c>
      <c r="R24" t="inlineStr">
        <is>
          <t>Automatic 4x4</t>
        </is>
      </c>
      <c r="S24" t="inlineStr">
        <is>
          <t>No</t>
        </is>
      </c>
      <c r="T24" t="inlineStr">
        <is>
          <t>Trade</t>
        </is>
      </c>
      <c r="U24" t="b">
        <v>1</v>
      </c>
      <c r="V24" t="n">
        <v>18</v>
      </c>
      <c r="W24" t="n">
        <v>0</v>
      </c>
      <c r="X24" t="inlineStr">
        <is>
          <t>Yes</t>
        </is>
      </c>
      <c r="Y24" t="inlineStr">
        <is>
          <t>R 1 160 000</t>
        </is>
      </c>
      <c r="Z24" t="inlineStr">
        <is>
          <t>Yes</t>
        </is>
      </c>
      <c r="AA24" t="inlineStr">
        <is>
          <t>R 1 160 000</t>
        </is>
      </c>
      <c r="AB24" t="inlineStr">
        <is>
          <t>No</t>
        </is>
      </c>
      <c r="AC24" t="inlineStr"/>
    </row>
    <row r="25">
      <c r="A25" t="inlineStr">
        <is>
          <t>UA7604</t>
        </is>
      </c>
      <c r="B25" t="inlineStr">
        <is>
          <t>Volkswagen</t>
        </is>
      </c>
      <c r="C25" t="inlineStr">
        <is>
          <t>POLO VIVO</t>
        </is>
      </c>
      <c r="D25" t="inlineStr">
        <is>
          <t>1.6 COMFORTLINE TIP (5DR)</t>
        </is>
      </c>
      <c r="E25" t="inlineStr">
        <is>
          <t>Silver</t>
        </is>
      </c>
      <c r="F25" t="inlineStr">
        <is>
          <t>12/05/2021</t>
        </is>
      </c>
      <c r="G25" t="inlineStr">
        <is>
          <t>AAVZZZ6RZMU010075</t>
        </is>
      </c>
      <c r="H25" t="n">
        <v>65000</v>
      </c>
      <c r="I25" t="n">
        <v>225200</v>
      </c>
      <c r="J25" t="n">
        <v>175065.22</v>
      </c>
      <c r="K25" t="inlineStr">
        <is>
          <t>21/01/2025 09:00:00</t>
        </is>
      </c>
      <c r="L25" t="inlineStr">
        <is>
          <t>21/01/2025 00:00:00</t>
        </is>
      </c>
      <c r="M25" t="n">
        <v>2</v>
      </c>
      <c r="N25" t="inlineStr">
        <is>
          <t>Produkta Nissan</t>
        </is>
      </c>
      <c r="O25" t="inlineStr">
        <is>
          <t>Trade Centre</t>
        </is>
      </c>
      <c r="P25" t="inlineStr">
        <is>
          <t>Hatch</t>
        </is>
      </c>
      <c r="Q25" t="inlineStr">
        <is>
          <t>Petrol</t>
        </is>
      </c>
      <c r="R25" t="inlineStr">
        <is>
          <t>Automatic</t>
        </is>
      </c>
      <c r="S25" t="inlineStr">
        <is>
          <t>No</t>
        </is>
      </c>
      <c r="T25" t="inlineStr">
        <is>
          <t>Retail</t>
        </is>
      </c>
      <c r="U25" t="b">
        <v>1</v>
      </c>
      <c r="V25" t="n">
        <v>0</v>
      </c>
      <c r="W25" t="n">
        <v>0</v>
      </c>
      <c r="X25" t="inlineStr">
        <is>
          <t>No</t>
        </is>
      </c>
      <c r="Y25" t="inlineStr"/>
      <c r="Z25" t="inlineStr">
        <is>
          <t>No</t>
        </is>
      </c>
      <c r="AA25" t="inlineStr"/>
      <c r="AB25" t="inlineStr">
        <is>
          <t>No</t>
        </is>
      </c>
      <c r="AC25" t="inlineStr"/>
    </row>
  </sheetData>
  <conditionalFormatting sqref="A2:AC25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9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0" customWidth="1" min="4" max="4"/>
    <col width="9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18" customWidth="1" min="14" max="14"/>
    <col width="1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UE2429</t>
        </is>
      </c>
      <c r="B2" t="inlineStr">
        <is>
          <t>Volkswagen</t>
        </is>
      </c>
      <c r="C2" t="inlineStr">
        <is>
          <t>POLO VIVO</t>
        </is>
      </c>
      <c r="D2" t="inlineStr">
        <is>
          <t>POLO VIVO 1.4 TRENDLINE (5DR)</t>
        </is>
      </c>
      <c r="E2" t="inlineStr">
        <is>
          <t>Silver</t>
        </is>
      </c>
      <c r="F2" t="inlineStr">
        <is>
          <t>05/09/2023</t>
        </is>
      </c>
      <c r="G2" t="inlineStr">
        <is>
          <t>AAVZZZ6RZPU021772</t>
        </is>
      </c>
      <c r="H2" t="n">
        <v>23503</v>
      </c>
      <c r="I2" t="n">
        <v>209900</v>
      </c>
      <c r="J2" t="n">
        <v>195306.71</v>
      </c>
      <c r="K2" t="inlineStr">
        <is>
          <t>19/09/2024 09:30:00</t>
        </is>
      </c>
      <c r="L2" t="inlineStr">
        <is>
          <t>19/09/2024 09:30:00</t>
        </is>
      </c>
      <c r="M2" t="n">
        <v>126</v>
      </c>
      <c r="N2" t="inlineStr">
        <is>
          <t>Suzuki Nelspruit</t>
        </is>
      </c>
      <c r="O2" t="inlineStr">
        <is>
          <t>On Floor</t>
        </is>
      </c>
      <c r="P2" t="inlineStr">
        <is>
          <t>Hatch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16</v>
      </c>
      <c r="W2" t="n">
        <v>209900</v>
      </c>
      <c r="X2" t="inlineStr">
        <is>
          <t>Yes</t>
        </is>
      </c>
      <c r="Y2" t="inlineStr"/>
      <c r="Z2" t="inlineStr">
        <is>
          <t>No</t>
        </is>
      </c>
      <c r="AA2" t="inlineStr"/>
      <c r="AB2" t="inlineStr">
        <is>
          <t>No</t>
        </is>
      </c>
      <c r="AC2" t="inlineStr"/>
    </row>
    <row r="3">
      <c r="A3" t="inlineStr">
        <is>
          <t>UE2463</t>
        </is>
      </c>
      <c r="B3" t="inlineStr">
        <is>
          <t>Ford</t>
        </is>
      </c>
      <c r="C3" t="inlineStr">
        <is>
          <t>Ranger Single Cab ICA</t>
        </is>
      </c>
      <c r="D3" t="inlineStr">
        <is>
          <t>*2.0L Turbo XL 4x4 HR 6AT</t>
        </is>
      </c>
      <c r="E3" t="inlineStr">
        <is>
          <t>Agate Black</t>
        </is>
      </c>
      <c r="F3" t="inlineStr">
        <is>
          <t>05/03/2024</t>
        </is>
      </c>
      <c r="G3" t="inlineStr">
        <is>
          <t>AFANXXMJ2NRB50199</t>
        </is>
      </c>
      <c r="H3" t="n">
        <v>764</v>
      </c>
      <c r="I3" t="n">
        <v>499900</v>
      </c>
      <c r="J3" t="n">
        <v>432915.91</v>
      </c>
      <c r="K3" t="inlineStr">
        <is>
          <t>18/11/2024 10:00:00</t>
        </is>
      </c>
      <c r="L3" t="inlineStr">
        <is>
          <t>18/11/2024 10:00:00</t>
        </is>
      </c>
      <c r="M3" t="n">
        <v>66</v>
      </c>
      <c r="N3" t="inlineStr">
        <is>
          <t>Suzuki Nelspruit</t>
        </is>
      </c>
      <c r="O3" t="inlineStr">
        <is>
          <t>On Floor</t>
        </is>
      </c>
      <c r="P3" t="inlineStr">
        <is>
          <t>LCV</t>
        </is>
      </c>
      <c r="Q3" t="inlineStr">
        <is>
          <t>Diesel</t>
        </is>
      </c>
      <c r="R3" t="inlineStr">
        <is>
          <t>Automatic 4x4</t>
        </is>
      </c>
      <c r="S3" t="inlineStr">
        <is>
          <t>No</t>
        </is>
      </c>
      <c r="T3" t="inlineStr">
        <is>
          <t>Retail</t>
        </is>
      </c>
      <c r="U3" t="b">
        <v>1</v>
      </c>
      <c r="V3" t="n">
        <v>14</v>
      </c>
      <c r="W3" t="n">
        <v>499900</v>
      </c>
      <c r="X3" t="inlineStr">
        <is>
          <t>Yes</t>
        </is>
      </c>
      <c r="Y3" t="inlineStr"/>
      <c r="Z3" t="inlineStr">
        <is>
          <t>Yes</t>
        </is>
      </c>
      <c r="AA3" t="inlineStr">
        <is>
          <t>R 499 900</t>
        </is>
      </c>
      <c r="AB3" t="inlineStr">
        <is>
          <t>No</t>
        </is>
      </c>
      <c r="AC3" t="inlineStr"/>
    </row>
    <row r="4">
      <c r="A4" t="inlineStr">
        <is>
          <t>UE2464</t>
        </is>
      </c>
      <c r="B4" t="inlineStr">
        <is>
          <t>Ford</t>
        </is>
      </c>
      <c r="C4" t="inlineStr">
        <is>
          <t>Ranger Single Cab ICA</t>
        </is>
      </c>
      <c r="D4" t="inlineStr">
        <is>
          <t>*2.0L Turbo XL 4x4 HR 6MT</t>
        </is>
      </c>
      <c r="E4" t="inlineStr">
        <is>
          <t>White</t>
        </is>
      </c>
      <c r="F4" t="inlineStr">
        <is>
          <t>04/10/2024</t>
        </is>
      </c>
      <c r="G4" t="inlineStr">
        <is>
          <t>AFANXXMJ2NRR53488</t>
        </is>
      </c>
      <c r="H4" t="n">
        <v>3200</v>
      </c>
      <c r="I4" t="n">
        <v>489900</v>
      </c>
      <c r="J4" t="n">
        <v>417040.64</v>
      </c>
      <c r="K4" t="inlineStr">
        <is>
          <t>18/11/2024 10:50:00</t>
        </is>
      </c>
      <c r="L4" t="inlineStr">
        <is>
          <t>18/11/2024 10:50:00</t>
        </is>
      </c>
      <c r="M4" t="n">
        <v>66</v>
      </c>
      <c r="N4" t="inlineStr">
        <is>
          <t>Suzuki Nelspruit</t>
        </is>
      </c>
      <c r="O4" t="inlineStr">
        <is>
          <t>Outside</t>
        </is>
      </c>
      <c r="P4" t="inlineStr">
        <is>
          <t>LCV</t>
        </is>
      </c>
      <c r="Q4" t="inlineStr">
        <is>
          <t>Diesel</t>
        </is>
      </c>
      <c r="R4" t="inlineStr">
        <is>
          <t>Manual 4x4</t>
        </is>
      </c>
      <c r="S4" t="inlineStr">
        <is>
          <t>No</t>
        </is>
      </c>
      <c r="T4" t="inlineStr">
        <is>
          <t>Demo</t>
        </is>
      </c>
      <c r="U4" t="b">
        <v>1</v>
      </c>
      <c r="V4" t="n">
        <v>19</v>
      </c>
      <c r="W4" t="n">
        <v>489900</v>
      </c>
      <c r="X4" t="inlineStr">
        <is>
          <t>Yes</t>
        </is>
      </c>
      <c r="Y4" t="inlineStr"/>
      <c r="Z4" t="inlineStr">
        <is>
          <t>Yes</t>
        </is>
      </c>
      <c r="AA4" t="inlineStr">
        <is>
          <t>R 489 900</t>
        </is>
      </c>
      <c r="AB4" t="inlineStr">
        <is>
          <t>No</t>
        </is>
      </c>
      <c r="AC4" t="inlineStr"/>
    </row>
    <row r="5">
      <c r="A5" t="inlineStr">
        <is>
          <t>UE2476</t>
        </is>
      </c>
      <c r="B5" t="inlineStr">
        <is>
          <t>Jeep</t>
        </is>
      </c>
      <c r="C5" t="inlineStr">
        <is>
          <t>Grand Cherokee</t>
        </is>
      </c>
      <c r="D5" t="inlineStr">
        <is>
          <t>3.0D Overland</t>
        </is>
      </c>
      <c r="E5" t="inlineStr">
        <is>
          <t>White</t>
        </is>
      </c>
      <c r="F5" t="inlineStr">
        <is>
          <t>29/01/2015</t>
        </is>
      </c>
      <c r="G5" t="inlineStr">
        <is>
          <t>1C4RJFGM1FC635624</t>
        </is>
      </c>
      <c r="H5" t="n">
        <v>178487</v>
      </c>
      <c r="I5" t="n">
        <v>249900</v>
      </c>
      <c r="J5" t="n">
        <v>193194.26</v>
      </c>
      <c r="K5" t="inlineStr">
        <is>
          <t>29/11/2024 15:00:00</t>
        </is>
      </c>
      <c r="L5" t="inlineStr">
        <is>
          <t>29/11/2024 15:00:00</t>
        </is>
      </c>
      <c r="M5" t="n">
        <v>55</v>
      </c>
      <c r="N5" t="inlineStr">
        <is>
          <t>Suzuki Nelspruit</t>
        </is>
      </c>
      <c r="O5" t="inlineStr">
        <is>
          <t>Outside</t>
        </is>
      </c>
      <c r="P5" t="inlineStr">
        <is>
          <t>SUV</t>
        </is>
      </c>
      <c r="Q5" t="inlineStr">
        <is>
          <t>Diesel</t>
        </is>
      </c>
      <c r="R5" t="inlineStr">
        <is>
          <t>Automatic</t>
        </is>
      </c>
      <c r="S5" t="inlineStr">
        <is>
          <t>No</t>
        </is>
      </c>
      <c r="T5" t="inlineStr">
        <is>
          <t>Retail</t>
        </is>
      </c>
      <c r="U5" t="b">
        <v>1</v>
      </c>
      <c r="V5" t="n">
        <v>12</v>
      </c>
      <c r="W5" t="n">
        <v>249900</v>
      </c>
      <c r="X5" t="inlineStr">
        <is>
          <t>Yes</t>
        </is>
      </c>
      <c r="Y5" t="inlineStr"/>
      <c r="Z5" t="inlineStr">
        <is>
          <t>Yes</t>
        </is>
      </c>
      <c r="AA5" t="inlineStr">
        <is>
          <t>R 249 900</t>
        </is>
      </c>
      <c r="AB5" t="inlineStr">
        <is>
          <t>No</t>
        </is>
      </c>
      <c r="AC5" t="inlineStr"/>
    </row>
    <row r="6">
      <c r="A6" t="inlineStr">
        <is>
          <t>UE2477</t>
        </is>
      </c>
      <c r="B6" t="inlineStr">
        <is>
          <t>Ford</t>
        </is>
      </c>
      <c r="C6" t="inlineStr">
        <is>
          <t>Kuga</t>
        </is>
      </c>
      <c r="D6" t="inlineStr">
        <is>
          <t>1.5 ECOBOOST AMBIENTE A/T</t>
        </is>
      </c>
      <c r="E6" t="inlineStr">
        <is>
          <t>Arctic White</t>
        </is>
      </c>
      <c r="F6" t="inlineStr">
        <is>
          <t>18/08/2016</t>
        </is>
      </c>
      <c r="G6" t="inlineStr">
        <is>
          <t>WF0AXXWPMAGG66632</t>
        </is>
      </c>
      <c r="H6" t="n">
        <v>125000</v>
      </c>
      <c r="I6" t="n">
        <v>0</v>
      </c>
      <c r="J6" t="n">
        <v>110423.33</v>
      </c>
      <c r="K6" t="inlineStr">
        <is>
          <t>29/11/2024 15:10:00</t>
        </is>
      </c>
      <c r="L6" t="inlineStr">
        <is>
          <t>29/11/2024 00:00:00</t>
        </is>
      </c>
      <c r="M6" t="n">
        <v>55</v>
      </c>
      <c r="N6" t="inlineStr">
        <is>
          <t>Suzuki Nelspruit</t>
        </is>
      </c>
      <c r="O6" t="inlineStr">
        <is>
          <t>Outside</t>
        </is>
      </c>
      <c r="P6" t="inlineStr">
        <is>
          <t>SUV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0</v>
      </c>
      <c r="W6" t="n">
        <v>0</v>
      </c>
      <c r="X6" t="inlineStr">
        <is>
          <t>Yes</t>
        </is>
      </c>
      <c r="Y6" t="inlineStr"/>
      <c r="Z6" t="inlineStr">
        <is>
          <t>No</t>
        </is>
      </c>
      <c r="AA6" t="inlineStr"/>
      <c r="AB6" t="inlineStr">
        <is>
          <t>No</t>
        </is>
      </c>
      <c r="AC6" t="inlineStr"/>
    </row>
    <row r="7">
      <c r="A7" t="inlineStr">
        <is>
          <t>UE2485</t>
        </is>
      </c>
      <c r="B7" t="inlineStr">
        <is>
          <t>Suzuki</t>
        </is>
      </c>
      <c r="C7" t="inlineStr">
        <is>
          <t>Super Carry</t>
        </is>
      </c>
      <c r="D7" t="inlineStr">
        <is>
          <t>1.2 Pick Up</t>
        </is>
      </c>
      <c r="E7" t="inlineStr">
        <is>
          <t>White</t>
        </is>
      </c>
      <c r="F7" t="inlineStr">
        <is>
          <t>12/10/2023</t>
        </is>
      </c>
      <c r="G7" t="inlineStr">
        <is>
          <t>MA3EDC03T00290530</t>
        </is>
      </c>
      <c r="H7" t="n">
        <v>20000</v>
      </c>
      <c r="I7" t="n">
        <v>0</v>
      </c>
      <c r="J7" t="n">
        <v>116043.81</v>
      </c>
      <c r="K7" t="inlineStr">
        <is>
          <t>11/12/2024 10:05:00</t>
        </is>
      </c>
      <c r="L7" t="inlineStr">
        <is>
          <t>11/12/2024 00:00:00</t>
        </is>
      </c>
      <c r="M7" t="n">
        <v>43</v>
      </c>
      <c r="N7" t="inlineStr">
        <is>
          <t>Suzuki Nelspruit</t>
        </is>
      </c>
      <c r="O7" t="inlineStr">
        <is>
          <t>Outside</t>
        </is>
      </c>
      <c r="P7" t="inlineStr">
        <is>
          <t>LCV</t>
        </is>
      </c>
      <c r="Q7" t="inlineStr">
        <is>
          <t>Petrol</t>
        </is>
      </c>
      <c r="R7" t="inlineStr">
        <is>
          <t>Manual</t>
        </is>
      </c>
      <c r="S7" t="inlineStr">
        <is>
          <t>No</t>
        </is>
      </c>
      <c r="T7" t="inlineStr">
        <is>
          <t>Retail</t>
        </is>
      </c>
      <c r="U7" t="b">
        <v>1</v>
      </c>
      <c r="V7" t="n">
        <v>12</v>
      </c>
      <c r="W7" t="n">
        <v>0</v>
      </c>
      <c r="X7" t="inlineStr">
        <is>
          <t>Yes</t>
        </is>
      </c>
      <c r="Y7" t="inlineStr"/>
      <c r="Z7" t="inlineStr">
        <is>
          <t>Yes</t>
        </is>
      </c>
      <c r="AA7" t="inlineStr">
        <is>
          <t>R 149 900</t>
        </is>
      </c>
      <c r="AB7" t="inlineStr">
        <is>
          <t>No</t>
        </is>
      </c>
      <c r="AC7" t="inlineStr"/>
    </row>
    <row r="8">
      <c r="A8" t="inlineStr">
        <is>
          <t>UE2486</t>
        </is>
      </c>
      <c r="B8" t="inlineStr">
        <is>
          <t>Nissan</t>
        </is>
      </c>
      <c r="C8" t="inlineStr">
        <is>
          <t>HARDBODY 2002 - ON/NP300</t>
        </is>
      </c>
      <c r="D8" t="inlineStr">
        <is>
          <t>HARDBODY NP300 2.4i LWB 4X4 P/U S/C</t>
        </is>
      </c>
      <c r="E8" t="inlineStr">
        <is>
          <t>White</t>
        </is>
      </c>
      <c r="F8" t="inlineStr">
        <is>
          <t>09/01/2018</t>
        </is>
      </c>
      <c r="G8" t="inlineStr">
        <is>
          <t>ADNADUD22ZR101329</t>
        </is>
      </c>
      <c r="H8" t="n">
        <v>144363</v>
      </c>
      <c r="I8" t="n">
        <v>189899.99</v>
      </c>
      <c r="J8" t="n">
        <v>143428.71</v>
      </c>
      <c r="K8" t="inlineStr">
        <is>
          <t>11/12/2024 10:00:00</t>
        </is>
      </c>
      <c r="L8" t="inlineStr">
        <is>
          <t>11/12/2024 00:00:00</t>
        </is>
      </c>
      <c r="M8" t="n">
        <v>43</v>
      </c>
      <c r="N8" t="inlineStr">
        <is>
          <t>Suzuki Nelspruit</t>
        </is>
      </c>
      <c r="O8" t="inlineStr">
        <is>
          <t>Outside</t>
        </is>
      </c>
      <c r="P8" t="inlineStr">
        <is>
          <t>LCV</t>
        </is>
      </c>
      <c r="Q8" t="inlineStr">
        <is>
          <t>Petrol</t>
        </is>
      </c>
      <c r="R8" t="inlineStr">
        <is>
          <t>Manual</t>
        </is>
      </c>
      <c r="S8" t="inlineStr">
        <is>
          <t>No</t>
        </is>
      </c>
      <c r="T8" t="inlineStr">
        <is>
          <t>Retail</t>
        </is>
      </c>
      <c r="U8" t="b">
        <v>1</v>
      </c>
      <c r="V8" t="n">
        <v>15</v>
      </c>
      <c r="W8" t="n">
        <v>189900</v>
      </c>
      <c r="X8" t="inlineStr">
        <is>
          <t>Yes</t>
        </is>
      </c>
      <c r="Y8" t="inlineStr"/>
      <c r="Z8" t="inlineStr">
        <is>
          <t>Yes</t>
        </is>
      </c>
      <c r="AA8" t="inlineStr">
        <is>
          <t>R 189 900</t>
        </is>
      </c>
      <c r="AB8" t="inlineStr">
        <is>
          <t>No</t>
        </is>
      </c>
      <c r="AC8" t="inlineStr"/>
    </row>
    <row r="9">
      <c r="A9" t="inlineStr">
        <is>
          <t>UE2488</t>
        </is>
      </c>
      <c r="B9" t="inlineStr">
        <is>
          <t>Suzuki</t>
        </is>
      </c>
      <c r="C9" t="inlineStr">
        <is>
          <t>Swift</t>
        </is>
      </c>
      <c r="D9" t="inlineStr">
        <is>
          <t>Sport 1.4T 6MT</t>
        </is>
      </c>
      <c r="E9" t="inlineStr">
        <is>
          <t>Burning Red Pearl</t>
        </is>
      </c>
      <c r="F9" t="inlineStr">
        <is>
          <t>18/12/2023</t>
        </is>
      </c>
      <c r="G9" t="inlineStr">
        <is>
          <t>JSAAZC33S00405063</t>
        </is>
      </c>
      <c r="H9" t="n">
        <v>24039</v>
      </c>
      <c r="I9" t="n">
        <v>369900</v>
      </c>
      <c r="J9" t="n">
        <v>299308.04</v>
      </c>
      <c r="K9" t="inlineStr">
        <is>
          <t>12/12/2024 10:55:00</t>
        </is>
      </c>
      <c r="L9" t="inlineStr">
        <is>
          <t>12/12/2024 10:55:00</t>
        </is>
      </c>
      <c r="M9" t="n">
        <v>42</v>
      </c>
      <c r="N9" t="inlineStr">
        <is>
          <t>Suzuki Nelspruit</t>
        </is>
      </c>
      <c r="O9" t="inlineStr">
        <is>
          <t>On Floor</t>
        </is>
      </c>
      <c r="P9" t="inlineStr">
        <is>
          <t>Hatch</t>
        </is>
      </c>
      <c r="Q9" t="inlineStr">
        <is>
          <t>Petrol</t>
        </is>
      </c>
      <c r="R9" t="inlineStr">
        <is>
          <t>Manual</t>
        </is>
      </c>
      <c r="S9" t="inlineStr">
        <is>
          <t>No</t>
        </is>
      </c>
      <c r="T9" t="inlineStr">
        <is>
          <t>Retail</t>
        </is>
      </c>
      <c r="U9" t="b">
        <v>1</v>
      </c>
      <c r="V9" t="n">
        <v>15</v>
      </c>
      <c r="W9" t="n">
        <v>369900</v>
      </c>
      <c r="X9" t="inlineStr">
        <is>
          <t>Yes</t>
        </is>
      </c>
      <c r="Y9" t="inlineStr"/>
      <c r="Z9" t="inlineStr">
        <is>
          <t>Yes</t>
        </is>
      </c>
      <c r="AA9" t="inlineStr">
        <is>
          <t>R 369 900</t>
        </is>
      </c>
      <c r="AB9" t="inlineStr">
        <is>
          <t>No</t>
        </is>
      </c>
      <c r="AC9" t="inlineStr"/>
    </row>
    <row r="10">
      <c r="A10" t="inlineStr">
        <is>
          <t>UE2489</t>
        </is>
      </c>
      <c r="B10" t="inlineStr">
        <is>
          <t>Suzuki</t>
        </is>
      </c>
      <c r="C10" t="inlineStr">
        <is>
          <t>Vitara</t>
        </is>
      </c>
      <c r="D10" t="inlineStr">
        <is>
          <t>1.4 Turbo GLX 6AT</t>
        </is>
      </c>
      <c r="E10" t="inlineStr">
        <is>
          <t>Turquoise/Black</t>
        </is>
      </c>
      <c r="F10" t="inlineStr">
        <is>
          <t>11/08/2023</t>
        </is>
      </c>
      <c r="G10" t="inlineStr">
        <is>
          <t>TSMLYDA1S00B28725</t>
        </is>
      </c>
      <c r="H10" t="n">
        <v>10121</v>
      </c>
      <c r="I10" t="n">
        <v>359900</v>
      </c>
      <c r="J10" t="n">
        <v>301190.35</v>
      </c>
      <c r="K10" t="inlineStr">
        <is>
          <t>12/12/2024 11:10:00</t>
        </is>
      </c>
      <c r="L10" t="inlineStr">
        <is>
          <t>12/12/2024 11:10:00</t>
        </is>
      </c>
      <c r="M10" t="n">
        <v>42</v>
      </c>
      <c r="N10" t="inlineStr">
        <is>
          <t>Suzuki Nelspruit</t>
        </is>
      </c>
      <c r="O10" t="inlineStr">
        <is>
          <t>On Floor</t>
        </is>
      </c>
      <c r="P10" t="inlineStr">
        <is>
          <t>Hatch</t>
        </is>
      </c>
      <c r="Q10" t="inlineStr">
        <is>
          <t>Petrol</t>
        </is>
      </c>
      <c r="R10" t="inlineStr">
        <is>
          <t>Automatic</t>
        </is>
      </c>
      <c r="S10" t="inlineStr">
        <is>
          <t>No</t>
        </is>
      </c>
      <c r="T10" t="inlineStr">
        <is>
          <t>Retail</t>
        </is>
      </c>
      <c r="U10" t="b">
        <v>1</v>
      </c>
      <c r="V10" t="n">
        <v>9</v>
      </c>
      <c r="W10" t="n">
        <v>359900</v>
      </c>
      <c r="X10" t="inlineStr">
        <is>
          <t>Yes</t>
        </is>
      </c>
      <c r="Y10" t="inlineStr"/>
      <c r="Z10" t="inlineStr">
        <is>
          <t>Yes</t>
        </is>
      </c>
      <c r="AA10" t="inlineStr">
        <is>
          <t>R 359 900</t>
        </is>
      </c>
      <c r="AB10" t="inlineStr">
        <is>
          <t>No</t>
        </is>
      </c>
      <c r="AC10" t="inlineStr"/>
    </row>
    <row r="11">
      <c r="A11" t="inlineStr">
        <is>
          <t>UE2491</t>
        </is>
      </c>
      <c r="B11" t="inlineStr">
        <is>
          <t>Toyota</t>
        </is>
      </c>
      <c r="C11" t="inlineStr">
        <is>
          <t>Vitz</t>
        </is>
      </c>
      <c r="D11" t="inlineStr">
        <is>
          <t>1.0 XR AMT</t>
        </is>
      </c>
      <c r="E11" t="inlineStr">
        <is>
          <t>Red</t>
        </is>
      </c>
      <c r="F11" t="inlineStr">
        <is>
          <t>10/11/2023</t>
        </is>
      </c>
      <c r="G11" t="inlineStr">
        <is>
          <t>JTDVFN62S00244412</t>
        </is>
      </c>
      <c r="H11" t="n">
        <v>3500</v>
      </c>
      <c r="I11" t="n">
        <v>194900</v>
      </c>
      <c r="J11" t="n">
        <v>154183.59</v>
      </c>
      <c r="K11" t="inlineStr">
        <is>
          <t>31/12/2024 08:00:00</t>
        </is>
      </c>
      <c r="L11" t="inlineStr">
        <is>
          <t>31/12/2024 00:00:00</t>
        </is>
      </c>
      <c r="M11" t="n">
        <v>23</v>
      </c>
      <c r="N11" t="inlineStr">
        <is>
          <t>Suzuki Nelspruit</t>
        </is>
      </c>
      <c r="O11" t="inlineStr">
        <is>
          <t>Trade Centre</t>
        </is>
      </c>
      <c r="P11" t="inlineStr">
        <is>
          <t>Hatch</t>
        </is>
      </c>
      <c r="Q11" t="inlineStr">
        <is>
          <t>Petrol</t>
        </is>
      </c>
      <c r="R11" t="inlineStr">
        <is>
          <t>Automatic</t>
        </is>
      </c>
      <c r="S11" t="inlineStr">
        <is>
          <t>No</t>
        </is>
      </c>
      <c r="T11" t="inlineStr">
        <is>
          <t>Retail</t>
        </is>
      </c>
      <c r="U11" t="b">
        <v>1</v>
      </c>
      <c r="V11" t="n">
        <v>0</v>
      </c>
      <c r="W11" t="n">
        <v>194900</v>
      </c>
      <c r="X11" t="inlineStr">
        <is>
          <t>Yes</t>
        </is>
      </c>
      <c r="Y11" t="inlineStr"/>
      <c r="Z11" t="inlineStr">
        <is>
          <t>No</t>
        </is>
      </c>
      <c r="AA11" t="inlineStr"/>
      <c r="AB11" t="inlineStr">
        <is>
          <t>No</t>
        </is>
      </c>
      <c r="AC11" t="inlineStr"/>
    </row>
    <row r="12">
      <c r="A12" t="inlineStr">
        <is>
          <t>UE2494</t>
        </is>
      </c>
      <c r="B12" t="inlineStr">
        <is>
          <t>Mazda</t>
        </is>
      </c>
      <c r="C12" t="inlineStr">
        <is>
          <t>CX-5</t>
        </is>
      </c>
      <c r="D12" t="inlineStr">
        <is>
          <t>2.2L DE Akera Auto AWD MY17</t>
        </is>
      </c>
      <c r="E12" t="inlineStr">
        <is>
          <t>Meteor Grey</t>
        </is>
      </c>
      <c r="F12" t="inlineStr">
        <is>
          <t>08/06/2018</t>
        </is>
      </c>
      <c r="G12" t="inlineStr">
        <is>
          <t>JM6KF4W2AJ0131047</t>
        </is>
      </c>
      <c r="H12" t="n">
        <v>117769</v>
      </c>
      <c r="I12" t="n">
        <v>349900</v>
      </c>
      <c r="J12" t="n">
        <v>274638.96</v>
      </c>
      <c r="K12" t="inlineStr">
        <is>
          <t>24/12/2024 14:00:00</t>
        </is>
      </c>
      <c r="L12" t="inlineStr">
        <is>
          <t>24/12/2024 00:00:00</t>
        </is>
      </c>
      <c r="M12" t="n">
        <v>30</v>
      </c>
      <c r="N12" t="inlineStr">
        <is>
          <t>Suzuki Nelspruit</t>
        </is>
      </c>
      <c r="O12" t="inlineStr">
        <is>
          <t>On Floor</t>
        </is>
      </c>
      <c r="P12" t="inlineStr">
        <is>
          <t>SUV</t>
        </is>
      </c>
      <c r="Q12" t="inlineStr">
        <is>
          <t>Diesel</t>
        </is>
      </c>
      <c r="R12" t="inlineStr">
        <is>
          <t>Automatic</t>
        </is>
      </c>
      <c r="S12" t="inlineStr">
        <is>
          <t>No</t>
        </is>
      </c>
      <c r="T12" t="inlineStr">
        <is>
          <t>Retail</t>
        </is>
      </c>
      <c r="U12" t="b">
        <v>1</v>
      </c>
      <c r="V12" t="n">
        <v>17</v>
      </c>
      <c r="W12" t="n">
        <v>349900</v>
      </c>
      <c r="X12" t="inlineStr">
        <is>
          <t>Yes</t>
        </is>
      </c>
      <c r="Y12" t="inlineStr"/>
      <c r="Z12" t="inlineStr">
        <is>
          <t>Yes</t>
        </is>
      </c>
      <c r="AA12" t="inlineStr">
        <is>
          <t>R 349 900</t>
        </is>
      </c>
      <c r="AB12" t="inlineStr">
        <is>
          <t>No</t>
        </is>
      </c>
      <c r="AC12" t="inlineStr"/>
    </row>
    <row r="13">
      <c r="A13" t="inlineStr">
        <is>
          <t>UE2499</t>
        </is>
      </c>
      <c r="B13" t="inlineStr">
        <is>
          <t>Toyota</t>
        </is>
      </c>
      <c r="C13" t="inlineStr">
        <is>
          <t>Fortuner</t>
        </is>
      </c>
      <c r="D13" t="inlineStr">
        <is>
          <t>3.0d Heritage 4x4</t>
        </is>
      </c>
      <c r="E13" t="inlineStr">
        <is>
          <t>Grey</t>
        </is>
      </c>
      <c r="F13" t="inlineStr">
        <is>
          <t>16/09/2013</t>
        </is>
      </c>
      <c r="G13" t="inlineStr">
        <is>
          <t>AHTYZ59G808023990</t>
        </is>
      </c>
      <c r="H13" t="n">
        <v>175228</v>
      </c>
      <c r="I13" t="n">
        <v>349900</v>
      </c>
      <c r="J13" t="n">
        <v>263693.51</v>
      </c>
      <c r="K13" t="inlineStr">
        <is>
          <t>31/12/2024 13:00:00</t>
        </is>
      </c>
      <c r="L13" t="inlineStr">
        <is>
          <t>31/12/2024 13:00:00</t>
        </is>
      </c>
      <c r="M13" t="n">
        <v>23</v>
      </c>
      <c r="N13" t="inlineStr">
        <is>
          <t>Suzuki Nelspruit</t>
        </is>
      </c>
      <c r="O13" t="inlineStr">
        <is>
          <t>Outside</t>
        </is>
      </c>
      <c r="P13" t="inlineStr">
        <is>
          <t>SUV</t>
        </is>
      </c>
      <c r="Q13" t="inlineStr">
        <is>
          <t>Diesel</t>
        </is>
      </c>
      <c r="R13" t="inlineStr">
        <is>
          <t>Automatic</t>
        </is>
      </c>
      <c r="S13" t="inlineStr">
        <is>
          <t>No</t>
        </is>
      </c>
      <c r="T13" t="inlineStr">
        <is>
          <t>Retail</t>
        </is>
      </c>
      <c r="U13" t="b">
        <v>1</v>
      </c>
      <c r="V13" t="n">
        <v>14</v>
      </c>
      <c r="W13" t="n">
        <v>349900</v>
      </c>
      <c r="X13" t="inlineStr">
        <is>
          <t>Yes</t>
        </is>
      </c>
      <c r="Y13" t="inlineStr"/>
      <c r="Z13" t="inlineStr">
        <is>
          <t>Yes</t>
        </is>
      </c>
      <c r="AA13" t="inlineStr">
        <is>
          <t>R 349 900</t>
        </is>
      </c>
      <c r="AB13" t="inlineStr">
        <is>
          <t>No</t>
        </is>
      </c>
      <c r="AC13" t="inlineStr"/>
    </row>
    <row r="14">
      <c r="A14" t="inlineStr">
        <is>
          <t>UE2500</t>
        </is>
      </c>
      <c r="B14" t="inlineStr">
        <is>
          <t>Ford</t>
        </is>
      </c>
      <c r="C14" t="inlineStr">
        <is>
          <t>Everest</t>
        </is>
      </c>
      <c r="D14" t="inlineStr">
        <is>
          <t>2.0L Sport 4x2</t>
        </is>
      </c>
      <c r="E14" t="inlineStr">
        <is>
          <t>White</t>
        </is>
      </c>
      <c r="F14" t="inlineStr">
        <is>
          <t>16/02/2024</t>
        </is>
      </c>
      <c r="G14" t="inlineStr">
        <is>
          <t>MNBRXXMAWRPU66547</t>
        </is>
      </c>
      <c r="H14" t="n">
        <v>25000</v>
      </c>
      <c r="I14" t="n">
        <v>859900</v>
      </c>
      <c r="J14" t="n">
        <v>709847.83</v>
      </c>
      <c r="K14" t="inlineStr">
        <is>
          <t>31/12/2024 09:55:00</t>
        </is>
      </c>
      <c r="L14" t="inlineStr">
        <is>
          <t>31/12/2024 09:55:00</t>
        </is>
      </c>
      <c r="M14" t="n">
        <v>23</v>
      </c>
      <c r="N14" t="inlineStr">
        <is>
          <t>Suzuki Nelspruit</t>
        </is>
      </c>
      <c r="O14" t="inlineStr">
        <is>
          <t>On Floor</t>
        </is>
      </c>
      <c r="P14" t="inlineStr">
        <is>
          <t>SUV</t>
        </is>
      </c>
      <c r="Q14" t="inlineStr">
        <is>
          <t>Diesel</t>
        </is>
      </c>
      <c r="R14" t="inlineStr">
        <is>
          <t>Automatic</t>
        </is>
      </c>
      <c r="S14" t="inlineStr">
        <is>
          <t>No</t>
        </is>
      </c>
      <c r="T14" t="inlineStr">
        <is>
          <t>Retail</t>
        </is>
      </c>
      <c r="U14" t="b">
        <v>1</v>
      </c>
      <c r="V14" t="n">
        <v>16</v>
      </c>
      <c r="W14" t="n">
        <v>859900</v>
      </c>
      <c r="X14" t="inlineStr">
        <is>
          <t>Yes</t>
        </is>
      </c>
      <c r="Y14" t="inlineStr"/>
      <c r="Z14" t="inlineStr">
        <is>
          <t>Yes</t>
        </is>
      </c>
      <c r="AA14" t="inlineStr">
        <is>
          <t>R 859 900</t>
        </is>
      </c>
      <c r="AB14" t="inlineStr">
        <is>
          <t>No</t>
        </is>
      </c>
      <c r="AC14" t="inlineStr"/>
    </row>
    <row r="15">
      <c r="A15" t="inlineStr">
        <is>
          <t>UE2502</t>
        </is>
      </c>
      <c r="B15" t="inlineStr">
        <is>
          <t>Suzuki</t>
        </is>
      </c>
      <c r="C15" t="inlineStr">
        <is>
          <t>Jimny</t>
        </is>
      </c>
      <c r="D15" t="inlineStr">
        <is>
          <t>JIMNY 1.5 GLX</t>
        </is>
      </c>
      <c r="E15" t="inlineStr">
        <is>
          <t>White</t>
        </is>
      </c>
      <c r="F15" t="inlineStr">
        <is>
          <t>28/01/2020</t>
        </is>
      </c>
      <c r="G15" t="inlineStr">
        <is>
          <t>JSAGJB74V00129090</t>
        </is>
      </c>
      <c r="H15" t="n">
        <v>63000</v>
      </c>
      <c r="I15" t="n">
        <v>319900</v>
      </c>
      <c r="J15" t="n">
        <v>242566.61</v>
      </c>
      <c r="K15" t="inlineStr">
        <is>
          <t>06/01/2025 12:55:00</t>
        </is>
      </c>
      <c r="L15" t="inlineStr">
        <is>
          <t>27/12/2024 00:00:00</t>
        </is>
      </c>
      <c r="M15" t="n">
        <v>17</v>
      </c>
      <c r="N15" t="inlineStr">
        <is>
          <t>Suzuki Nelspruit</t>
        </is>
      </c>
      <c r="O15" t="inlineStr">
        <is>
          <t>On Floor</t>
        </is>
      </c>
      <c r="P15" t="inlineStr">
        <is>
          <t>SUV</t>
        </is>
      </c>
      <c r="Q15" t="inlineStr">
        <is>
          <t>Petrol</t>
        </is>
      </c>
      <c r="R15" t="inlineStr">
        <is>
          <t>Manual</t>
        </is>
      </c>
      <c r="S15" t="inlineStr">
        <is>
          <t>No</t>
        </is>
      </c>
      <c r="T15" t="inlineStr">
        <is>
          <t>Retail</t>
        </is>
      </c>
      <c r="U15" t="b">
        <v>1</v>
      </c>
      <c r="V15" t="n">
        <v>13</v>
      </c>
      <c r="W15" t="n">
        <v>319900</v>
      </c>
      <c r="X15" t="inlineStr">
        <is>
          <t>Yes</t>
        </is>
      </c>
      <c r="Y15" t="inlineStr"/>
      <c r="Z15" t="inlineStr">
        <is>
          <t>Yes</t>
        </is>
      </c>
      <c r="AA15" t="inlineStr">
        <is>
          <t>R 319 900</t>
        </is>
      </c>
      <c r="AB15" t="inlineStr">
        <is>
          <t>No</t>
        </is>
      </c>
      <c r="AC15" t="inlineStr"/>
    </row>
    <row r="16">
      <c r="A16" t="inlineStr">
        <is>
          <t>UE2503</t>
        </is>
      </c>
      <c r="B16" t="inlineStr">
        <is>
          <t>Ford</t>
        </is>
      </c>
      <c r="C16" t="inlineStr">
        <is>
          <t>Ranger Double Cab ICA</t>
        </is>
      </c>
      <c r="D16" t="inlineStr">
        <is>
          <t># 3.2TDCI XLT 4X4 AT</t>
        </is>
      </c>
      <c r="E16" t="inlineStr">
        <is>
          <t>White</t>
        </is>
      </c>
      <c r="F16" t="inlineStr">
        <is>
          <t>08/01/2018</t>
        </is>
      </c>
      <c r="G16" t="inlineStr">
        <is>
          <t>AFAPXXMJ2PHC14931</t>
        </is>
      </c>
      <c r="H16" t="n">
        <v>121189</v>
      </c>
      <c r="I16" t="n">
        <v>369900</v>
      </c>
      <c r="J16" t="n">
        <v>246197.89</v>
      </c>
      <c r="K16" t="inlineStr">
        <is>
          <t>09/01/2025 14:50:00</t>
        </is>
      </c>
      <c r="L16" t="inlineStr">
        <is>
          <t>09/01/2025 00:00:00</t>
        </is>
      </c>
      <c r="M16" t="n">
        <v>14</v>
      </c>
      <c r="N16" t="inlineStr">
        <is>
          <t>Suzuki Nelspruit</t>
        </is>
      </c>
      <c r="O16" t="inlineStr">
        <is>
          <t>On Floor</t>
        </is>
      </c>
      <c r="P16" t="inlineStr">
        <is>
          <t>LCV</t>
        </is>
      </c>
      <c r="Q16" t="inlineStr">
        <is>
          <t>Diesel</t>
        </is>
      </c>
      <c r="R16" t="inlineStr">
        <is>
          <t>Automatic 4x4</t>
        </is>
      </c>
      <c r="S16" t="inlineStr">
        <is>
          <t>No</t>
        </is>
      </c>
      <c r="T16" t="inlineStr">
        <is>
          <t>Retail</t>
        </is>
      </c>
      <c r="U16" t="b">
        <v>1</v>
      </c>
      <c r="V16" t="n">
        <v>13</v>
      </c>
      <c r="W16" t="n">
        <v>369900</v>
      </c>
      <c r="X16" t="inlineStr">
        <is>
          <t>Yes</t>
        </is>
      </c>
      <c r="Y16" t="inlineStr"/>
      <c r="Z16" t="inlineStr">
        <is>
          <t>No</t>
        </is>
      </c>
      <c r="AA16" t="inlineStr"/>
      <c r="AB16" t="inlineStr">
        <is>
          <t>No</t>
        </is>
      </c>
      <c r="AC16" t="inlineStr"/>
    </row>
    <row r="17">
      <c r="A17" t="inlineStr">
        <is>
          <t>UE2505</t>
        </is>
      </c>
      <c r="B17" t="inlineStr">
        <is>
          <t>Fiat</t>
        </is>
      </c>
      <c r="C17" t="inlineStr">
        <is>
          <t>500X</t>
        </is>
      </c>
      <c r="D17" t="inlineStr">
        <is>
          <t>Connect 1.4L FWD 6MT</t>
        </is>
      </c>
      <c r="E17" t="inlineStr">
        <is>
          <t>Grey</t>
        </is>
      </c>
      <c r="F17" t="inlineStr">
        <is>
          <t>07/05/2024</t>
        </is>
      </c>
      <c r="G17" t="inlineStr">
        <is>
          <t>ZFANF2AH4MP953884</t>
        </is>
      </c>
      <c r="H17" t="n">
        <v>11500</v>
      </c>
      <c r="I17" t="n">
        <v>309900</v>
      </c>
      <c r="J17" t="n">
        <v>273154.41</v>
      </c>
      <c r="K17" t="inlineStr">
        <is>
          <t>09/01/2025 08:00:00</t>
        </is>
      </c>
      <c r="L17" t="inlineStr">
        <is>
          <t>09/01/2025 00:00:00</t>
        </is>
      </c>
      <c r="M17" t="n">
        <v>14</v>
      </c>
      <c r="N17" t="inlineStr">
        <is>
          <t>Suzuki Nelspruit</t>
        </is>
      </c>
      <c r="O17" t="inlineStr">
        <is>
          <t>Outside</t>
        </is>
      </c>
      <c r="P17" t="inlineStr">
        <is>
          <t>Hatch</t>
        </is>
      </c>
      <c r="Q17" t="inlineStr">
        <is>
          <t>Petrol</t>
        </is>
      </c>
      <c r="R17" t="inlineStr">
        <is>
          <t>Manual</t>
        </is>
      </c>
      <c r="S17" t="inlineStr">
        <is>
          <t>No</t>
        </is>
      </c>
      <c r="T17" t="inlineStr">
        <is>
          <t>Retail</t>
        </is>
      </c>
      <c r="U17" t="b">
        <v>1</v>
      </c>
      <c r="V17" t="n">
        <v>15</v>
      </c>
      <c r="W17" t="n">
        <v>309900</v>
      </c>
      <c r="X17" t="inlineStr">
        <is>
          <t>Yes</t>
        </is>
      </c>
      <c r="Y17" t="inlineStr"/>
      <c r="Z17" t="inlineStr">
        <is>
          <t>Yes</t>
        </is>
      </c>
      <c r="AA17" t="inlineStr">
        <is>
          <t>R 299 900</t>
        </is>
      </c>
      <c r="AB17" t="inlineStr">
        <is>
          <t>No</t>
        </is>
      </c>
      <c r="AC17" t="inlineStr"/>
    </row>
    <row r="18">
      <c r="A18" t="inlineStr">
        <is>
          <t>UE2506</t>
        </is>
      </c>
      <c r="B18" t="inlineStr">
        <is>
          <t>Suzuki</t>
        </is>
      </c>
      <c r="C18" t="inlineStr">
        <is>
          <t>S - Presso</t>
        </is>
      </c>
      <c r="D18" t="inlineStr">
        <is>
          <t>1.0 GL+ MT MC</t>
        </is>
      </c>
      <c r="E18" t="inlineStr">
        <is>
          <t>Silky Silver</t>
        </is>
      </c>
      <c r="F18" t="inlineStr">
        <is>
          <t>09/01/2025</t>
        </is>
      </c>
      <c r="G18" t="inlineStr">
        <is>
          <t>MA3RFL61S00510306</t>
        </is>
      </c>
      <c r="H18" t="n">
        <v>1390</v>
      </c>
      <c r="I18" t="n">
        <v>184900</v>
      </c>
      <c r="J18" t="n">
        <v>160197.35</v>
      </c>
      <c r="K18" t="inlineStr">
        <is>
          <t>09/01/2025 09:17:24</t>
        </is>
      </c>
      <c r="L18" t="inlineStr">
        <is>
          <t>09/01/2025 09:17:24</t>
        </is>
      </c>
      <c r="M18" t="n">
        <v>14</v>
      </c>
      <c r="N18" t="inlineStr">
        <is>
          <t>Suzuki Nelspruit</t>
        </is>
      </c>
      <c r="O18" t="inlineStr">
        <is>
          <t>Outside</t>
        </is>
      </c>
      <c r="P18" t="inlineStr">
        <is>
          <t>Hatch</t>
        </is>
      </c>
      <c r="Q18" t="inlineStr">
        <is>
          <t>Petrol</t>
        </is>
      </c>
      <c r="R18" t="inlineStr">
        <is>
          <t>Manual</t>
        </is>
      </c>
      <c r="S18" t="inlineStr">
        <is>
          <t>No</t>
        </is>
      </c>
      <c r="T18" t="inlineStr">
        <is>
          <t>Retail</t>
        </is>
      </c>
      <c r="U18" t="b">
        <v>1</v>
      </c>
      <c r="V18" t="n">
        <v>13</v>
      </c>
      <c r="W18" t="n">
        <v>184900</v>
      </c>
      <c r="X18" t="inlineStr">
        <is>
          <t>Yes</t>
        </is>
      </c>
      <c r="Y18" t="inlineStr"/>
      <c r="Z18" t="inlineStr">
        <is>
          <t>No</t>
        </is>
      </c>
      <c r="AA18" t="inlineStr"/>
      <c r="AB18" t="inlineStr">
        <is>
          <t>No</t>
        </is>
      </c>
      <c r="AC18" t="inlineStr"/>
    </row>
    <row r="19">
      <c r="A19" t="inlineStr">
        <is>
          <t>UE2507</t>
        </is>
      </c>
      <c r="B19" t="inlineStr">
        <is>
          <t>Suzuki</t>
        </is>
      </c>
      <c r="C19" t="inlineStr">
        <is>
          <t>Grand Vitara</t>
        </is>
      </c>
      <c r="D19" t="inlineStr">
        <is>
          <t>1.5 GL AT</t>
        </is>
      </c>
      <c r="E19" t="inlineStr">
        <is>
          <t>White</t>
        </is>
      </c>
      <c r="F19" t="inlineStr">
        <is>
          <t>27/07/2023</t>
        </is>
      </c>
      <c r="G19" t="inlineStr">
        <is>
          <t>MA3TYKJ1S00102401</t>
        </is>
      </c>
      <c r="H19" t="n">
        <v>31000</v>
      </c>
      <c r="I19" t="n">
        <v>319900</v>
      </c>
      <c r="J19" t="n">
        <v>246245.21</v>
      </c>
      <c r="K19" t="inlineStr">
        <is>
          <t>16/01/2025 12:00:00</t>
        </is>
      </c>
      <c r="L19" t="inlineStr">
        <is>
          <t>16/01/2025 00:00:00</t>
        </is>
      </c>
      <c r="M19" t="n">
        <v>7</v>
      </c>
      <c r="N19" t="inlineStr">
        <is>
          <t>Suzuki Nelspruit</t>
        </is>
      </c>
      <c r="O19" t="inlineStr">
        <is>
          <t>Outside</t>
        </is>
      </c>
      <c r="P19" t="inlineStr">
        <is>
          <t>SUV</t>
        </is>
      </c>
      <c r="Q19" t="inlineStr">
        <is>
          <t>Petrol</t>
        </is>
      </c>
      <c r="R19" t="inlineStr">
        <is>
          <t>Automatic</t>
        </is>
      </c>
      <c r="S19" t="inlineStr">
        <is>
          <t>No</t>
        </is>
      </c>
      <c r="T19" t="inlineStr">
        <is>
          <t>Retail</t>
        </is>
      </c>
      <c r="U19" t="b">
        <v>1</v>
      </c>
      <c r="V19" t="n">
        <v>16</v>
      </c>
      <c r="W19" t="n">
        <v>319900</v>
      </c>
      <c r="X19" t="inlineStr">
        <is>
          <t>Yes</t>
        </is>
      </c>
      <c r="Y19" t="inlineStr"/>
      <c r="Z19" t="inlineStr">
        <is>
          <t>No</t>
        </is>
      </c>
      <c r="AA19" t="inlineStr"/>
      <c r="AB19" t="inlineStr">
        <is>
          <t>No</t>
        </is>
      </c>
      <c r="AC19" t="inlineStr"/>
    </row>
  </sheetData>
  <conditionalFormatting sqref="A2:AC19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A1" sqref="A1"/>
    </sheetView>
  </sheetViews>
  <sheetFormatPr baseColWidth="8" defaultRowHeight="15"/>
  <cols>
    <col width="14" customWidth="1" min="1" max="1"/>
    <col width="7" customWidth="1" min="2" max="2"/>
    <col width="12" customWidth="1" min="3" max="3"/>
    <col width="26" customWidth="1" min="4" max="4"/>
    <col width="8" customWidth="1" min="5" max="5"/>
    <col width="19" customWidth="1" min="6" max="6"/>
    <col width="19" customWidth="1" min="7" max="7"/>
    <col width="10" customWidth="1" min="8" max="8"/>
    <col width="15" customWidth="1" min="9" max="9"/>
    <col width="16" customWidth="1" min="10" max="10"/>
    <col width="21" customWidth="1" min="11" max="11"/>
    <col width="30" customWidth="1" min="12" max="12"/>
    <col width="12" customWidth="1" min="13" max="13"/>
    <col width="30" customWidth="1" min="14" max="14"/>
    <col width="20" customWidth="1" min="15" max="15"/>
    <col width="12" customWidth="1" min="16" max="16"/>
    <col width="11" customWidth="1" min="17" max="17"/>
    <col width="14" customWidth="1" min="18" max="18"/>
    <col width="18" customWidth="1" min="19" max="19"/>
    <col width="10" customWidth="1" min="20" max="20"/>
    <col width="8" customWidth="1" min="21" max="21"/>
    <col width="13" customWidth="1" min="22" max="22"/>
    <col width="16" customWidth="1" min="23" max="23"/>
    <col width="12" customWidth="1" min="24" max="24"/>
    <col width="12" customWidth="1" min="25" max="25"/>
    <col width="18" customWidth="1" min="26" max="26"/>
    <col width="18" customWidth="1" min="27" max="27"/>
    <col width="14" customWidth="1" min="28" max="28"/>
    <col width="15" customWidth="1" min="29" max="29"/>
  </cols>
  <sheetData>
    <row r="1">
      <c r="A1" s="1" t="inlineStr">
        <is>
          <t>Stock Number</t>
        </is>
      </c>
      <c r="B1" s="1" t="inlineStr">
        <is>
          <t>Make</t>
        </is>
      </c>
      <c r="C1" s="1" t="inlineStr">
        <is>
          <t>Model</t>
        </is>
      </c>
      <c r="D1" s="1" t="inlineStr">
        <is>
          <t>Specification</t>
        </is>
      </c>
      <c r="E1" s="1" t="inlineStr">
        <is>
          <t>Colour</t>
        </is>
      </c>
      <c r="F1" s="1" t="inlineStr">
        <is>
          <t>Registration Date</t>
        </is>
      </c>
      <c r="G1" s="1" t="inlineStr">
        <is>
          <t>VIN</t>
        </is>
      </c>
      <c r="H1" s="1" t="inlineStr">
        <is>
          <t>Odometer</t>
        </is>
      </c>
      <c r="I1" s="1" t="inlineStr">
        <is>
          <t>Selling Price</t>
        </is>
      </c>
      <c r="J1" s="1" t="inlineStr">
        <is>
          <t>Stand In Value</t>
        </is>
      </c>
      <c r="K1" s="1" t="inlineStr">
        <is>
          <t>Date In Stock</t>
        </is>
      </c>
      <c r="L1" s="1" t="inlineStr">
        <is>
          <t>Original Group Date In Stock</t>
        </is>
      </c>
      <c r="M1" s="1" t="inlineStr">
        <is>
          <t>Stock Days</t>
        </is>
      </c>
      <c r="N1" s="1" t="inlineStr">
        <is>
          <t>Branch</t>
        </is>
      </c>
      <c r="O1" s="1" t="inlineStr">
        <is>
          <t>Location</t>
        </is>
      </c>
      <c r="P1" s="1" t="inlineStr">
        <is>
          <t>Body Style</t>
        </is>
      </c>
      <c r="Q1" s="1" t="inlineStr">
        <is>
          <t>Fuel Type</t>
        </is>
      </c>
      <c r="R1" s="1" t="inlineStr">
        <is>
          <t>Transmission</t>
        </is>
      </c>
      <c r="S1" s="1" t="inlineStr">
        <is>
          <t>Customer Ordered</t>
        </is>
      </c>
      <c r="T1" s="1" t="inlineStr">
        <is>
          <t>Profiles</t>
        </is>
      </c>
      <c r="U1" s="1" t="inlineStr">
        <is>
          <t>in_dms</t>
        </is>
      </c>
      <c r="V1" s="1" t="inlineStr">
        <is>
          <t>Photo Count</t>
        </is>
      </c>
      <c r="W1" s="1" t="inlineStr">
        <is>
          <t>Internet Price</t>
        </is>
      </c>
      <c r="X1" s="1" t="inlineStr">
        <is>
          <t>is_on_cars</t>
        </is>
      </c>
      <c r="Y1" s="1" t="inlineStr">
        <is>
          <t>cars_price</t>
        </is>
      </c>
      <c r="Z1" s="1" t="inlineStr">
        <is>
          <t>is_on_autotrader</t>
        </is>
      </c>
      <c r="AA1" s="1" t="inlineStr">
        <is>
          <t>autotrader_price</t>
        </is>
      </c>
      <c r="AB1" s="1" t="inlineStr">
        <is>
          <t>is_on_pmgWeb</t>
        </is>
      </c>
      <c r="AC1" s="1" t="inlineStr">
        <is>
          <t>pmg_web_price</t>
        </is>
      </c>
    </row>
    <row r="2">
      <c r="A2" t="inlineStr">
        <is>
          <t>US1890</t>
        </is>
      </c>
      <c r="B2" t="inlineStr">
        <is>
          <t>Ford</t>
        </is>
      </c>
      <c r="C2" t="inlineStr">
        <is>
          <t>Kuga</t>
        </is>
      </c>
      <c r="D2" t="inlineStr">
        <is>
          <t>1.6 ECOBOOST AMB FWD(454)</t>
        </is>
      </c>
      <c r="E2" t="inlineStr">
        <is>
          <t>Grey</t>
        </is>
      </c>
      <c r="F2" t="inlineStr">
        <is>
          <t>15/04/2014</t>
        </is>
      </c>
      <c r="G2" t="inlineStr">
        <is>
          <t>WF0AXXWPMAES79991</t>
        </is>
      </c>
      <c r="H2" t="n">
        <v>90409</v>
      </c>
      <c r="I2" t="n">
        <v>189899.99</v>
      </c>
      <c r="J2" t="n">
        <v>108446.53</v>
      </c>
      <c r="K2" t="inlineStr">
        <is>
          <t>28/03/2024 19:00:00</t>
        </is>
      </c>
      <c r="L2" t="inlineStr">
        <is>
          <t>28/03/2024 00:00:00</t>
        </is>
      </c>
      <c r="M2" t="n">
        <v>301</v>
      </c>
      <c r="N2" t="inlineStr">
        <is>
          <t>Nelspruit Auto Ford Malalane</t>
        </is>
      </c>
      <c r="O2" t="inlineStr">
        <is>
          <t>Malalane Used Vehicle</t>
        </is>
      </c>
      <c r="P2" t="inlineStr">
        <is>
          <t>SUV</t>
        </is>
      </c>
      <c r="Q2" t="inlineStr">
        <is>
          <t>Petrol</t>
        </is>
      </c>
      <c r="R2" t="inlineStr">
        <is>
          <t>Manual</t>
        </is>
      </c>
      <c r="S2" t="inlineStr">
        <is>
          <t>No</t>
        </is>
      </c>
      <c r="T2" t="inlineStr">
        <is>
          <t>Retail</t>
        </is>
      </c>
      <c r="U2" t="b">
        <v>1</v>
      </c>
      <c r="V2" t="n">
        <v>15</v>
      </c>
      <c r="W2" t="n">
        <v>189900</v>
      </c>
      <c r="X2" t="inlineStr">
        <is>
          <t>Yes</t>
        </is>
      </c>
      <c r="Y2" t="inlineStr">
        <is>
          <t>R 189 900</t>
        </is>
      </c>
      <c r="Z2" t="inlineStr">
        <is>
          <t>No</t>
        </is>
      </c>
      <c r="AA2" t="inlineStr"/>
      <c r="AB2" t="inlineStr">
        <is>
          <t>Yes</t>
        </is>
      </c>
      <c r="AC2" t="inlineStr">
        <is>
          <t>189900</t>
        </is>
      </c>
    </row>
    <row r="3">
      <c r="A3" t="inlineStr">
        <is>
          <t>US1968</t>
        </is>
      </c>
      <c r="B3" t="inlineStr">
        <is>
          <t>Ford</t>
        </is>
      </c>
      <c r="C3" t="inlineStr">
        <is>
          <t>Kuga</t>
        </is>
      </c>
      <c r="D3" t="inlineStr">
        <is>
          <t>2.0 Duratorq TDCI 4WD</t>
        </is>
      </c>
      <c r="E3" t="inlineStr">
        <is>
          <t>WHITE</t>
        </is>
      </c>
      <c r="F3" t="inlineStr">
        <is>
          <t>19/08/2015</t>
        </is>
      </c>
      <c r="G3" t="inlineStr">
        <is>
          <t>WF0AXXWPMAFY72470</t>
        </is>
      </c>
      <c r="H3" t="n">
        <v>139616</v>
      </c>
      <c r="I3" t="n">
        <v>229900</v>
      </c>
      <c r="J3" t="n">
        <v>135982.05</v>
      </c>
      <c r="K3" t="inlineStr">
        <is>
          <t>30/08/2024 11:00:00</t>
        </is>
      </c>
      <c r="L3" t="inlineStr">
        <is>
          <t>30/08/2024 00:00:00</t>
        </is>
      </c>
      <c r="M3" t="n">
        <v>146</v>
      </c>
      <c r="N3" t="inlineStr">
        <is>
          <t>Nelspruit Auto Ford Malalane</t>
        </is>
      </c>
      <c r="O3" t="inlineStr">
        <is>
          <t>Fastlane</t>
        </is>
      </c>
      <c r="P3" t="inlineStr">
        <is>
          <t>SUV</t>
        </is>
      </c>
      <c r="Q3" t="inlineStr">
        <is>
          <t>Diesel</t>
        </is>
      </c>
      <c r="R3" t="inlineStr">
        <is>
          <t>Manual</t>
        </is>
      </c>
      <c r="S3" t="inlineStr">
        <is>
          <t>No</t>
        </is>
      </c>
      <c r="T3" t="inlineStr">
        <is>
          <t>Trade</t>
        </is>
      </c>
      <c r="U3" t="b">
        <v>1</v>
      </c>
      <c r="V3" t="n">
        <v>20</v>
      </c>
      <c r="W3" t="n">
        <v>229900</v>
      </c>
      <c r="X3" t="inlineStr">
        <is>
          <t>Yes</t>
        </is>
      </c>
      <c r="Y3" t="inlineStr">
        <is>
          <t>R 199 900</t>
        </is>
      </c>
      <c r="Z3" t="inlineStr">
        <is>
          <t>Yes</t>
        </is>
      </c>
      <c r="AA3" t="inlineStr">
        <is>
          <t>R 199 900</t>
        </is>
      </c>
      <c r="AB3" t="inlineStr">
        <is>
          <t>Yes</t>
        </is>
      </c>
      <c r="AC3" t="inlineStr">
        <is>
          <t>199900</t>
        </is>
      </c>
    </row>
    <row r="4">
      <c r="A4" t="inlineStr">
        <is>
          <t>US1984</t>
        </is>
      </c>
      <c r="B4" t="inlineStr">
        <is>
          <t>Volkswagen</t>
        </is>
      </c>
      <c r="C4" t="inlineStr">
        <is>
          <t>T-Cross</t>
        </is>
      </c>
      <c r="D4" t="inlineStr">
        <is>
          <t>T-Cross 1.0 Tsi Comfortline DSG</t>
        </is>
      </c>
      <c r="E4" t="inlineStr">
        <is>
          <t>Silver</t>
        </is>
      </c>
      <c r="F4" t="inlineStr">
        <is>
          <t>22/02/2023</t>
        </is>
      </c>
      <c r="G4" t="inlineStr">
        <is>
          <t>WVGZZZC1ZPY022824</t>
        </is>
      </c>
      <c r="H4" t="n">
        <v>42599</v>
      </c>
      <c r="I4" t="n">
        <v>349900</v>
      </c>
      <c r="J4" t="n">
        <v>285900.84</v>
      </c>
      <c r="K4" t="inlineStr">
        <is>
          <t>04/11/2024 14:00:00</t>
        </is>
      </c>
      <c r="L4" t="inlineStr">
        <is>
          <t>04/11/2024 00:00:00</t>
        </is>
      </c>
      <c r="M4" t="n">
        <v>80</v>
      </c>
      <c r="N4" t="inlineStr">
        <is>
          <t>Nelspruit Auto Ford Malalane</t>
        </is>
      </c>
      <c r="O4" t="inlineStr">
        <is>
          <t>Malalane Used Vehicle</t>
        </is>
      </c>
      <c r="P4" t="inlineStr">
        <is>
          <t>Hatch</t>
        </is>
      </c>
      <c r="Q4" t="inlineStr">
        <is>
          <t>Diesel</t>
        </is>
      </c>
      <c r="R4" t="inlineStr">
        <is>
          <t>nan</t>
        </is>
      </c>
      <c r="S4" t="inlineStr">
        <is>
          <t>No</t>
        </is>
      </c>
      <c r="T4" t="inlineStr">
        <is>
          <t>Retail</t>
        </is>
      </c>
      <c r="U4" t="b">
        <v>1</v>
      </c>
      <c r="V4" t="n">
        <v>18</v>
      </c>
      <c r="W4" t="n">
        <v>349900</v>
      </c>
      <c r="X4" t="inlineStr">
        <is>
          <t>Yes</t>
        </is>
      </c>
      <c r="Y4" t="inlineStr">
        <is>
          <t>R 349 900</t>
        </is>
      </c>
      <c r="Z4" t="inlineStr">
        <is>
          <t>No</t>
        </is>
      </c>
      <c r="AA4" t="inlineStr"/>
      <c r="AB4" t="inlineStr">
        <is>
          <t>Yes</t>
        </is>
      </c>
      <c r="AC4" t="inlineStr">
        <is>
          <t>349900</t>
        </is>
      </c>
    </row>
    <row r="5">
      <c r="A5" t="inlineStr">
        <is>
          <t>US1993</t>
        </is>
      </c>
      <c r="B5" t="inlineStr">
        <is>
          <t>Honda</t>
        </is>
      </c>
      <c r="C5" t="inlineStr">
        <is>
          <t>Jazz</t>
        </is>
      </c>
      <c r="D5" t="inlineStr">
        <is>
          <t>1.2 Comfort 5 Door Man</t>
        </is>
      </c>
      <c r="E5" t="inlineStr">
        <is>
          <t>White</t>
        </is>
      </c>
      <c r="F5" t="inlineStr">
        <is>
          <t>13/03/2020</t>
        </is>
      </c>
      <c r="G5" t="inlineStr">
        <is>
          <t>MAKGK7750J4000165</t>
        </is>
      </c>
      <c r="H5" t="n">
        <v>45175</v>
      </c>
      <c r="I5" t="n">
        <v>154088.47</v>
      </c>
      <c r="J5" t="n">
        <v>149655.74</v>
      </c>
      <c r="K5" t="inlineStr">
        <is>
          <t>11/12/2024 09:00:00</t>
        </is>
      </c>
      <c r="L5" t="inlineStr">
        <is>
          <t>06/09/2024 00:00:00</t>
        </is>
      </c>
      <c r="M5" t="n">
        <v>43</v>
      </c>
      <c r="N5" t="inlineStr">
        <is>
          <t>Nelspruit Auto Ford Malalane</t>
        </is>
      </c>
      <c r="O5" t="inlineStr">
        <is>
          <t>Malalane Used Vehicle</t>
        </is>
      </c>
      <c r="P5" t="inlineStr">
        <is>
          <t>Hatch</t>
        </is>
      </c>
      <c r="Q5" t="inlineStr">
        <is>
          <t>Petrol</t>
        </is>
      </c>
      <c r="R5" t="inlineStr">
        <is>
          <t>Manual</t>
        </is>
      </c>
      <c r="S5" t="inlineStr">
        <is>
          <t>Yes</t>
        </is>
      </c>
      <c r="T5" t="inlineStr">
        <is>
          <t>Retail</t>
        </is>
      </c>
      <c r="U5" t="b">
        <v>1</v>
      </c>
      <c r="V5" t="n">
        <v>16</v>
      </c>
      <c r="W5" t="n">
        <v>0</v>
      </c>
      <c r="X5" t="inlineStr">
        <is>
          <t>Yes</t>
        </is>
      </c>
      <c r="Y5" t="inlineStr">
        <is>
          <t>R 999 999</t>
        </is>
      </c>
      <c r="Z5" t="inlineStr">
        <is>
          <t>No</t>
        </is>
      </c>
      <c r="AA5" t="inlineStr"/>
      <c r="AB5" t="inlineStr">
        <is>
          <t>Yes</t>
        </is>
      </c>
      <c r="AC5" t="inlineStr">
        <is>
          <t>199900</t>
        </is>
      </c>
    </row>
    <row r="6">
      <c r="A6" t="inlineStr">
        <is>
          <t>US1994</t>
        </is>
      </c>
      <c r="B6" t="inlineStr">
        <is>
          <t>BMW</t>
        </is>
      </c>
      <c r="C6" t="inlineStr">
        <is>
          <t>1 SERIES (E81/ 87)/(F20/F21)(F40)</t>
        </is>
      </c>
      <c r="D6" t="inlineStr">
        <is>
          <t>118i SPORTLINE A/T (F40)</t>
        </is>
      </c>
      <c r="E6" t="inlineStr">
        <is>
          <t>Blue</t>
        </is>
      </c>
      <c r="F6" t="inlineStr">
        <is>
          <t>01/07/2021</t>
        </is>
      </c>
      <c r="G6" t="inlineStr">
        <is>
          <t>WBA7K320107J14648</t>
        </is>
      </c>
      <c r="H6" t="n">
        <v>65829</v>
      </c>
      <c r="I6" t="n">
        <v>449900</v>
      </c>
      <c r="J6" t="n">
        <v>345269.19</v>
      </c>
      <c r="K6" t="inlineStr">
        <is>
          <t>11/12/2024 13:00:00</t>
        </is>
      </c>
      <c r="L6" t="inlineStr">
        <is>
          <t>05/09/2024 00:00:00</t>
        </is>
      </c>
      <c r="M6" t="n">
        <v>43</v>
      </c>
      <c r="N6" t="inlineStr">
        <is>
          <t>Nelspruit Auto Ford Malalane</t>
        </is>
      </c>
      <c r="O6" t="inlineStr">
        <is>
          <t>Malalane Used Vehicle</t>
        </is>
      </c>
      <c r="P6" t="inlineStr">
        <is>
          <t>Other</t>
        </is>
      </c>
      <c r="Q6" t="inlineStr">
        <is>
          <t>Petrol</t>
        </is>
      </c>
      <c r="R6" t="inlineStr">
        <is>
          <t>Automatic</t>
        </is>
      </c>
      <c r="S6" t="inlineStr">
        <is>
          <t>No</t>
        </is>
      </c>
      <c r="T6" t="inlineStr">
        <is>
          <t>Retail</t>
        </is>
      </c>
      <c r="U6" t="b">
        <v>1</v>
      </c>
      <c r="V6" t="n">
        <v>14</v>
      </c>
      <c r="W6" t="n">
        <v>449900</v>
      </c>
      <c r="X6" t="inlineStr">
        <is>
          <t>Yes</t>
        </is>
      </c>
      <c r="Y6" t="inlineStr">
        <is>
          <t>R 449 900</t>
        </is>
      </c>
      <c r="Z6" t="inlineStr">
        <is>
          <t>No</t>
        </is>
      </c>
      <c r="AA6" t="inlineStr"/>
      <c r="AB6" t="inlineStr">
        <is>
          <t>Yes</t>
        </is>
      </c>
      <c r="AC6" t="inlineStr">
        <is>
          <t>449900</t>
        </is>
      </c>
    </row>
  </sheetData>
  <conditionalFormatting sqref="A2:AC6">
    <cfRule type="expression" priority="1" dxfId="0" stopIfTrue="0">
      <formula>AND($X2="Yes", $Z2="Yes", $AB2="Yes")</formula>
    </cfRule>
    <cfRule type="expression" priority="2" dxfId="1" stopIfTrue="0">
      <formula>AND($V2&gt;1, OR($X2="No", $Z2="No", $AB2="No"))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2" customWidth="1" min="3" max="3"/>
    <col width="18" customWidth="1" min="4" max="4"/>
    <col width="18" customWidth="1" min="5" max="5"/>
    <col width="14" customWidth="1" min="6" max="6"/>
  </cols>
  <sheetData>
    <row r="1">
      <c r="A1" s="1" t="inlineStr">
        <is>
          <t>Stock Number</t>
        </is>
      </c>
      <c r="B1" s="1" t="inlineStr">
        <is>
          <t>is_on_cars</t>
        </is>
      </c>
      <c r="C1" s="1" t="inlineStr">
        <is>
          <t>cars_price</t>
        </is>
      </c>
      <c r="D1" s="1" t="inlineStr">
        <is>
          <t>is_on_autotrader</t>
        </is>
      </c>
      <c r="E1" s="1" t="inlineStr">
        <is>
          <t>autotrader_price</t>
        </is>
      </c>
      <c r="F1" s="1" t="inlineStr">
        <is>
          <t>is_on_pmgWeb</t>
        </is>
      </c>
    </row>
    <row r="2">
      <c r="A2" t="inlineStr">
        <is>
          <t>UA7394</t>
        </is>
      </c>
      <c r="B2" t="inlineStr">
        <is>
          <t>No</t>
        </is>
      </c>
      <c r="C2" t="inlineStr"/>
      <c r="D2" t="inlineStr">
        <is>
          <t>No</t>
        </is>
      </c>
      <c r="E2" t="inlineStr"/>
      <c r="F2" t="inlineStr">
        <is>
          <t>Yes</t>
        </is>
      </c>
    </row>
    <row r="3">
      <c r="A3" t="inlineStr">
        <is>
          <t>UA7449</t>
        </is>
      </c>
      <c r="B3" t="inlineStr">
        <is>
          <t>No</t>
        </is>
      </c>
      <c r="C3" t="inlineStr"/>
      <c r="D3" t="inlineStr">
        <is>
          <t>No</t>
        </is>
      </c>
      <c r="E3" t="inlineStr"/>
      <c r="F3" t="inlineStr">
        <is>
          <t>Yes</t>
        </is>
      </c>
    </row>
    <row r="4">
      <c r="A4" t="inlineStr">
        <is>
          <t>UA7477</t>
        </is>
      </c>
      <c r="B4" t="inlineStr">
        <is>
          <t>No</t>
        </is>
      </c>
      <c r="C4" t="inlineStr"/>
      <c r="D4" t="inlineStr">
        <is>
          <t>No</t>
        </is>
      </c>
      <c r="E4" t="inlineStr"/>
      <c r="F4" t="inlineStr">
        <is>
          <t>Yes</t>
        </is>
      </c>
    </row>
    <row r="5">
      <c r="A5" t="inlineStr">
        <is>
          <t>UA7480</t>
        </is>
      </c>
      <c r="B5" t="inlineStr">
        <is>
          <t>No</t>
        </is>
      </c>
      <c r="C5" t="inlineStr"/>
      <c r="D5" t="inlineStr">
        <is>
          <t>No</t>
        </is>
      </c>
      <c r="E5" t="inlineStr"/>
      <c r="F5" t="inlineStr">
        <is>
          <t>Yes</t>
        </is>
      </c>
    </row>
    <row r="6">
      <c r="A6" t="inlineStr">
        <is>
          <t>UA7485</t>
        </is>
      </c>
      <c r="B6" t="inlineStr">
        <is>
          <t>Yes</t>
        </is>
      </c>
      <c r="C6" t="inlineStr">
        <is>
          <t>R 164 900</t>
        </is>
      </c>
      <c r="D6" t="inlineStr">
        <is>
          <t>Yes</t>
        </is>
      </c>
      <c r="E6" t="inlineStr">
        <is>
          <t>R 164 900</t>
        </is>
      </c>
      <c r="F6" t="inlineStr">
        <is>
          <t>Yes</t>
        </is>
      </c>
    </row>
    <row r="7">
      <c r="A7" t="inlineStr">
        <is>
          <t>UA7531(1)</t>
        </is>
      </c>
      <c r="B7" t="inlineStr">
        <is>
          <t>No</t>
        </is>
      </c>
      <c r="C7" t="inlineStr"/>
      <c r="D7" t="inlineStr">
        <is>
          <t>No</t>
        </is>
      </c>
      <c r="E7" t="inlineStr"/>
      <c r="F7" t="inlineStr">
        <is>
          <t>Yes</t>
        </is>
      </c>
    </row>
    <row r="8">
      <c r="A8" t="inlineStr">
        <is>
          <t>UA7535</t>
        </is>
      </c>
      <c r="B8" t="inlineStr">
        <is>
          <t>No</t>
        </is>
      </c>
      <c r="C8" t="inlineStr"/>
      <c r="D8" t="inlineStr">
        <is>
          <t>No</t>
        </is>
      </c>
      <c r="E8" t="inlineStr"/>
      <c r="F8" t="inlineStr">
        <is>
          <t>Yes</t>
        </is>
      </c>
    </row>
    <row r="9">
      <c r="A9" t="inlineStr">
        <is>
          <t>UA7537</t>
        </is>
      </c>
      <c r="B9" t="inlineStr">
        <is>
          <t>No</t>
        </is>
      </c>
      <c r="C9" t="inlineStr"/>
      <c r="D9" t="inlineStr">
        <is>
          <t>No</t>
        </is>
      </c>
      <c r="E9" t="inlineStr"/>
      <c r="F9" t="inlineStr">
        <is>
          <t>Yes</t>
        </is>
      </c>
    </row>
    <row r="10">
      <c r="A10" t="inlineStr">
        <is>
          <t>UA7541</t>
        </is>
      </c>
      <c r="B10" t="inlineStr">
        <is>
          <t>No</t>
        </is>
      </c>
      <c r="C10" t="inlineStr"/>
      <c r="D10" t="inlineStr">
        <is>
          <t>No</t>
        </is>
      </c>
      <c r="E10" t="inlineStr"/>
      <c r="F10" t="inlineStr">
        <is>
          <t>Yes</t>
        </is>
      </c>
    </row>
    <row r="11">
      <c r="A11" t="inlineStr">
        <is>
          <t>UA7544</t>
        </is>
      </c>
      <c r="B11" t="inlineStr">
        <is>
          <t>No</t>
        </is>
      </c>
      <c r="C11" t="inlineStr"/>
      <c r="D11" t="inlineStr">
        <is>
          <t>No</t>
        </is>
      </c>
      <c r="E11" t="inlineStr"/>
      <c r="F11" t="inlineStr">
        <is>
          <t>Yes</t>
        </is>
      </c>
    </row>
    <row r="12">
      <c r="A12" t="inlineStr">
        <is>
          <t>UA7565(1)</t>
        </is>
      </c>
      <c r="B12" t="inlineStr">
        <is>
          <t>No</t>
        </is>
      </c>
      <c r="C12" t="inlineStr"/>
      <c r="D12" t="inlineStr">
        <is>
          <t>No</t>
        </is>
      </c>
      <c r="E12" t="inlineStr"/>
      <c r="F12" t="inlineStr">
        <is>
          <t>Yes</t>
        </is>
      </c>
    </row>
    <row r="13">
      <c r="A13" t="inlineStr">
        <is>
          <t>UA7569</t>
        </is>
      </c>
      <c r="B13" t="inlineStr">
        <is>
          <t>No</t>
        </is>
      </c>
      <c r="C13" t="inlineStr"/>
      <c r="D13" t="inlineStr">
        <is>
          <t>No</t>
        </is>
      </c>
      <c r="E13" t="inlineStr"/>
      <c r="F13" t="inlineStr">
        <is>
          <t>Yes</t>
        </is>
      </c>
    </row>
    <row r="14">
      <c r="A14" t="inlineStr">
        <is>
          <t>UA7586</t>
        </is>
      </c>
      <c r="B14" t="inlineStr">
        <is>
          <t>Yes</t>
        </is>
      </c>
      <c r="C14" t="inlineStr">
        <is>
          <t>R 699 900</t>
        </is>
      </c>
      <c r="D14" t="inlineStr">
        <is>
          <t>No</t>
        </is>
      </c>
      <c r="E14" t="inlineStr"/>
      <c r="F14" t="inlineStr">
        <is>
          <t>Yes</t>
        </is>
      </c>
    </row>
    <row r="15">
      <c r="A15" t="inlineStr">
        <is>
          <t>UA7592</t>
        </is>
      </c>
      <c r="B15" t="inlineStr">
        <is>
          <t>Yes</t>
        </is>
      </c>
      <c r="C15" t="inlineStr">
        <is>
          <t>R 279 900</t>
        </is>
      </c>
      <c r="D15" t="inlineStr">
        <is>
          <t>No</t>
        </is>
      </c>
      <c r="E15" t="inlineStr"/>
      <c r="F15" t="inlineStr">
        <is>
          <t>Yes</t>
        </is>
      </c>
    </row>
    <row r="16">
      <c r="A16" t="inlineStr">
        <is>
          <t>UE2421</t>
        </is>
      </c>
      <c r="B16" t="inlineStr">
        <is>
          <t>Yes</t>
        </is>
      </c>
      <c r="C16" t="inlineStr"/>
      <c r="D16" t="inlineStr">
        <is>
          <t>Yes</t>
        </is>
      </c>
      <c r="E16" t="inlineStr">
        <is>
          <t>R 209 900</t>
        </is>
      </c>
      <c r="F16" t="inlineStr">
        <is>
          <t>No</t>
        </is>
      </c>
    </row>
    <row r="17">
      <c r="A17" t="inlineStr">
        <is>
          <t>UE2501</t>
        </is>
      </c>
      <c r="B17" t="inlineStr">
        <is>
          <t>Yes</t>
        </is>
      </c>
      <c r="C17" t="inlineStr"/>
      <c r="D17" t="inlineStr">
        <is>
          <t>Yes</t>
        </is>
      </c>
      <c r="E17" t="inlineStr">
        <is>
          <t>R 184 900</t>
        </is>
      </c>
      <c r="F17" t="inlineStr">
        <is>
          <t>No</t>
        </is>
      </c>
    </row>
    <row r="18">
      <c r="A18" t="inlineStr">
        <is>
          <t>UF8799</t>
        </is>
      </c>
      <c r="B18" t="inlineStr">
        <is>
          <t>No</t>
        </is>
      </c>
      <c r="C18" t="inlineStr"/>
      <c r="D18" t="inlineStr">
        <is>
          <t>No</t>
        </is>
      </c>
      <c r="E18" t="inlineStr"/>
      <c r="F18" t="inlineStr">
        <is>
          <t>Yes</t>
        </is>
      </c>
    </row>
    <row r="19">
      <c r="A19" t="inlineStr">
        <is>
          <t>UF8815</t>
        </is>
      </c>
      <c r="B19" t="inlineStr">
        <is>
          <t>Yes</t>
        </is>
      </c>
      <c r="C19" t="inlineStr">
        <is>
          <t>R 949 900</t>
        </is>
      </c>
      <c r="D19" t="inlineStr">
        <is>
          <t>Yes</t>
        </is>
      </c>
      <c r="E19" t="inlineStr">
        <is>
          <t>R 949 900</t>
        </is>
      </c>
      <c r="F19" t="inlineStr">
        <is>
          <t>No</t>
        </is>
      </c>
    </row>
    <row r="20">
      <c r="A20" t="inlineStr">
        <is>
          <t>UF8847</t>
        </is>
      </c>
      <c r="B20" t="inlineStr">
        <is>
          <t>No</t>
        </is>
      </c>
      <c r="C20" t="inlineStr"/>
      <c r="D20" t="inlineStr">
        <is>
          <t>Yes</t>
        </is>
      </c>
      <c r="E20" t="inlineStr">
        <is>
          <t>R 379 900</t>
        </is>
      </c>
      <c r="F20" t="inlineStr">
        <is>
          <t>No</t>
        </is>
      </c>
    </row>
    <row r="21">
      <c r="A21" t="inlineStr">
        <is>
          <t>UG5282</t>
        </is>
      </c>
      <c r="B21" t="inlineStr">
        <is>
          <t>No</t>
        </is>
      </c>
      <c r="C21" t="inlineStr"/>
      <c r="D21" t="inlineStr">
        <is>
          <t>No</t>
        </is>
      </c>
      <c r="E21" t="inlineStr"/>
      <c r="F21" t="inlineStr">
        <is>
          <t>Yes</t>
        </is>
      </c>
    </row>
    <row r="22">
      <c r="A22" t="inlineStr">
        <is>
          <t>UG5310</t>
        </is>
      </c>
      <c r="B22" t="inlineStr">
        <is>
          <t>Yes</t>
        </is>
      </c>
      <c r="C22" t="inlineStr">
        <is>
          <t>R 459 900</t>
        </is>
      </c>
      <c r="D22" t="inlineStr">
        <is>
          <t>Yes</t>
        </is>
      </c>
      <c r="E22" t="inlineStr">
        <is>
          <t>R 459 900</t>
        </is>
      </c>
      <c r="F22" t="inlineStr">
        <is>
          <t>No</t>
        </is>
      </c>
    </row>
    <row r="23">
      <c r="A23" t="inlineStr">
        <is>
          <t>UG5311</t>
        </is>
      </c>
      <c r="B23" t="inlineStr">
        <is>
          <t>Yes</t>
        </is>
      </c>
      <c r="C23" t="inlineStr">
        <is>
          <t>R 409 900</t>
        </is>
      </c>
      <c r="D23" t="inlineStr">
        <is>
          <t>Yes</t>
        </is>
      </c>
      <c r="E23" t="inlineStr">
        <is>
          <t>R 409 900</t>
        </is>
      </c>
      <c r="F23" t="inlineStr">
        <is>
          <t>No</t>
        </is>
      </c>
    </row>
    <row r="24">
      <c r="A24" t="inlineStr">
        <is>
          <t>UG5324</t>
        </is>
      </c>
      <c r="B24" t="inlineStr">
        <is>
          <t>Yes</t>
        </is>
      </c>
      <c r="C24" t="inlineStr">
        <is>
          <t>R 204 900</t>
        </is>
      </c>
      <c r="D24" t="inlineStr">
        <is>
          <t>Yes</t>
        </is>
      </c>
      <c r="E24" t="inlineStr">
        <is>
          <t>R 204 900</t>
        </is>
      </c>
      <c r="F24" t="inlineStr">
        <is>
          <t>No</t>
        </is>
      </c>
    </row>
    <row r="25">
      <c r="A25" t="inlineStr">
        <is>
          <t>UG5332</t>
        </is>
      </c>
      <c r="B25" t="inlineStr">
        <is>
          <t>Yes</t>
        </is>
      </c>
      <c r="C25" t="inlineStr">
        <is>
          <t>R 229 900</t>
        </is>
      </c>
      <c r="D25" t="inlineStr">
        <is>
          <t>Yes</t>
        </is>
      </c>
      <c r="E25" t="inlineStr">
        <is>
          <t>R 229 900</t>
        </is>
      </c>
      <c r="F25" t="inlineStr">
        <is>
          <t>No</t>
        </is>
      </c>
    </row>
    <row r="26">
      <c r="A26" t="inlineStr">
        <is>
          <t>US1936</t>
        </is>
      </c>
      <c r="B26" t="inlineStr">
        <is>
          <t>No</t>
        </is>
      </c>
      <c r="C26" t="inlineStr"/>
      <c r="D26" t="inlineStr">
        <is>
          <t>Yes</t>
        </is>
      </c>
      <c r="E26" t="inlineStr">
        <is>
          <t>R 479 900</t>
        </is>
      </c>
      <c r="F26" t="inlineStr">
        <is>
          <t>Yes</t>
        </is>
      </c>
    </row>
    <row r="27">
      <c r="A27" t="inlineStr">
        <is>
          <t>US1939</t>
        </is>
      </c>
      <c r="B27" t="inlineStr">
        <is>
          <t>No</t>
        </is>
      </c>
      <c r="C27" t="inlineStr"/>
      <c r="D27" t="inlineStr">
        <is>
          <t>Yes</t>
        </is>
      </c>
      <c r="E27" t="inlineStr">
        <is>
          <t>R 649 900</t>
        </is>
      </c>
      <c r="F27" t="inlineStr">
        <is>
          <t>Yes</t>
        </is>
      </c>
    </row>
    <row r="28">
      <c r="A28" t="inlineStr">
        <is>
          <t>US1940</t>
        </is>
      </c>
      <c r="B28" t="inlineStr">
        <is>
          <t>No</t>
        </is>
      </c>
      <c r="C28" t="inlineStr"/>
      <c r="D28" t="inlineStr">
        <is>
          <t>Yes</t>
        </is>
      </c>
      <c r="E28" t="inlineStr">
        <is>
          <t>R 449 900</t>
        </is>
      </c>
      <c r="F28" t="inlineStr">
        <is>
          <t>Yes</t>
        </is>
      </c>
    </row>
    <row r="29">
      <c r="A29" t="inlineStr">
        <is>
          <t>US1941</t>
        </is>
      </c>
      <c r="B29" t="inlineStr">
        <is>
          <t>Yes</t>
        </is>
      </c>
      <c r="C29" t="inlineStr">
        <is>
          <t>R 389 900</t>
        </is>
      </c>
      <c r="D29" t="inlineStr">
        <is>
          <t>Yes</t>
        </is>
      </c>
      <c r="E29" t="inlineStr">
        <is>
          <t>R 389 900</t>
        </is>
      </c>
      <c r="F29" t="inlineStr">
        <is>
          <t>Yes</t>
        </is>
      </c>
    </row>
    <row r="30">
      <c r="A30" t="inlineStr">
        <is>
          <t>US1942</t>
        </is>
      </c>
      <c r="B30" t="inlineStr">
        <is>
          <t>No</t>
        </is>
      </c>
      <c r="C30" t="inlineStr"/>
      <c r="D30" t="inlineStr">
        <is>
          <t>Yes</t>
        </is>
      </c>
      <c r="E30" t="inlineStr">
        <is>
          <t>R 479 900</t>
        </is>
      </c>
      <c r="F30" t="inlineStr">
        <is>
          <t>Yes</t>
        </is>
      </c>
    </row>
    <row r="31">
      <c r="A31" t="inlineStr">
        <is>
          <t>US1946</t>
        </is>
      </c>
      <c r="B31" t="inlineStr">
        <is>
          <t>No</t>
        </is>
      </c>
      <c r="C31" t="inlineStr"/>
      <c r="D31" t="inlineStr">
        <is>
          <t>Yes</t>
        </is>
      </c>
      <c r="E31" t="inlineStr">
        <is>
          <t>R 459 900</t>
        </is>
      </c>
      <c r="F31" t="inlineStr">
        <is>
          <t>Yes</t>
        </is>
      </c>
    </row>
    <row r="32">
      <c r="A32" t="inlineStr">
        <is>
          <t>US1969</t>
        </is>
      </c>
      <c r="B32" t="inlineStr">
        <is>
          <t>No</t>
        </is>
      </c>
      <c r="C32" t="inlineStr"/>
      <c r="D32" t="inlineStr">
        <is>
          <t>Yes</t>
        </is>
      </c>
      <c r="E32" t="inlineStr">
        <is>
          <t>R 449 900</t>
        </is>
      </c>
      <c r="F32" t="inlineStr">
        <is>
          <t>No</t>
        </is>
      </c>
    </row>
    <row r="33">
      <c r="A33" t="inlineStr">
        <is>
          <t>US1972</t>
        </is>
      </c>
      <c r="B33" t="inlineStr">
        <is>
          <t>No</t>
        </is>
      </c>
      <c r="C33" t="inlineStr"/>
      <c r="D33" t="inlineStr">
        <is>
          <t>Yes</t>
        </is>
      </c>
      <c r="E33" t="inlineStr">
        <is>
          <t>R 209 900</t>
        </is>
      </c>
      <c r="F33" t="inlineStr">
        <is>
          <t>Yes</t>
        </is>
      </c>
    </row>
    <row r="34">
      <c r="A34" t="inlineStr">
        <is>
          <t>US1980</t>
        </is>
      </c>
      <c r="B34" t="inlineStr">
        <is>
          <t>Yes</t>
        </is>
      </c>
      <c r="C34" t="inlineStr">
        <is>
          <t>R 689 900</t>
        </is>
      </c>
      <c r="D34" t="inlineStr">
        <is>
          <t>Yes</t>
        </is>
      </c>
      <c r="E34" t="inlineStr">
        <is>
          <t>R 689 900</t>
        </is>
      </c>
      <c r="F34" t="inlineStr">
        <is>
          <t>Yes</t>
        </is>
      </c>
    </row>
    <row r="35">
      <c r="A35" t="inlineStr">
        <is>
          <t>US1987</t>
        </is>
      </c>
      <c r="B35" t="inlineStr">
        <is>
          <t>No</t>
        </is>
      </c>
      <c r="C35" t="inlineStr"/>
      <c r="D35" t="inlineStr">
        <is>
          <t>Yes</t>
        </is>
      </c>
      <c r="E35" t="inlineStr">
        <is>
          <t>R 209 900</t>
        </is>
      </c>
      <c r="F35" t="inlineStr">
        <is>
          <t>No</t>
        </is>
      </c>
    </row>
    <row r="36">
      <c r="A36" t="inlineStr">
        <is>
          <t>US1988</t>
        </is>
      </c>
      <c r="B36" t="inlineStr">
        <is>
          <t>Yes</t>
        </is>
      </c>
      <c r="C36" t="inlineStr">
        <is>
          <t>R 209 900</t>
        </is>
      </c>
      <c r="D36" t="inlineStr">
        <is>
          <t>Yes</t>
        </is>
      </c>
      <c r="E36" t="inlineStr">
        <is>
          <t>R 209 900</t>
        </is>
      </c>
      <c r="F36" t="inlineStr">
        <is>
          <t>No</t>
        </is>
      </c>
    </row>
  </sheetData>
  <conditionalFormatting sqref="A2:F36">
    <cfRule type="expression" priority="1" dxfId="0" stopIfTrue="0">
      <formula>AND($B2="Yes", $D2="Yes", $F2="Yes")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cols>
    <col width="21" customWidth="1" min="1" max="1"/>
    <col width="14" customWidth="1" min="2" max="2"/>
    <col width="42" customWidth="1" min="3" max="3"/>
  </cols>
  <sheetData>
    <row r="1">
      <c r="A1" s="1" t="inlineStr">
        <is>
          <t>Task</t>
        </is>
      </c>
      <c r="B1" s="1" t="inlineStr">
        <is>
          <t>Stock Number</t>
        </is>
      </c>
      <c r="C1" s="1" t="inlineStr">
        <is>
          <t>Notes</t>
        </is>
      </c>
    </row>
    <row r="2">
      <c r="A2" t="inlineStr">
        <is>
          <t>Need to fix listing</t>
        </is>
      </c>
      <c r="B2" t="inlineStr">
        <is>
          <t>UA7531</t>
        </is>
      </c>
      <c r="C2" t="inlineStr">
        <is>
          <t>PhotoCount&gt;1 but missing on is_on_pmgWeb</t>
        </is>
      </c>
    </row>
    <row r="3">
      <c r="A3" t="inlineStr">
        <is>
          <t>Need to fix listing</t>
        </is>
      </c>
      <c r="B3" t="inlineStr">
        <is>
          <t>UA7548</t>
        </is>
      </c>
      <c r="C3" t="inlineStr">
        <is>
          <t>PhotoCount&gt;1 but missing on is_on_pmgWeb</t>
        </is>
      </c>
    </row>
    <row r="4">
      <c r="A4" t="inlineStr">
        <is>
          <t>Need to fix listing</t>
        </is>
      </c>
      <c r="B4" t="inlineStr">
        <is>
          <t>UA7559</t>
        </is>
      </c>
      <c r="C4" t="inlineStr">
        <is>
          <t>PhotoCount&gt;1 but missing on is_on_autotrader</t>
        </is>
      </c>
    </row>
    <row r="5">
      <c r="A5" t="inlineStr">
        <is>
          <t>Need to fix listing</t>
        </is>
      </c>
      <c r="B5" t="inlineStr">
        <is>
          <t>UA7566</t>
        </is>
      </c>
      <c r="C5" t="inlineStr">
        <is>
          <t>PhotoCount&gt;1 but missing on is_on_pmgWeb</t>
        </is>
      </c>
    </row>
    <row r="6">
      <c r="A6" t="inlineStr">
        <is>
          <t>Need to fix listing</t>
        </is>
      </c>
      <c r="B6" t="inlineStr">
        <is>
          <t>UA7581</t>
        </is>
      </c>
      <c r="C6" t="inlineStr">
        <is>
          <t>PhotoCount&gt;1 but missing on is_on_cars</t>
        </is>
      </c>
    </row>
    <row r="7">
      <c r="A7" t="inlineStr">
        <is>
          <t>Need to fix listing</t>
        </is>
      </c>
      <c r="B7" t="inlineStr">
        <is>
          <t>UA7589</t>
        </is>
      </c>
      <c r="C7" t="inlineStr">
        <is>
          <t>PhotoCount&gt;1 but missing on is_on_pmgWeb</t>
        </is>
      </c>
    </row>
    <row r="8">
      <c r="A8" t="inlineStr">
        <is>
          <t>Need to fix listing</t>
        </is>
      </c>
      <c r="B8" t="inlineStr">
        <is>
          <t>UA7596</t>
        </is>
      </c>
      <c r="C8" t="inlineStr">
        <is>
          <t>PhotoCount&gt;1 but missing on is_on_cars</t>
        </is>
      </c>
    </row>
    <row r="9">
      <c r="A9" t="inlineStr">
        <is>
          <t>Need to fix listing</t>
        </is>
      </c>
      <c r="B9" t="inlineStr">
        <is>
          <t>UA7597</t>
        </is>
      </c>
      <c r="C9" t="inlineStr">
        <is>
          <t>PhotoCount&gt;1 but missing on is_on_autotrader</t>
        </is>
      </c>
    </row>
    <row r="10">
      <c r="A10" t="inlineStr">
        <is>
          <t>Need to fix listing</t>
        </is>
      </c>
      <c r="B10" t="inlineStr">
        <is>
          <t>UA7599</t>
        </is>
      </c>
      <c r="C10" t="inlineStr">
        <is>
          <t>PhotoCount&gt;1 but missing on is_on_cars</t>
        </is>
      </c>
    </row>
    <row r="11">
      <c r="A11" t="inlineStr">
        <is>
          <t>Need to fix listing</t>
        </is>
      </c>
      <c r="B11" t="inlineStr">
        <is>
          <t>UA7600</t>
        </is>
      </c>
      <c r="C11" t="inlineStr">
        <is>
          <t>PhotoCount&gt;1 but missing on is_on_autotrader</t>
        </is>
      </c>
    </row>
    <row r="12">
      <c r="A12" t="inlineStr">
        <is>
          <t>Need to fix listing</t>
        </is>
      </c>
      <c r="B12" t="inlineStr">
        <is>
          <t>UA7602</t>
        </is>
      </c>
      <c r="C12" t="inlineStr">
        <is>
          <t>PhotoCount&gt;1 but missing on is_on_pmgWeb</t>
        </is>
      </c>
    </row>
    <row r="13">
      <c r="A13" t="inlineStr">
        <is>
          <t>Need to fix listing</t>
        </is>
      </c>
      <c r="B13" t="inlineStr">
        <is>
          <t>UE2429</t>
        </is>
      </c>
      <c r="C13" t="inlineStr">
        <is>
          <t>PhotoCount&gt;1 but missing on is_on_autotrader</t>
        </is>
      </c>
    </row>
    <row r="14">
      <c r="A14" t="inlineStr">
        <is>
          <t>Need to fix listing</t>
        </is>
      </c>
      <c r="B14" t="inlineStr">
        <is>
          <t>UE2463</t>
        </is>
      </c>
      <c r="C14" t="inlineStr">
        <is>
          <t>PhotoCount&gt;1 but missing on is_on_pmgWeb</t>
        </is>
      </c>
    </row>
    <row r="15">
      <c r="A15" t="inlineStr">
        <is>
          <t>Need to fix listing</t>
        </is>
      </c>
      <c r="B15" t="inlineStr">
        <is>
          <t>UE2464</t>
        </is>
      </c>
      <c r="C15" t="inlineStr">
        <is>
          <t>PhotoCount&gt;1 but missing on is_on_pmgWeb</t>
        </is>
      </c>
    </row>
    <row r="16">
      <c r="A16" t="inlineStr">
        <is>
          <t>Need to fix listing</t>
        </is>
      </c>
      <c r="B16" t="inlineStr">
        <is>
          <t>UE2476</t>
        </is>
      </c>
      <c r="C16" t="inlineStr">
        <is>
          <t>PhotoCount&gt;1 but missing on is_on_pmgWeb</t>
        </is>
      </c>
    </row>
    <row r="17">
      <c r="A17" t="inlineStr">
        <is>
          <t>Need to fix listing</t>
        </is>
      </c>
      <c r="B17" t="inlineStr">
        <is>
          <t>UE2485</t>
        </is>
      </c>
      <c r="C17" t="inlineStr">
        <is>
          <t>PhotoCount&gt;1 but missing on is_on_pmgWeb</t>
        </is>
      </c>
    </row>
    <row r="18">
      <c r="A18" t="inlineStr">
        <is>
          <t>Need to fix listing</t>
        </is>
      </c>
      <c r="B18" t="inlineStr">
        <is>
          <t>UE2486</t>
        </is>
      </c>
      <c r="C18" t="inlineStr">
        <is>
          <t>PhotoCount&gt;1 but missing on is_on_pmgWeb</t>
        </is>
      </c>
    </row>
    <row r="19">
      <c r="A19" t="inlineStr">
        <is>
          <t>Need to fix listing</t>
        </is>
      </c>
      <c r="B19" t="inlineStr">
        <is>
          <t>UE2488</t>
        </is>
      </c>
      <c r="C19" t="inlineStr">
        <is>
          <t>PhotoCount&gt;1 but missing on is_on_pmgWeb</t>
        </is>
      </c>
    </row>
    <row r="20">
      <c r="A20" t="inlineStr">
        <is>
          <t>Need to fix listing</t>
        </is>
      </c>
      <c r="B20" t="inlineStr">
        <is>
          <t>UE2489</t>
        </is>
      </c>
      <c r="C20" t="inlineStr">
        <is>
          <t>PhotoCount&gt;1 but missing on is_on_pmgWeb</t>
        </is>
      </c>
    </row>
    <row r="21">
      <c r="A21" t="inlineStr">
        <is>
          <t>Need to fix listing</t>
        </is>
      </c>
      <c r="B21" t="inlineStr">
        <is>
          <t>UE2494</t>
        </is>
      </c>
      <c r="C21" t="inlineStr">
        <is>
          <t>PhotoCount&gt;1 but missing on is_on_pmgWeb</t>
        </is>
      </c>
    </row>
    <row r="22">
      <c r="A22" t="inlineStr">
        <is>
          <t>Need to fix listing</t>
        </is>
      </c>
      <c r="B22" t="inlineStr">
        <is>
          <t>UE2499</t>
        </is>
      </c>
      <c r="C22" t="inlineStr">
        <is>
          <t>PhotoCount&gt;1 but missing on is_on_pmgWeb</t>
        </is>
      </c>
    </row>
    <row r="23">
      <c r="A23" t="inlineStr">
        <is>
          <t>Need to fix listing</t>
        </is>
      </c>
      <c r="B23" t="inlineStr">
        <is>
          <t>UE2500</t>
        </is>
      </c>
      <c r="C23" t="inlineStr">
        <is>
          <t>PhotoCount&gt;1 but missing on is_on_pmgWeb</t>
        </is>
      </c>
    </row>
    <row r="24">
      <c r="A24" t="inlineStr">
        <is>
          <t>Need to fix listing</t>
        </is>
      </c>
      <c r="B24" t="inlineStr">
        <is>
          <t>UE2502</t>
        </is>
      </c>
      <c r="C24" t="inlineStr">
        <is>
          <t>PhotoCount&gt;1 but missing on is_on_pmgWeb</t>
        </is>
      </c>
    </row>
    <row r="25">
      <c r="A25" t="inlineStr">
        <is>
          <t>Need to fix listing</t>
        </is>
      </c>
      <c r="B25" t="inlineStr">
        <is>
          <t>UE2503</t>
        </is>
      </c>
      <c r="C25" t="inlineStr">
        <is>
          <t>PhotoCount&gt;1 but missing on is_on_autotrader</t>
        </is>
      </c>
    </row>
    <row r="26">
      <c r="A26" t="inlineStr">
        <is>
          <t>Need to fix listing</t>
        </is>
      </c>
      <c r="B26" t="inlineStr">
        <is>
          <t>UE2505</t>
        </is>
      </c>
      <c r="C26" t="inlineStr">
        <is>
          <t>PhotoCount&gt;1 but missing on is_on_pmgWeb</t>
        </is>
      </c>
    </row>
    <row r="27">
      <c r="A27" t="inlineStr">
        <is>
          <t>Need to fix listing</t>
        </is>
      </c>
      <c r="B27" t="inlineStr">
        <is>
          <t>UE2506</t>
        </is>
      </c>
      <c r="C27" t="inlineStr">
        <is>
          <t>PhotoCount&gt;1 but missing on is_on_autotrader</t>
        </is>
      </c>
    </row>
    <row r="28">
      <c r="A28" t="inlineStr">
        <is>
          <t>Need to fix listing</t>
        </is>
      </c>
      <c r="B28" t="inlineStr">
        <is>
          <t>UE2507</t>
        </is>
      </c>
      <c r="C28" t="inlineStr">
        <is>
          <t>PhotoCount&gt;1 but missing on is_on_autotrader</t>
        </is>
      </c>
    </row>
    <row r="29">
      <c r="A29" t="inlineStr">
        <is>
          <t>Need to fix listing</t>
        </is>
      </c>
      <c r="B29" t="inlineStr">
        <is>
          <t>UF8760</t>
        </is>
      </c>
      <c r="C29" t="inlineStr">
        <is>
          <t>PhotoCount&gt;1 but missing on is_on_cars</t>
        </is>
      </c>
    </row>
    <row r="30">
      <c r="A30" t="inlineStr">
        <is>
          <t>Need to fix listing</t>
        </is>
      </c>
      <c r="B30" t="inlineStr">
        <is>
          <t>UF8826</t>
        </is>
      </c>
      <c r="C30" t="inlineStr">
        <is>
          <t>PhotoCount&gt;1 but missing on is_on_cars</t>
        </is>
      </c>
    </row>
    <row r="31">
      <c r="A31" t="inlineStr">
        <is>
          <t>Need to fix listing</t>
        </is>
      </c>
      <c r="B31" t="inlineStr">
        <is>
          <t>UF8837</t>
        </is>
      </c>
      <c r="C31" t="inlineStr">
        <is>
          <t>PhotoCount&gt;1 but missing on is_on_cars</t>
        </is>
      </c>
    </row>
    <row r="32">
      <c r="A32" t="inlineStr">
        <is>
          <t>Need to fix listing</t>
        </is>
      </c>
      <c r="B32" t="inlineStr">
        <is>
          <t>UF8860</t>
        </is>
      </c>
      <c r="C32" t="inlineStr">
        <is>
          <t>PhotoCount&gt;1 but missing on is_on_autotrader</t>
        </is>
      </c>
    </row>
    <row r="33">
      <c r="A33" t="inlineStr">
        <is>
          <t>Need to fix listing</t>
        </is>
      </c>
      <c r="B33" t="inlineStr">
        <is>
          <t>UF8862</t>
        </is>
      </c>
      <c r="C33" t="inlineStr">
        <is>
          <t>PhotoCount&gt;1 but missing on is_on_cars</t>
        </is>
      </c>
    </row>
    <row r="34">
      <c r="A34" t="inlineStr">
        <is>
          <t>Need to fix listing</t>
        </is>
      </c>
      <c r="B34" t="inlineStr">
        <is>
          <t>UF8876</t>
        </is>
      </c>
      <c r="C34" t="inlineStr">
        <is>
          <t>PhotoCount&gt;1 but missing on is_on_cars</t>
        </is>
      </c>
    </row>
    <row r="35">
      <c r="A35" t="inlineStr">
        <is>
          <t>Need to fix listing</t>
        </is>
      </c>
      <c r="B35" t="inlineStr">
        <is>
          <t>UF8880</t>
        </is>
      </c>
      <c r="C35" t="inlineStr">
        <is>
          <t>PhotoCount&gt;1 but missing on is_on_autotrader</t>
        </is>
      </c>
    </row>
    <row r="36">
      <c r="A36" t="inlineStr">
        <is>
          <t>Need to fix listing</t>
        </is>
      </c>
      <c r="B36" t="inlineStr">
        <is>
          <t>UF8885</t>
        </is>
      </c>
      <c r="C36" t="inlineStr">
        <is>
          <t>PhotoCount&gt;1 but missing on is_on_cars</t>
        </is>
      </c>
    </row>
    <row r="37">
      <c r="A37" t="inlineStr">
        <is>
          <t>Need to fix listing</t>
        </is>
      </c>
      <c r="B37" t="inlineStr">
        <is>
          <t>UF8891</t>
        </is>
      </c>
      <c r="C37" t="inlineStr">
        <is>
          <t>PhotoCount&gt;1 but missing on is_on_cars</t>
        </is>
      </c>
    </row>
    <row r="38">
      <c r="A38" t="inlineStr">
        <is>
          <t>Need to fix listing</t>
        </is>
      </c>
      <c r="B38" t="inlineStr">
        <is>
          <t>UG5306</t>
        </is>
      </c>
      <c r="C38" t="inlineStr">
        <is>
          <t>PhotoCount&gt;1 but missing on is_on_pmgWeb</t>
        </is>
      </c>
    </row>
    <row r="39">
      <c r="A39" t="inlineStr">
        <is>
          <t>Need to fix listing</t>
        </is>
      </c>
      <c r="B39" t="inlineStr">
        <is>
          <t>UG5307</t>
        </is>
      </c>
      <c r="C39" t="inlineStr">
        <is>
          <t>PhotoCount&gt;1 but missing on is_on_pmgWeb</t>
        </is>
      </c>
    </row>
    <row r="40">
      <c r="A40" t="inlineStr">
        <is>
          <t>Need to fix listing</t>
        </is>
      </c>
      <c r="B40" t="inlineStr">
        <is>
          <t>UG5308</t>
        </is>
      </c>
      <c r="C40" t="inlineStr">
        <is>
          <t>PhotoCount&gt;1 but missing on is_on_pmgWeb</t>
        </is>
      </c>
    </row>
    <row r="41">
      <c r="A41" t="inlineStr">
        <is>
          <t>Need to fix listing</t>
        </is>
      </c>
      <c r="B41" t="inlineStr">
        <is>
          <t>UG5313</t>
        </is>
      </c>
      <c r="C41" t="inlineStr">
        <is>
          <t>PhotoCount&gt;1 but missing on is_on_pmgWeb</t>
        </is>
      </c>
    </row>
    <row r="42">
      <c r="A42" t="inlineStr">
        <is>
          <t>Need to fix listing</t>
        </is>
      </c>
      <c r="B42" t="inlineStr">
        <is>
          <t>UG5318</t>
        </is>
      </c>
      <c r="C42" t="inlineStr">
        <is>
          <t>PhotoCount&gt;1 but missing on is_on_pmgWeb</t>
        </is>
      </c>
    </row>
    <row r="43">
      <c r="A43" t="inlineStr">
        <is>
          <t>Need to fix listing</t>
        </is>
      </c>
      <c r="B43" t="inlineStr">
        <is>
          <t>UG5331</t>
        </is>
      </c>
      <c r="C43" t="inlineStr">
        <is>
          <t>PhotoCount&gt;1 but missing on is_on_pmgWeb</t>
        </is>
      </c>
    </row>
    <row r="44">
      <c r="A44" t="inlineStr">
        <is>
          <t>Need to fix listing</t>
        </is>
      </c>
      <c r="B44" t="inlineStr">
        <is>
          <t>UG5333</t>
        </is>
      </c>
      <c r="C44" t="inlineStr">
        <is>
          <t>PhotoCount&gt;1 but missing on is_on_pmgWeb</t>
        </is>
      </c>
    </row>
    <row r="45">
      <c r="A45" t="inlineStr">
        <is>
          <t>Need to fix listing</t>
        </is>
      </c>
      <c r="B45" t="inlineStr">
        <is>
          <t>UG5334</t>
        </is>
      </c>
      <c r="C45" t="inlineStr">
        <is>
          <t>PhotoCount&gt;1 but missing on is_on_cars</t>
        </is>
      </c>
    </row>
    <row r="46">
      <c r="A46" t="inlineStr">
        <is>
          <t>Need to fix listing</t>
        </is>
      </c>
      <c r="B46" t="inlineStr">
        <is>
          <t>UG5335</t>
        </is>
      </c>
      <c r="C46" t="inlineStr">
        <is>
          <t>PhotoCount&gt;1 but missing on is_on_cars</t>
        </is>
      </c>
    </row>
    <row r="47">
      <c r="A47" t="inlineStr">
        <is>
          <t>Need to fix listing</t>
        </is>
      </c>
      <c r="B47" t="inlineStr">
        <is>
          <t>UG5336</t>
        </is>
      </c>
      <c r="C47" t="inlineStr">
        <is>
          <t>PhotoCount&gt;1 but missing on is_on_pmgWeb</t>
        </is>
      </c>
    </row>
    <row r="48">
      <c r="A48" t="inlineStr">
        <is>
          <t>Need to fix listing</t>
        </is>
      </c>
      <c r="B48" t="inlineStr">
        <is>
          <t>UG5339</t>
        </is>
      </c>
      <c r="C48" t="inlineStr">
        <is>
          <t>PhotoCount&gt;1 but missing on is_on_pmgWeb</t>
        </is>
      </c>
    </row>
    <row r="49">
      <c r="A49" t="inlineStr">
        <is>
          <t>Need to fix listing</t>
        </is>
      </c>
      <c r="B49" t="inlineStr">
        <is>
          <t>UG5343</t>
        </is>
      </c>
      <c r="C49" t="inlineStr">
        <is>
          <t>PhotoCount&gt;1 but missing on is_on_pmgWeb</t>
        </is>
      </c>
    </row>
    <row r="50">
      <c r="A50" t="inlineStr">
        <is>
          <t>Need to fix listing</t>
        </is>
      </c>
      <c r="B50" t="inlineStr">
        <is>
          <t>UG5347</t>
        </is>
      </c>
      <c r="C50" t="inlineStr">
        <is>
          <t>PhotoCount&gt;1 but missing on is_on_pmgWeb</t>
        </is>
      </c>
    </row>
    <row r="51">
      <c r="A51" t="inlineStr">
        <is>
          <t>Need to fix listing</t>
        </is>
      </c>
      <c r="B51" t="inlineStr">
        <is>
          <t>UG5351</t>
        </is>
      </c>
      <c r="C51" t="inlineStr">
        <is>
          <t>PhotoCount&gt;1 but missing on is_on_pmgWeb</t>
        </is>
      </c>
    </row>
    <row r="52">
      <c r="A52" t="inlineStr">
        <is>
          <t>Need to fix listing</t>
        </is>
      </c>
      <c r="B52" t="inlineStr">
        <is>
          <t>UG5353</t>
        </is>
      </c>
      <c r="C52" t="inlineStr">
        <is>
          <t>PhotoCount&gt;1 but missing on is_on_pmgWeb</t>
        </is>
      </c>
    </row>
    <row r="53">
      <c r="A53" t="inlineStr">
        <is>
          <t>Need to fix listing</t>
        </is>
      </c>
      <c r="B53" t="inlineStr">
        <is>
          <t>UG5356</t>
        </is>
      </c>
      <c r="C53" t="inlineStr">
        <is>
          <t>PhotoCount&gt;1 but missing on is_on_cars</t>
        </is>
      </c>
    </row>
    <row r="54">
      <c r="A54" t="inlineStr">
        <is>
          <t>Need to fix listing</t>
        </is>
      </c>
      <c r="B54" t="inlineStr">
        <is>
          <t>UG5359</t>
        </is>
      </c>
      <c r="C54" t="inlineStr">
        <is>
          <t>PhotoCount&gt;1 but missing on is_on_pmgWeb</t>
        </is>
      </c>
    </row>
    <row r="55">
      <c r="A55" t="inlineStr">
        <is>
          <t>Need to fix listing</t>
        </is>
      </c>
      <c r="B55" t="inlineStr">
        <is>
          <t>UG5361</t>
        </is>
      </c>
      <c r="C55" t="inlineStr">
        <is>
          <t>PhotoCount&gt;1 but missing on is_on_pmgWeb</t>
        </is>
      </c>
    </row>
    <row r="56">
      <c r="A56" t="inlineStr">
        <is>
          <t>Need to fix listing</t>
        </is>
      </c>
      <c r="B56" t="inlineStr">
        <is>
          <t>UG5364</t>
        </is>
      </c>
      <c r="C56" t="inlineStr">
        <is>
          <t>PhotoCount&gt;1 but missing on is_on_pmgWeb</t>
        </is>
      </c>
    </row>
    <row r="57">
      <c r="A57" t="inlineStr">
        <is>
          <t>Need to fix listing</t>
        </is>
      </c>
      <c r="B57" t="inlineStr">
        <is>
          <t>UG5365</t>
        </is>
      </c>
      <c r="C57" t="inlineStr">
        <is>
          <t>PhotoCount&gt;1 but missing on is_on_pmgWeb</t>
        </is>
      </c>
    </row>
    <row r="58">
      <c r="A58" t="inlineStr">
        <is>
          <t>Need to fix listing</t>
        </is>
      </c>
      <c r="B58" t="inlineStr">
        <is>
          <t>UG5366</t>
        </is>
      </c>
      <c r="C58" t="inlineStr">
        <is>
          <t>PhotoCount&gt;1 but missing on is_on_pmgWeb</t>
        </is>
      </c>
    </row>
    <row r="59">
      <c r="A59" t="inlineStr">
        <is>
          <t>Need to fix listing</t>
        </is>
      </c>
      <c r="B59" t="inlineStr">
        <is>
          <t>UG5368</t>
        </is>
      </c>
      <c r="C59" t="inlineStr">
        <is>
          <t>PhotoCount&gt;1 but missing on is_on_pmgWeb</t>
        </is>
      </c>
    </row>
    <row r="60">
      <c r="A60" t="inlineStr">
        <is>
          <t>Need to fix listing</t>
        </is>
      </c>
      <c r="B60" t="inlineStr">
        <is>
          <t>UG5372</t>
        </is>
      </c>
      <c r="C60" t="inlineStr">
        <is>
          <t>PhotoCount&gt;1 but missing on is_on_pmgWeb</t>
        </is>
      </c>
    </row>
    <row r="61">
      <c r="A61" t="inlineStr">
        <is>
          <t>Need to fix listing</t>
        </is>
      </c>
      <c r="B61" t="inlineStr">
        <is>
          <t>UG5375</t>
        </is>
      </c>
      <c r="C61" t="inlineStr">
        <is>
          <t>PhotoCount&gt;1 but missing on is_on_pmgWeb</t>
        </is>
      </c>
    </row>
    <row r="62">
      <c r="A62" t="inlineStr">
        <is>
          <t>Need to fix listing</t>
        </is>
      </c>
      <c r="B62" t="inlineStr">
        <is>
          <t>UG5377</t>
        </is>
      </c>
      <c r="C62" t="inlineStr">
        <is>
          <t>PhotoCount&gt;1 but missing on is_on_pmgWeb</t>
        </is>
      </c>
    </row>
    <row r="63">
      <c r="A63" t="inlineStr">
        <is>
          <t>Need to fix listing</t>
        </is>
      </c>
      <c r="B63" t="inlineStr">
        <is>
          <t>US1890</t>
        </is>
      </c>
      <c r="C63" t="inlineStr">
        <is>
          <t>PhotoCount&gt;1 but missing on is_on_autotrader</t>
        </is>
      </c>
    </row>
    <row r="64">
      <c r="A64" t="inlineStr">
        <is>
          <t>Need to fix listing</t>
        </is>
      </c>
      <c r="B64" t="inlineStr">
        <is>
          <t>US1984</t>
        </is>
      </c>
      <c r="C64" t="inlineStr">
        <is>
          <t>PhotoCount&gt;1 but missing on is_on_autotrader</t>
        </is>
      </c>
    </row>
    <row r="65">
      <c r="A65" t="inlineStr">
        <is>
          <t>Need to fix listing</t>
        </is>
      </c>
      <c r="B65" t="inlineStr">
        <is>
          <t>US1993</t>
        </is>
      </c>
      <c r="C65" t="inlineStr">
        <is>
          <t>PhotoCount&gt;1 but missing on is_on_autotrader</t>
        </is>
      </c>
    </row>
    <row r="66">
      <c r="A66" t="inlineStr">
        <is>
          <t>Need to fix listing</t>
        </is>
      </c>
      <c r="B66" t="inlineStr">
        <is>
          <t>US1994</t>
        </is>
      </c>
      <c r="C66" t="inlineStr">
        <is>
          <t>PhotoCount&gt;1 but missing on is_on_autotrader</t>
        </is>
      </c>
    </row>
    <row r="67">
      <c r="A67" t="inlineStr">
        <is>
          <t>Remove from site</t>
        </is>
      </c>
      <c r="B67" t="inlineStr">
        <is>
          <t>UA7394</t>
        </is>
      </c>
      <c r="C67" t="inlineStr">
        <is>
          <t>Website-only</t>
        </is>
      </c>
    </row>
    <row r="68">
      <c r="A68" t="inlineStr">
        <is>
          <t>Remove from site</t>
        </is>
      </c>
      <c r="B68" t="inlineStr">
        <is>
          <t>UA7449</t>
        </is>
      </c>
      <c r="C68" t="inlineStr">
        <is>
          <t>Website-only</t>
        </is>
      </c>
    </row>
    <row r="69">
      <c r="A69" t="inlineStr">
        <is>
          <t>Remove from site</t>
        </is>
      </c>
      <c r="B69" t="inlineStr">
        <is>
          <t>UA7477</t>
        </is>
      </c>
      <c r="C69" t="inlineStr">
        <is>
          <t>Website-only</t>
        </is>
      </c>
    </row>
    <row r="70">
      <c r="A70" t="inlineStr">
        <is>
          <t>Remove from site</t>
        </is>
      </c>
      <c r="B70" t="inlineStr">
        <is>
          <t>UA7480</t>
        </is>
      </c>
      <c r="C70" t="inlineStr">
        <is>
          <t>Website-only</t>
        </is>
      </c>
    </row>
    <row r="71">
      <c r="A71" t="inlineStr">
        <is>
          <t>Remove from site</t>
        </is>
      </c>
      <c r="B71" t="inlineStr">
        <is>
          <t>UA7485</t>
        </is>
      </c>
      <c r="C71" t="inlineStr">
        <is>
          <t>Website-only</t>
        </is>
      </c>
    </row>
    <row r="72">
      <c r="A72" t="inlineStr">
        <is>
          <t>Remove from site</t>
        </is>
      </c>
      <c r="B72" t="inlineStr">
        <is>
          <t>UA7531(1)</t>
        </is>
      </c>
      <c r="C72" t="inlineStr">
        <is>
          <t>Website-only</t>
        </is>
      </c>
    </row>
    <row r="73">
      <c r="A73" t="inlineStr">
        <is>
          <t>Remove from site</t>
        </is>
      </c>
      <c r="B73" t="inlineStr">
        <is>
          <t>UA7535</t>
        </is>
      </c>
      <c r="C73" t="inlineStr">
        <is>
          <t>Website-only</t>
        </is>
      </c>
    </row>
    <row r="74">
      <c r="A74" t="inlineStr">
        <is>
          <t>Remove from site</t>
        </is>
      </c>
      <c r="B74" t="inlineStr">
        <is>
          <t>UA7537</t>
        </is>
      </c>
      <c r="C74" t="inlineStr">
        <is>
          <t>Website-only</t>
        </is>
      </c>
    </row>
    <row r="75">
      <c r="A75" t="inlineStr">
        <is>
          <t>Remove from site</t>
        </is>
      </c>
      <c r="B75" t="inlineStr">
        <is>
          <t>UA7541</t>
        </is>
      </c>
      <c r="C75" t="inlineStr">
        <is>
          <t>Website-only</t>
        </is>
      </c>
    </row>
    <row r="76">
      <c r="A76" t="inlineStr">
        <is>
          <t>Remove from site</t>
        </is>
      </c>
      <c r="B76" t="inlineStr">
        <is>
          <t>UA7544</t>
        </is>
      </c>
      <c r="C76" t="inlineStr">
        <is>
          <t>Website-only</t>
        </is>
      </c>
    </row>
    <row r="77">
      <c r="A77" t="inlineStr">
        <is>
          <t>Remove from site</t>
        </is>
      </c>
      <c r="B77" t="inlineStr">
        <is>
          <t>UA7565(1)</t>
        </is>
      </c>
      <c r="C77" t="inlineStr">
        <is>
          <t>Website-only</t>
        </is>
      </c>
    </row>
    <row r="78">
      <c r="A78" t="inlineStr">
        <is>
          <t>Remove from site</t>
        </is>
      </c>
      <c r="B78" t="inlineStr">
        <is>
          <t>UA7569</t>
        </is>
      </c>
      <c r="C78" t="inlineStr">
        <is>
          <t>Website-only</t>
        </is>
      </c>
    </row>
    <row r="79">
      <c r="A79" t="inlineStr">
        <is>
          <t>Remove from site</t>
        </is>
      </c>
      <c r="B79" t="inlineStr">
        <is>
          <t>UA7586</t>
        </is>
      </c>
      <c r="C79" t="inlineStr">
        <is>
          <t>Website-only</t>
        </is>
      </c>
    </row>
    <row r="80">
      <c r="A80" t="inlineStr">
        <is>
          <t>Remove from site</t>
        </is>
      </c>
      <c r="B80" t="inlineStr">
        <is>
          <t>UA7592</t>
        </is>
      </c>
      <c r="C80" t="inlineStr">
        <is>
          <t>Website-only</t>
        </is>
      </c>
    </row>
    <row r="81">
      <c r="A81" t="inlineStr">
        <is>
          <t>Remove from site</t>
        </is>
      </c>
      <c r="B81" t="inlineStr">
        <is>
          <t>UE2421</t>
        </is>
      </c>
      <c r="C81" t="inlineStr">
        <is>
          <t>Website-only</t>
        </is>
      </c>
    </row>
    <row r="82">
      <c r="A82" t="inlineStr">
        <is>
          <t>Remove from site</t>
        </is>
      </c>
      <c r="B82" t="inlineStr">
        <is>
          <t>UE2501</t>
        </is>
      </c>
      <c r="C82" t="inlineStr">
        <is>
          <t>Website-only</t>
        </is>
      </c>
    </row>
    <row r="83">
      <c r="A83" t="inlineStr">
        <is>
          <t>Remove from site</t>
        </is>
      </c>
      <c r="B83" t="inlineStr">
        <is>
          <t>UF8799</t>
        </is>
      </c>
      <c r="C83" t="inlineStr">
        <is>
          <t>Website-only</t>
        </is>
      </c>
    </row>
    <row r="84">
      <c r="A84" t="inlineStr">
        <is>
          <t>Remove from site</t>
        </is>
      </c>
      <c r="B84" t="inlineStr">
        <is>
          <t>UF8815</t>
        </is>
      </c>
      <c r="C84" t="inlineStr">
        <is>
          <t>Website-only</t>
        </is>
      </c>
    </row>
    <row r="85">
      <c r="A85" t="inlineStr">
        <is>
          <t>Remove from site</t>
        </is>
      </c>
      <c r="B85" t="inlineStr">
        <is>
          <t>UF8847</t>
        </is>
      </c>
      <c r="C85" t="inlineStr">
        <is>
          <t>Website-only</t>
        </is>
      </c>
    </row>
    <row r="86">
      <c r="A86" t="inlineStr">
        <is>
          <t>Remove from site</t>
        </is>
      </c>
      <c r="B86" t="inlineStr">
        <is>
          <t>UG5282</t>
        </is>
      </c>
      <c r="C86" t="inlineStr">
        <is>
          <t>Website-only</t>
        </is>
      </c>
    </row>
    <row r="87">
      <c r="A87" t="inlineStr">
        <is>
          <t>Remove from site</t>
        </is>
      </c>
      <c r="B87" t="inlineStr">
        <is>
          <t>UG5310</t>
        </is>
      </c>
      <c r="C87" t="inlineStr">
        <is>
          <t>Website-only</t>
        </is>
      </c>
    </row>
    <row r="88">
      <c r="A88" t="inlineStr">
        <is>
          <t>Remove from site</t>
        </is>
      </c>
      <c r="B88" t="inlineStr">
        <is>
          <t>UG5311</t>
        </is>
      </c>
      <c r="C88" t="inlineStr">
        <is>
          <t>Website-only</t>
        </is>
      </c>
    </row>
    <row r="89">
      <c r="A89" t="inlineStr">
        <is>
          <t>Remove from site</t>
        </is>
      </c>
      <c r="B89" t="inlineStr">
        <is>
          <t>UG5324</t>
        </is>
      </c>
      <c r="C89" t="inlineStr">
        <is>
          <t>Website-only</t>
        </is>
      </c>
    </row>
    <row r="90">
      <c r="A90" t="inlineStr">
        <is>
          <t>Remove from site</t>
        </is>
      </c>
      <c r="B90" t="inlineStr">
        <is>
          <t>UG5332</t>
        </is>
      </c>
      <c r="C90" t="inlineStr">
        <is>
          <t>Website-only</t>
        </is>
      </c>
    </row>
    <row r="91">
      <c r="A91" t="inlineStr">
        <is>
          <t>Remove from site</t>
        </is>
      </c>
      <c r="B91" t="inlineStr">
        <is>
          <t>US1936</t>
        </is>
      </c>
      <c r="C91" t="inlineStr">
        <is>
          <t>Website-only</t>
        </is>
      </c>
    </row>
    <row r="92">
      <c r="A92" t="inlineStr">
        <is>
          <t>Remove from site</t>
        </is>
      </c>
      <c r="B92" t="inlineStr">
        <is>
          <t>US1939</t>
        </is>
      </c>
      <c r="C92" t="inlineStr">
        <is>
          <t>Website-only</t>
        </is>
      </c>
    </row>
    <row r="93">
      <c r="A93" t="inlineStr">
        <is>
          <t>Remove from site</t>
        </is>
      </c>
      <c r="B93" t="inlineStr">
        <is>
          <t>US1940</t>
        </is>
      </c>
      <c r="C93" t="inlineStr">
        <is>
          <t>Website-only</t>
        </is>
      </c>
    </row>
    <row r="94">
      <c r="A94" t="inlineStr">
        <is>
          <t>Remove from site</t>
        </is>
      </c>
      <c r="B94" t="inlineStr">
        <is>
          <t>US1941</t>
        </is>
      </c>
      <c r="C94" t="inlineStr">
        <is>
          <t>Website-only</t>
        </is>
      </c>
    </row>
    <row r="95">
      <c r="A95" t="inlineStr">
        <is>
          <t>Remove from site</t>
        </is>
      </c>
      <c r="B95" t="inlineStr">
        <is>
          <t>US1942</t>
        </is>
      </c>
      <c r="C95" t="inlineStr">
        <is>
          <t>Website-only</t>
        </is>
      </c>
    </row>
    <row r="96">
      <c r="A96" t="inlineStr">
        <is>
          <t>Remove from site</t>
        </is>
      </c>
      <c r="B96" t="inlineStr">
        <is>
          <t>US1946</t>
        </is>
      </c>
      <c r="C96" t="inlineStr">
        <is>
          <t>Website-only</t>
        </is>
      </c>
    </row>
    <row r="97">
      <c r="A97" t="inlineStr">
        <is>
          <t>Remove from site</t>
        </is>
      </c>
      <c r="B97" t="inlineStr">
        <is>
          <t>US1969</t>
        </is>
      </c>
      <c r="C97" t="inlineStr">
        <is>
          <t>Website-only</t>
        </is>
      </c>
    </row>
    <row r="98">
      <c r="A98" t="inlineStr">
        <is>
          <t>Remove from site</t>
        </is>
      </c>
      <c r="B98" t="inlineStr">
        <is>
          <t>US1972</t>
        </is>
      </c>
      <c r="C98" t="inlineStr">
        <is>
          <t>Website-only</t>
        </is>
      </c>
    </row>
    <row r="99">
      <c r="A99" t="inlineStr">
        <is>
          <t>Remove from site</t>
        </is>
      </c>
      <c r="B99" t="inlineStr">
        <is>
          <t>US1980</t>
        </is>
      </c>
      <c r="C99" t="inlineStr">
        <is>
          <t>Website-only</t>
        </is>
      </c>
    </row>
    <row r="100">
      <c r="A100" t="inlineStr">
        <is>
          <t>Remove from site</t>
        </is>
      </c>
      <c r="B100" t="inlineStr">
        <is>
          <t>US1987</t>
        </is>
      </c>
      <c r="C100" t="inlineStr">
        <is>
          <t>Website-only</t>
        </is>
      </c>
    </row>
    <row r="101">
      <c r="A101" t="inlineStr">
        <is>
          <t>Remove from site</t>
        </is>
      </c>
      <c r="B101" t="inlineStr">
        <is>
          <t>US1988</t>
        </is>
      </c>
      <c r="C101" t="inlineStr">
        <is>
          <t>Website-only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2025-01-28T07:37:07Z</dcterms:created>
  <dcterms:modified xsi:type="dcterms:W3CDTF">2025-01-28T07:37:07Z</dcterms:modified>
</cp:coreProperties>
</file>