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kwoni\Desktop\"/>
    </mc:Choice>
  </mc:AlternateContent>
  <xr:revisionPtr revIDLastSave="0" documentId="13_ncr:1_{AE1DFF40-1F70-4612-8E70-206C2133472E}" xr6:coauthVersionLast="47" xr6:coauthVersionMax="47" xr10:uidLastSave="{00000000-0000-0000-0000-000000000000}"/>
  <bookViews>
    <workbookView xWindow="-110" yWindow="-110" windowWidth="19420" windowHeight="10420" xr2:uid="{181CA19F-6387-D342-B853-C720260006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<sst xmlns="http://schemas.openxmlformats.org/spreadsheetml/2006/main" count="38" uniqueCount="27">
  <si>
    <t>Level</t>
  </si>
  <si>
    <t>-</t>
  </si>
  <si>
    <t>클래스 A</t>
  </si>
  <si>
    <t>클래스 B</t>
  </si>
  <si>
    <t>클래스 C</t>
  </si>
  <si>
    <t>클래스 D</t>
  </si>
  <si>
    <t>1→2</t>
  </si>
  <si>
    <t>2→3</t>
  </si>
  <si>
    <t>3→4</t>
  </si>
  <si>
    <t>4→5</t>
  </si>
  <si>
    <t>5→6</t>
  </si>
  <si>
    <t>6→7</t>
  </si>
  <si>
    <t>7→8</t>
  </si>
  <si>
    <t>8→9</t>
  </si>
  <si>
    <t>9 → 10</t>
  </si>
  <si>
    <t>10 → 11</t>
  </si>
  <si>
    <t>11 → 12</t>
  </si>
  <si>
    <t>12 → 13</t>
  </si>
  <si>
    <t>13 → 14</t>
  </si>
  <si>
    <t>14 → 15</t>
  </si>
  <si>
    <t>15 → 16</t>
  </si>
  <si>
    <t>16 → 17</t>
  </si>
  <si>
    <t>17 → 18</t>
  </si>
  <si>
    <t>18 → 19</t>
  </si>
  <si>
    <t>19 → 20</t>
  </si>
  <si>
    <t>직업 별 각 레벨 별 1분 당 경험치 획득량으로 추정</t>
    <phoneticPr fontId="1" type="noConversion"/>
  </si>
  <si>
    <t>위 4개 차트로 봤을 때 B클래스의 경우 11레벨부터 1분 당 평균 경험치 획득량이 폭증하였으며 이후에도 2만 이상 유지
이에 비해 C클래스의 경우, 초반에 경험치 획득량은 높으나, 9레벨 이후 급감하였으며, 이 구간부터 해당 클래스 유저 이탈 우려
A클래스 역시 11레벨부터 1분당 평균 경험치 획득량이 증가했으나, 13레벨 이후 사냥 효율이 지속적으로 감소
D클래스의 경우 A,C 클래스와 동일하게 11레벨 이후 분당 경험치 획득량이 폭등하였으나, 2만을 넘기지 못함
C클래스의 초반 성장 속도를 줄이는 대신 9레벨 이후 전투 효율을 증가할 수 있도록 장비 옵션 개선, 스킬 계수 개선이 필요
A클래스 역시 14레벨 이후 전투 효율 증가를 위해 해당 레벨 구간의 장비 옵션 개선과 지형 개편, 스킬 계수 조정이 필요
D클래스의 경우 A,B 클래스와 달리 13레벨 이후 분당 경험치 획득량이 2만을 못 넘기는 것으로 보아, 13레벨 이후 
근접 캐릭터도 사냥을 원활히 할 수 있도록 사냥 지형을 개선할 필요가 있음
다만 B클래스도 16레벨에 분당 경험치 획득량이 폭락하는 만큼 레벨업 시 상승 HP량 조정 또는 상위 등급 회복 아이템 출시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</si>
</sst>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맑은 고딕"/>
      <family val="2"/>
      <charset val="129"/>
      <scheme val="minor"/>
    </font>
    <font>
      <sz val="8"/>
      <name val="맑은 고딕"/>
      <family val="2"/>
      <charset val="129"/>
      <scheme val="minor"/>
    </font>
    <font>
      <sz val="12"/>
      <color rgb="FFFFFFFF"/>
      <name val="맑은 고딕"/>
      <family val="2"/>
      <charset val="129"/>
      <scheme val="minor"/>
    </font>
    <font>
      <sz val="14"/>
      <color rgb="FF000000"/>
      <name val="맑은 고딕"/>
      <family val="2"/>
      <charset val="129"/>
      <scheme val="minor"/>
    </font>
    <font>
      <b/>
      <sz val="16"/>
      <color theme="1"/>
      <name val="맑은 고딕"/>
      <family val="3"/>
      <charset val="129"/>
      <scheme val="minor"/>
    </font>
  </fonts>
  <fills count="4">
    <fill>
      <patternFill patternType="none"/>
    </fill>
    <fill>
      <patternFill patternType="gray125"/>
    </fill>
    <fill>
      <patternFill patternType="solid">
        <fgColor theme="9"/>
        <bgColor indexed="64"/>
      </patternFill>
    </fill>
    <fill>
      <patternFill patternType="solid">
        <fgColor theme="9" tint="0.59999389629810485"/>
        <bgColor indexed="64"/>
      </patternFill>
    </fill>
  </fills>
  <borders count="10">
    <border>
      <left/>
      <right/>
      <top/>
      <bottom/>
      <diagonal/>
    </border>
    <border>
      <left style="medium">
        <color theme="9" tint="-0.24994659260841701"/>
      </left>
      <right style="thin">
        <color theme="9" tint="-0.24994659260841701"/>
      </right>
      <top style="medium">
        <color theme="9" tint="-0.24994659260841701"/>
      </top>
      <bottom style="thin">
        <color theme="9" tint="-0.24994659260841701"/>
      </bottom>
      <diagonal/>
    </border>
    <border>
      <left style="thin">
        <color theme="9" tint="-0.24994659260841701"/>
      </left>
      <right style="thin">
        <color theme="9" tint="-0.24994659260841701"/>
      </right>
      <top style="medium">
        <color theme="9" tint="-0.24994659260841701"/>
      </top>
      <bottom style="thin">
        <color theme="9" tint="-0.24994659260841701"/>
      </bottom>
      <diagonal/>
    </border>
    <border>
      <left style="thin">
        <color theme="9" tint="-0.24994659260841701"/>
      </left>
      <right style="medium">
        <color theme="9" tint="-0.24994659260841701"/>
      </right>
      <top style="medium">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thin">
        <color theme="9" tint="-0.24994659260841701"/>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9" tint="-0.24994659260841701"/>
      </left>
      <right style="medium">
        <color theme="9" tint="-0.24994659260841701"/>
      </right>
      <top style="thin">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medium">
        <color theme="9" tint="-0.24994659260841701"/>
      </bottom>
      <diagonal/>
    </border>
    <border>
      <left style="thin">
        <color theme="9" tint="-0.24994659260841701"/>
      </left>
      <right style="thin">
        <color theme="9" tint="-0.24994659260841701"/>
      </right>
      <top style="thin">
        <color theme="9" tint="-0.24994659260841701"/>
      </top>
      <bottom style="medium">
        <color theme="9" tint="-0.24994659260841701"/>
      </bottom>
      <diagonal/>
    </border>
    <border>
      <left style="thin">
        <color theme="9" tint="-0.24994659260841701"/>
      </left>
      <right style="medium">
        <color theme="9" tint="-0.24994659260841701"/>
      </right>
      <top style="thin">
        <color theme="9" tint="-0.24994659260841701"/>
      </top>
      <bottom style="medium">
        <color theme="9" tint="-0.24994659260841701"/>
      </bottom>
      <diagonal/>
    </border>
  </borders>
  <cellStyleXfs count="1">
    <xf numFmtId="0" fontId="0" fillId="0" borderId="0">
      <alignment vertical="center"/>
    </xf>
  </cellStyleXfs>
  <cellXfs count="17">
    <xf numFmtId="0" fontId="0" fillId="0" borderId="0" xfId="0">
      <alignment vertical="center"/>
    </xf>
    <xf numFmtId="0" fontId="0" fillId="0" borderId="0" xfId="0" applyFont="1" applyFill="1" applyAlignment="1">
      <alignment horizontal="center" vertical="center"/>
    </xf>
    <xf numFmtId="0" fontId="0"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2" fillId="3" borderId="7" xfId="0" applyFont="1" applyFill="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xf>
    <xf numFmtId="0" fontId="4"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0"/>
          <c:order val="0"/>
          <c:tx>
            <c:strRef>
              <c:f>Sheet1!$C$1</c:f>
              <c:strCache>
                <c:ptCount val="1"/>
                <c:pt idx="0">
                  <c:v>클래스 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Sheet1!$B$2:$B$20</c:f>
              <c:strCache>
                <c:ptCount val="19"/>
                <c:pt idx="0">
                  <c:v>1→2</c:v>
                </c:pt>
                <c:pt idx="1">
                  <c:v>2→3</c:v>
                </c:pt>
                <c:pt idx="2">
                  <c:v>3→4</c:v>
                </c:pt>
                <c:pt idx="3">
                  <c:v>4→5</c:v>
                </c:pt>
                <c:pt idx="4">
                  <c:v>5→6</c:v>
                </c:pt>
                <c:pt idx="5">
                  <c:v>6→7</c:v>
                </c:pt>
                <c:pt idx="6">
                  <c:v>7→8</c:v>
                </c:pt>
                <c:pt idx="7">
                  <c:v>8→9</c:v>
                </c:pt>
                <c:pt idx="8">
                  <c:v>9 → 10</c:v>
                </c:pt>
                <c:pt idx="9">
                  <c:v>10 → 11</c:v>
                </c:pt>
                <c:pt idx="10">
                  <c:v>11 → 12</c:v>
                </c:pt>
                <c:pt idx="11">
                  <c:v>12 → 13</c:v>
                </c:pt>
                <c:pt idx="12">
                  <c:v>13 → 14</c:v>
                </c:pt>
                <c:pt idx="13">
                  <c:v>14 → 15</c:v>
                </c:pt>
                <c:pt idx="14">
                  <c:v>15 → 16</c:v>
                </c:pt>
                <c:pt idx="15">
                  <c:v>16 → 17</c:v>
                </c:pt>
                <c:pt idx="16">
                  <c:v>17 → 18</c:v>
                </c:pt>
                <c:pt idx="17">
                  <c:v>18 → 19</c:v>
                </c:pt>
                <c:pt idx="18">
                  <c:v>19 → 20</c:v>
                </c:pt>
              </c:strCache>
            </c:strRef>
          </c:cat>
          <c:val>
            <c:numRef>
              <c:f>Sheet1!$C$2:$C$20</c:f>
              <c:numCache>
                <c:formatCode>General</c:formatCode>
                <c:ptCount val="19"/>
                <c:pt idx="0">
                  <c:v>1855</c:v>
                </c:pt>
                <c:pt idx="1">
                  <c:v>2805</c:v>
                </c:pt>
                <c:pt idx="2">
                  <c:v>5658</c:v>
                </c:pt>
                <c:pt idx="3">
                  <c:v>7213</c:v>
                </c:pt>
                <c:pt idx="4">
                  <c:v>6785</c:v>
                </c:pt>
                <c:pt idx="5">
                  <c:v>8624</c:v>
                </c:pt>
                <c:pt idx="6">
                  <c:v>12006</c:v>
                </c:pt>
                <c:pt idx="7">
                  <c:v>11904</c:v>
                </c:pt>
                <c:pt idx="8">
                  <c:v>13470</c:v>
                </c:pt>
                <c:pt idx="9">
                  <c:v>15002</c:v>
                </c:pt>
                <c:pt idx="10">
                  <c:v>28364</c:v>
                </c:pt>
                <c:pt idx="11">
                  <c:v>35158</c:v>
                </c:pt>
                <c:pt idx="12">
                  <c:v>25446</c:v>
                </c:pt>
                <c:pt idx="13">
                  <c:v>24477</c:v>
                </c:pt>
                <c:pt idx="14">
                  <c:v>21498</c:v>
                </c:pt>
                <c:pt idx="15">
                  <c:v>22730</c:v>
                </c:pt>
                <c:pt idx="16">
                  <c:v>22156</c:v>
                </c:pt>
                <c:pt idx="17">
                  <c:v>0</c:v>
                </c:pt>
                <c:pt idx="18">
                  <c:v>0</c:v>
                </c:pt>
              </c:numCache>
            </c:numRef>
          </c:val>
          <c:smooth val="0"/>
          <c:extLst>
            <c:ext xmlns:c16="http://schemas.microsoft.com/office/drawing/2014/chart" uri="{C3380CC4-5D6E-409C-BE32-E72D297353CC}">
              <c16:uniqueId val="{00000000-DDED-4F06-8017-EB09822A325A}"/>
            </c:ext>
          </c:extLst>
        </c:ser>
        <c:dLbls>
          <c:showLegendKey val="0"/>
          <c:showVal val="0"/>
          <c:showCatName val="0"/>
          <c:showSerName val="0"/>
          <c:showPercent val="0"/>
          <c:showBubbleSize val="0"/>
        </c:dLbls>
        <c:marker val="1"/>
        <c:smooth val="0"/>
        <c:axId val="600421728"/>
        <c:axId val="600420416"/>
      </c:lineChart>
      <c:catAx>
        <c:axId val="60042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00420416"/>
        <c:crosses val="autoZero"/>
        <c:auto val="1"/>
        <c:lblAlgn val="ctr"/>
        <c:lblOffset val="100"/>
        <c:noMultiLvlLbl val="0"/>
      </c:catAx>
      <c:valAx>
        <c:axId val="600420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0042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0"/>
          <c:order val="0"/>
          <c:tx>
            <c:strRef>
              <c:f>Sheet1!$D$1</c:f>
              <c:strCache>
                <c:ptCount val="1"/>
                <c:pt idx="0">
                  <c:v>클래스 B</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Sheet1!$B$2:$B$20</c:f>
              <c:strCache>
                <c:ptCount val="19"/>
                <c:pt idx="0">
                  <c:v>1→2</c:v>
                </c:pt>
                <c:pt idx="1">
                  <c:v>2→3</c:v>
                </c:pt>
                <c:pt idx="2">
                  <c:v>3→4</c:v>
                </c:pt>
                <c:pt idx="3">
                  <c:v>4→5</c:v>
                </c:pt>
                <c:pt idx="4">
                  <c:v>5→6</c:v>
                </c:pt>
                <c:pt idx="5">
                  <c:v>6→7</c:v>
                </c:pt>
                <c:pt idx="6">
                  <c:v>7→8</c:v>
                </c:pt>
                <c:pt idx="7">
                  <c:v>8→9</c:v>
                </c:pt>
                <c:pt idx="8">
                  <c:v>9 → 10</c:v>
                </c:pt>
                <c:pt idx="9">
                  <c:v>10 → 11</c:v>
                </c:pt>
                <c:pt idx="10">
                  <c:v>11 → 12</c:v>
                </c:pt>
                <c:pt idx="11">
                  <c:v>12 → 13</c:v>
                </c:pt>
                <c:pt idx="12">
                  <c:v>13 → 14</c:v>
                </c:pt>
                <c:pt idx="13">
                  <c:v>14 → 15</c:v>
                </c:pt>
                <c:pt idx="14">
                  <c:v>15 → 16</c:v>
                </c:pt>
                <c:pt idx="15">
                  <c:v>16 → 17</c:v>
                </c:pt>
                <c:pt idx="16">
                  <c:v>17 → 18</c:v>
                </c:pt>
                <c:pt idx="17">
                  <c:v>18 → 19</c:v>
                </c:pt>
                <c:pt idx="18">
                  <c:v>19 → 20</c:v>
                </c:pt>
              </c:strCache>
            </c:strRef>
          </c:cat>
          <c:val>
            <c:numRef>
              <c:f>Sheet1!$D$2:$D$20</c:f>
              <c:numCache>
                <c:formatCode>General</c:formatCode>
                <c:ptCount val="19"/>
                <c:pt idx="0">
                  <c:v>1183</c:v>
                </c:pt>
                <c:pt idx="1">
                  <c:v>1816</c:v>
                </c:pt>
                <c:pt idx="2">
                  <c:v>3967</c:v>
                </c:pt>
                <c:pt idx="3">
                  <c:v>5780</c:v>
                </c:pt>
                <c:pt idx="4">
                  <c:v>6458</c:v>
                </c:pt>
                <c:pt idx="5">
                  <c:v>7946</c:v>
                </c:pt>
                <c:pt idx="6">
                  <c:v>9567</c:v>
                </c:pt>
                <c:pt idx="7">
                  <c:v>11130</c:v>
                </c:pt>
                <c:pt idx="8">
                  <c:v>11287</c:v>
                </c:pt>
                <c:pt idx="9">
                  <c:v>13674</c:v>
                </c:pt>
                <c:pt idx="10">
                  <c:v>32124</c:v>
                </c:pt>
                <c:pt idx="11">
                  <c:v>27581</c:v>
                </c:pt>
                <c:pt idx="12">
                  <c:v>24653</c:v>
                </c:pt>
                <c:pt idx="13">
                  <c:v>23507</c:v>
                </c:pt>
                <c:pt idx="14">
                  <c:v>27297</c:v>
                </c:pt>
                <c:pt idx="15">
                  <c:v>18653</c:v>
                </c:pt>
                <c:pt idx="16">
                  <c:v>21238</c:v>
                </c:pt>
                <c:pt idx="17">
                  <c:v>25796</c:v>
                </c:pt>
                <c:pt idx="18">
                  <c:v>25914</c:v>
                </c:pt>
              </c:numCache>
            </c:numRef>
          </c:val>
          <c:smooth val="0"/>
          <c:extLst>
            <c:ext xmlns:c16="http://schemas.microsoft.com/office/drawing/2014/chart" uri="{C3380CC4-5D6E-409C-BE32-E72D297353CC}">
              <c16:uniqueId val="{00000000-D02F-4AC3-A3DE-0AE1CFBE6512}"/>
            </c:ext>
          </c:extLst>
        </c:ser>
        <c:dLbls>
          <c:showLegendKey val="0"/>
          <c:showVal val="0"/>
          <c:showCatName val="0"/>
          <c:showSerName val="0"/>
          <c:showPercent val="0"/>
          <c:showBubbleSize val="0"/>
        </c:dLbls>
        <c:marker val="1"/>
        <c:smooth val="0"/>
        <c:axId val="508467536"/>
        <c:axId val="508462944"/>
      </c:lineChart>
      <c:catAx>
        <c:axId val="50846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08462944"/>
        <c:crosses val="autoZero"/>
        <c:auto val="1"/>
        <c:lblAlgn val="ctr"/>
        <c:lblOffset val="100"/>
        <c:noMultiLvlLbl val="0"/>
      </c:catAx>
      <c:valAx>
        <c:axId val="508462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0846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0"/>
          <c:order val="0"/>
          <c:tx>
            <c:strRef>
              <c:f>Sheet1!$E$1</c:f>
              <c:strCache>
                <c:ptCount val="1"/>
                <c:pt idx="0">
                  <c:v>클래스 C</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Sheet1!$B$2:$B$20</c:f>
              <c:strCache>
                <c:ptCount val="19"/>
                <c:pt idx="0">
                  <c:v>1→2</c:v>
                </c:pt>
                <c:pt idx="1">
                  <c:v>2→3</c:v>
                </c:pt>
                <c:pt idx="2">
                  <c:v>3→4</c:v>
                </c:pt>
                <c:pt idx="3">
                  <c:v>4→5</c:v>
                </c:pt>
                <c:pt idx="4">
                  <c:v>5→6</c:v>
                </c:pt>
                <c:pt idx="5">
                  <c:v>6→7</c:v>
                </c:pt>
                <c:pt idx="6">
                  <c:v>7→8</c:v>
                </c:pt>
                <c:pt idx="7">
                  <c:v>8→9</c:v>
                </c:pt>
                <c:pt idx="8">
                  <c:v>9 → 10</c:v>
                </c:pt>
                <c:pt idx="9">
                  <c:v>10 → 11</c:v>
                </c:pt>
                <c:pt idx="10">
                  <c:v>11 → 12</c:v>
                </c:pt>
                <c:pt idx="11">
                  <c:v>12 → 13</c:v>
                </c:pt>
                <c:pt idx="12">
                  <c:v>13 → 14</c:v>
                </c:pt>
                <c:pt idx="13">
                  <c:v>14 → 15</c:v>
                </c:pt>
                <c:pt idx="14">
                  <c:v>15 → 16</c:v>
                </c:pt>
                <c:pt idx="15">
                  <c:v>16 → 17</c:v>
                </c:pt>
                <c:pt idx="16">
                  <c:v>17 → 18</c:v>
                </c:pt>
                <c:pt idx="17">
                  <c:v>18 → 19</c:v>
                </c:pt>
                <c:pt idx="18">
                  <c:v>19 → 20</c:v>
                </c:pt>
              </c:strCache>
            </c:strRef>
          </c:cat>
          <c:val>
            <c:numRef>
              <c:f>Sheet1!$E$2:$E$20</c:f>
              <c:numCache>
                <c:formatCode>General</c:formatCode>
                <c:ptCount val="19"/>
                <c:pt idx="0">
                  <c:v>2192</c:v>
                </c:pt>
                <c:pt idx="1">
                  <c:v>3084</c:v>
                </c:pt>
                <c:pt idx="2">
                  <c:v>6736</c:v>
                </c:pt>
                <c:pt idx="3">
                  <c:v>10835</c:v>
                </c:pt>
                <c:pt idx="4">
                  <c:v>10062</c:v>
                </c:pt>
                <c:pt idx="5">
                  <c:v>8449</c:v>
                </c:pt>
                <c:pt idx="6">
                  <c:v>14487</c:v>
                </c:pt>
                <c:pt idx="7">
                  <c:v>7550</c:v>
                </c:pt>
                <c:pt idx="8">
                  <c:v>9624</c:v>
                </c:pt>
                <c:pt idx="9">
                  <c:v>0</c:v>
                </c:pt>
                <c:pt idx="10">
                  <c:v>0</c:v>
                </c:pt>
                <c:pt idx="11">
                  <c:v>0</c:v>
                </c:pt>
                <c:pt idx="12">
                  <c:v>0</c:v>
                </c:pt>
                <c:pt idx="13">
                  <c:v>0</c:v>
                </c:pt>
                <c:pt idx="14">
                  <c:v>0</c:v>
                </c:pt>
                <c:pt idx="15">
                  <c:v>0</c:v>
                </c:pt>
                <c:pt idx="16">
                  <c:v>0</c:v>
                </c:pt>
                <c:pt idx="17">
                  <c:v>0</c:v>
                </c:pt>
                <c:pt idx="18">
                  <c:v>0</c:v>
                </c:pt>
              </c:numCache>
            </c:numRef>
          </c:val>
          <c:smooth val="0"/>
          <c:extLst>
            <c:ext xmlns:c16="http://schemas.microsoft.com/office/drawing/2014/chart" uri="{C3380CC4-5D6E-409C-BE32-E72D297353CC}">
              <c16:uniqueId val="{00000000-0F6D-46EA-AE7E-BFB6300C0E68}"/>
            </c:ext>
          </c:extLst>
        </c:ser>
        <c:dLbls>
          <c:showLegendKey val="0"/>
          <c:showVal val="0"/>
          <c:showCatName val="0"/>
          <c:showSerName val="0"/>
          <c:showPercent val="0"/>
          <c:showBubbleSize val="0"/>
        </c:dLbls>
        <c:marker val="1"/>
        <c:smooth val="0"/>
        <c:axId val="675510896"/>
        <c:axId val="675511224"/>
      </c:lineChart>
      <c:catAx>
        <c:axId val="67551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75511224"/>
        <c:crosses val="autoZero"/>
        <c:auto val="1"/>
        <c:lblAlgn val="ctr"/>
        <c:lblOffset val="100"/>
        <c:noMultiLvlLbl val="0"/>
      </c:catAx>
      <c:valAx>
        <c:axId val="675511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7551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0"/>
          <c:order val="0"/>
          <c:tx>
            <c:strRef>
              <c:f>Sheet1!$F$1</c:f>
              <c:strCache>
                <c:ptCount val="1"/>
                <c:pt idx="0">
                  <c:v>클래스 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Sheet1!$B$2:$B$20</c:f>
              <c:strCache>
                <c:ptCount val="19"/>
                <c:pt idx="0">
                  <c:v>1→2</c:v>
                </c:pt>
                <c:pt idx="1">
                  <c:v>2→3</c:v>
                </c:pt>
                <c:pt idx="2">
                  <c:v>3→4</c:v>
                </c:pt>
                <c:pt idx="3">
                  <c:v>4→5</c:v>
                </c:pt>
                <c:pt idx="4">
                  <c:v>5→6</c:v>
                </c:pt>
                <c:pt idx="5">
                  <c:v>6→7</c:v>
                </c:pt>
                <c:pt idx="6">
                  <c:v>7→8</c:v>
                </c:pt>
                <c:pt idx="7">
                  <c:v>8→9</c:v>
                </c:pt>
                <c:pt idx="8">
                  <c:v>9 → 10</c:v>
                </c:pt>
                <c:pt idx="9">
                  <c:v>10 → 11</c:v>
                </c:pt>
                <c:pt idx="10">
                  <c:v>11 → 12</c:v>
                </c:pt>
                <c:pt idx="11">
                  <c:v>12 → 13</c:v>
                </c:pt>
                <c:pt idx="12">
                  <c:v>13 → 14</c:v>
                </c:pt>
                <c:pt idx="13">
                  <c:v>14 → 15</c:v>
                </c:pt>
                <c:pt idx="14">
                  <c:v>15 → 16</c:v>
                </c:pt>
                <c:pt idx="15">
                  <c:v>16 → 17</c:v>
                </c:pt>
                <c:pt idx="16">
                  <c:v>17 → 18</c:v>
                </c:pt>
                <c:pt idx="17">
                  <c:v>18 → 19</c:v>
                </c:pt>
                <c:pt idx="18">
                  <c:v>19 → 20</c:v>
                </c:pt>
              </c:strCache>
            </c:strRef>
          </c:cat>
          <c:val>
            <c:numRef>
              <c:f>Sheet1!$F$2:$F$20</c:f>
              <c:numCache>
                <c:formatCode>General</c:formatCode>
                <c:ptCount val="19"/>
                <c:pt idx="0">
                  <c:v>1377</c:v>
                </c:pt>
                <c:pt idx="1">
                  <c:v>1879</c:v>
                </c:pt>
                <c:pt idx="2">
                  <c:v>4270</c:v>
                </c:pt>
                <c:pt idx="3">
                  <c:v>6193</c:v>
                </c:pt>
                <c:pt idx="4">
                  <c:v>6778</c:v>
                </c:pt>
                <c:pt idx="5">
                  <c:v>7544</c:v>
                </c:pt>
                <c:pt idx="6">
                  <c:v>8917</c:v>
                </c:pt>
                <c:pt idx="7">
                  <c:v>12182</c:v>
                </c:pt>
                <c:pt idx="8">
                  <c:v>12057</c:v>
                </c:pt>
                <c:pt idx="9">
                  <c:v>16260</c:v>
                </c:pt>
                <c:pt idx="10">
                  <c:v>31015</c:v>
                </c:pt>
                <c:pt idx="11">
                  <c:v>23325</c:v>
                </c:pt>
                <c:pt idx="12">
                  <c:v>15608</c:v>
                </c:pt>
                <c:pt idx="13">
                  <c:v>18457</c:v>
                </c:pt>
                <c:pt idx="14">
                  <c:v>19522</c:v>
                </c:pt>
                <c:pt idx="15">
                  <c:v>17613</c:v>
                </c:pt>
                <c:pt idx="16">
                  <c:v>14266</c:v>
                </c:pt>
                <c:pt idx="17">
                  <c:v>19677</c:v>
                </c:pt>
                <c:pt idx="18">
                  <c:v>13659</c:v>
                </c:pt>
              </c:numCache>
            </c:numRef>
          </c:val>
          <c:smooth val="0"/>
          <c:extLst>
            <c:ext xmlns:c16="http://schemas.microsoft.com/office/drawing/2014/chart" uri="{C3380CC4-5D6E-409C-BE32-E72D297353CC}">
              <c16:uniqueId val="{00000000-52FC-42C6-B586-EA55C6B77E74}"/>
            </c:ext>
          </c:extLst>
        </c:ser>
        <c:dLbls>
          <c:showLegendKey val="0"/>
          <c:showVal val="0"/>
          <c:showCatName val="0"/>
          <c:showSerName val="0"/>
          <c:showPercent val="0"/>
          <c:showBubbleSize val="0"/>
        </c:dLbls>
        <c:marker val="1"/>
        <c:smooth val="0"/>
        <c:axId val="513641688"/>
        <c:axId val="513645296"/>
      </c:lineChart>
      <c:catAx>
        <c:axId val="513641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13645296"/>
        <c:crosses val="autoZero"/>
        <c:auto val="1"/>
        <c:lblAlgn val="ctr"/>
        <c:lblOffset val="100"/>
        <c:noMultiLvlLbl val="0"/>
      </c:catAx>
      <c:valAx>
        <c:axId val="51364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13641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263067</xdr:colOff>
      <xdr:row>0</xdr:row>
      <xdr:rowOff>16329</xdr:rowOff>
    </xdr:from>
    <xdr:to>
      <xdr:col>10</xdr:col>
      <xdr:colOff>444495</xdr:colOff>
      <xdr:row>9</xdr:row>
      <xdr:rowOff>181429</xdr:rowOff>
    </xdr:to>
    <xdr:graphicFrame macro="">
      <xdr:nvGraphicFramePr>
        <xdr:cNvPr id="3" name="차트 2">
          <a:extLst>
            <a:ext uri="{FF2B5EF4-FFF2-40B4-BE49-F238E27FC236}">
              <a16:creationId xmlns:a16="http://schemas.microsoft.com/office/drawing/2014/main" id="{657DF784-66DA-4165-A33F-BEC4ACE12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634995</xdr:colOff>
      <xdr:row>0</xdr:row>
      <xdr:rowOff>9072</xdr:rowOff>
    </xdr:from>
    <xdr:to>
      <xdr:col>16</xdr:col>
      <xdr:colOff>362854</xdr:colOff>
      <xdr:row>9</xdr:row>
      <xdr:rowOff>181429</xdr:rowOff>
    </xdr:to>
    <xdr:graphicFrame macro="">
      <xdr:nvGraphicFramePr>
        <xdr:cNvPr id="4" name="차트 3">
          <a:extLst>
            <a:ext uri="{FF2B5EF4-FFF2-40B4-BE49-F238E27FC236}">
              <a16:creationId xmlns:a16="http://schemas.microsoft.com/office/drawing/2014/main" id="{9AB20E0D-55B7-4D35-9338-90EEC0C304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253995</xdr:colOff>
      <xdr:row>10</xdr:row>
      <xdr:rowOff>72572</xdr:rowOff>
    </xdr:from>
    <xdr:to>
      <xdr:col>10</xdr:col>
      <xdr:colOff>444494</xdr:colOff>
      <xdr:row>20</xdr:row>
      <xdr:rowOff>63500</xdr:rowOff>
    </xdr:to>
    <xdr:graphicFrame macro="">
      <xdr:nvGraphicFramePr>
        <xdr:cNvPr id="5" name="차트 4">
          <a:extLst>
            <a:ext uri="{FF2B5EF4-FFF2-40B4-BE49-F238E27FC236}">
              <a16:creationId xmlns:a16="http://schemas.microsoft.com/office/drawing/2014/main" id="{263308CE-77B3-4EFE-B2CC-0E2C68F48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648602</xdr:colOff>
      <xdr:row>10</xdr:row>
      <xdr:rowOff>88899</xdr:rowOff>
    </xdr:from>
    <xdr:to>
      <xdr:col>16</xdr:col>
      <xdr:colOff>371925</xdr:colOff>
      <xdr:row>20</xdr:row>
      <xdr:rowOff>99787</xdr:rowOff>
    </xdr:to>
    <xdr:graphicFrame macro="">
      <xdr:nvGraphicFramePr>
        <xdr:cNvPr id="6" name="차트 5">
          <a:extLst>
            <a:ext uri="{FF2B5EF4-FFF2-40B4-BE49-F238E27FC236}">
              <a16:creationId xmlns:a16="http://schemas.microsoft.com/office/drawing/2014/main" id="{C49280BB-B896-4C0E-BF8D-30F3E59B4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7216-31AF-4E44-A7F3-BD082242B414}">
  <dimension ref="A1:Q40"/>
  <sheetViews>
    <sheetView tabSelected="1" topLeftCell="A9" zoomScale="55" zoomScaleNormal="55" workbookViewId="0">
      <selection activeCell="S25" sqref="S25"/>
    </sheetView>
  </sheetViews>
  <sheetFormatPr defaultColWidth="10.69140625" defaultRowHeight="17.5" x14ac:dyDescent="0.45"/>
  <cols>
    <col min="1" max="1" width="4" style="12" customWidth="1"/>
    <col min="2" max="2" width="10.69140625" style="2"/>
    <col min="3" max="6" width="13.3046875" style="2" customWidth="1"/>
    <col min="7" max="7" width="13.07421875" style="2" customWidth="1"/>
    <col min="8" max="8" width="17.07421875" style="2" customWidth="1"/>
    <col min="9" max="9" width="15.53515625" style="2" customWidth="1"/>
    <col min="10" max="16384" width="10.69140625" style="2"/>
  </cols>
  <sheetData>
    <row r="1" spans="2:6" s="1" customFormat="1" ht="24" customHeight="1" x14ac:dyDescent="0.45">
      <c r="B1" s="3" t="s">
        <v>0</v>
      </c>
      <c r="C1" s="4" t="s">
        <v>2</v>
      </c>
      <c r="D1" s="4" t="s">
        <v>3</v>
      </c>
      <c r="E1" s="4" t="s">
        <v>4</v>
      </c>
      <c r="F1" s="5" t="s">
        <v>5</v>
      </c>
    </row>
    <row r="2" spans="2:6" ht="24" customHeight="1" x14ac:dyDescent="0.45">
      <c r="B2" s="6" t="s">
        <v>6</v>
      </c>
      <c r="C2" s="7">
        <v>1855</v>
      </c>
      <c r="D2" s="7">
        <v>1183</v>
      </c>
      <c r="E2" s="7">
        <v>2192</v>
      </c>
      <c r="F2" s="8">
        <v>1377</v>
      </c>
    </row>
    <row r="3" spans="2:6" ht="24" customHeight="1" x14ac:dyDescent="0.45">
      <c r="B3" s="6" t="s">
        <v>7</v>
      </c>
      <c r="C3" s="7">
        <v>2805</v>
      </c>
      <c r="D3" s="7">
        <v>1816</v>
      </c>
      <c r="E3" s="7">
        <v>3084</v>
      </c>
      <c r="F3" s="8">
        <v>1879</v>
      </c>
    </row>
    <row r="4" spans="2:6" ht="24" customHeight="1" x14ac:dyDescent="0.45">
      <c r="B4" s="6" t="s">
        <v>8</v>
      </c>
      <c r="C4" s="7">
        <v>5658</v>
      </c>
      <c r="D4" s="7">
        <v>3967</v>
      </c>
      <c r="E4" s="7">
        <v>6736</v>
      </c>
      <c r="F4" s="8">
        <v>4270</v>
      </c>
    </row>
    <row r="5" spans="2:6" ht="24" customHeight="1" x14ac:dyDescent="0.45">
      <c r="B5" s="6" t="s">
        <v>9</v>
      </c>
      <c r="C5" s="7">
        <v>7213</v>
      </c>
      <c r="D5" s="7">
        <v>5780</v>
      </c>
      <c r="E5" s="7">
        <v>10835</v>
      </c>
      <c r="F5" s="8">
        <v>6193</v>
      </c>
    </row>
    <row r="6" spans="2:6" ht="24" customHeight="1" x14ac:dyDescent="0.45">
      <c r="B6" s="6" t="s">
        <v>10</v>
      </c>
      <c r="C6" s="7">
        <v>6785</v>
      </c>
      <c r="D6" s="7">
        <v>6458</v>
      </c>
      <c r="E6" s="7">
        <v>10062</v>
      </c>
      <c r="F6" s="8">
        <v>6778</v>
      </c>
    </row>
    <row r="7" spans="2:6" ht="24" customHeight="1" x14ac:dyDescent="0.45">
      <c r="B7" s="6" t="s">
        <v>11</v>
      </c>
      <c r="C7" s="7">
        <v>8624</v>
      </c>
      <c r="D7" s="7">
        <v>7946</v>
      </c>
      <c r="E7" s="7">
        <v>8449</v>
      </c>
      <c r="F7" s="8">
        <v>7544</v>
      </c>
    </row>
    <row r="8" spans="2:6" ht="24" customHeight="1" x14ac:dyDescent="0.45">
      <c r="B8" s="6" t="s">
        <v>12</v>
      </c>
      <c r="C8" s="7">
        <v>12006</v>
      </c>
      <c r="D8" s="7">
        <v>9567</v>
      </c>
      <c r="E8" s="7">
        <v>14487</v>
      </c>
      <c r="F8" s="8">
        <v>8917</v>
      </c>
    </row>
    <row r="9" spans="2:6" ht="24" customHeight="1" x14ac:dyDescent="0.45">
      <c r="B9" s="6" t="s">
        <v>13</v>
      </c>
      <c r="C9" s="7">
        <v>11904</v>
      </c>
      <c r="D9" s="7">
        <v>11130</v>
      </c>
      <c r="E9" s="7">
        <v>7550</v>
      </c>
      <c r="F9" s="8">
        <v>12182</v>
      </c>
    </row>
    <row r="10" spans="2:6" ht="24" customHeight="1" x14ac:dyDescent="0.45">
      <c r="B10" s="6" t="s">
        <v>14</v>
      </c>
      <c r="C10" s="7">
        <v>13470</v>
      </c>
      <c r="D10" s="7">
        <v>11287</v>
      </c>
      <c r="E10" s="7">
        <v>9624</v>
      </c>
      <c r="F10" s="8">
        <v>12057</v>
      </c>
    </row>
    <row r="11" spans="2:6" ht="24" customHeight="1" x14ac:dyDescent="0.45">
      <c r="B11" s="6" t="s">
        <v>15</v>
      </c>
      <c r="C11" s="7">
        <v>15002</v>
      </c>
      <c r="D11" s="7">
        <v>13674</v>
      </c>
      <c r="E11" s="7" t="s">
        <v>1</v>
      </c>
      <c r="F11" s="8">
        <v>16260</v>
      </c>
    </row>
    <row r="12" spans="2:6" ht="24" customHeight="1" x14ac:dyDescent="0.45">
      <c r="B12" s="6" t="s">
        <v>16</v>
      </c>
      <c r="C12" s="7">
        <v>28364</v>
      </c>
      <c r="D12" s="7">
        <v>32124</v>
      </c>
      <c r="E12" s="7" t="s">
        <v>1</v>
      </c>
      <c r="F12" s="8">
        <v>31015</v>
      </c>
    </row>
    <row r="13" spans="2:6" ht="24" customHeight="1" x14ac:dyDescent="0.45">
      <c r="B13" s="6" t="s">
        <v>17</v>
      </c>
      <c r="C13" s="7">
        <v>35158</v>
      </c>
      <c r="D13" s="7">
        <v>27581</v>
      </c>
      <c r="E13" s="7" t="s">
        <v>1</v>
      </c>
      <c r="F13" s="8">
        <v>23325</v>
      </c>
    </row>
    <row r="14" spans="2:6" ht="24" customHeight="1" x14ac:dyDescent="0.45">
      <c r="B14" s="6" t="s">
        <v>18</v>
      </c>
      <c r="C14" s="7">
        <v>25446</v>
      </c>
      <c r="D14" s="7">
        <v>24653</v>
      </c>
      <c r="E14" s="7" t="s">
        <v>1</v>
      </c>
      <c r="F14" s="8">
        <v>15608</v>
      </c>
    </row>
    <row r="15" spans="2:6" ht="24" customHeight="1" x14ac:dyDescent="0.45">
      <c r="B15" s="6" t="s">
        <v>19</v>
      </c>
      <c r="C15" s="7">
        <v>24477</v>
      </c>
      <c r="D15" s="7">
        <v>23507</v>
      </c>
      <c r="E15" s="7" t="s">
        <v>1</v>
      </c>
      <c r="F15" s="8">
        <v>18457</v>
      </c>
    </row>
    <row r="16" spans="2:6" ht="24" customHeight="1" x14ac:dyDescent="0.45">
      <c r="B16" s="6" t="s">
        <v>20</v>
      </c>
      <c r="C16" s="7">
        <v>21498</v>
      </c>
      <c r="D16" s="7">
        <v>27297</v>
      </c>
      <c r="E16" s="7" t="s">
        <v>1</v>
      </c>
      <c r="F16" s="8">
        <v>19522</v>
      </c>
    </row>
    <row r="17" spans="2:17" ht="24" customHeight="1" x14ac:dyDescent="0.45">
      <c r="B17" s="6" t="s">
        <v>21</v>
      </c>
      <c r="C17" s="7">
        <v>22730</v>
      </c>
      <c r="D17" s="7">
        <v>18653</v>
      </c>
      <c r="E17" s="7" t="s">
        <v>1</v>
      </c>
      <c r="F17" s="8">
        <v>17613</v>
      </c>
    </row>
    <row r="18" spans="2:17" ht="24" customHeight="1" x14ac:dyDescent="0.45">
      <c r="B18" s="6" t="s">
        <v>22</v>
      </c>
      <c r="C18" s="7">
        <v>22156</v>
      </c>
      <c r="D18" s="7">
        <v>21238</v>
      </c>
      <c r="E18" s="7" t="s">
        <v>1</v>
      </c>
      <c r="F18" s="8">
        <v>14266</v>
      </c>
    </row>
    <row r="19" spans="2:17" ht="24" customHeight="1" x14ac:dyDescent="0.45">
      <c r="B19" s="6" t="s">
        <v>23</v>
      </c>
      <c r="C19" s="7" t="s">
        <v>1</v>
      </c>
      <c r="D19" s="7">
        <v>25796</v>
      </c>
      <c r="E19" s="7" t="s">
        <v>1</v>
      </c>
      <c r="F19" s="8">
        <v>19677</v>
      </c>
    </row>
    <row r="20" spans="2:17" ht="24" customHeight="1" thickBot="1" x14ac:dyDescent="0.5">
      <c r="B20" s="9" t="s">
        <v>24</v>
      </c>
      <c r="C20" s="10" t="s">
        <v>1</v>
      </c>
      <c r="D20" s="10">
        <v>25914</v>
      </c>
      <c r="E20" s="10" t="s">
        <v>1</v>
      </c>
      <c r="F20" s="11">
        <v>13659</v>
      </c>
    </row>
    <row r="23" spans="2:17" ht="25.5" x14ac:dyDescent="0.45">
      <c r="G23" s="14" t="s">
        <v>25</v>
      </c>
      <c r="H23" s="14"/>
      <c r="I23" s="14"/>
      <c r="J23" s="14"/>
      <c r="K23" s="14"/>
      <c r="L23" s="14"/>
      <c r="M23" s="14"/>
      <c r="N23" s="14"/>
      <c r="O23" s="14"/>
      <c r="P23" s="14"/>
      <c r="Q23" s="14"/>
    </row>
    <row r="25" spans="2:17" ht="17.5" customHeight="1" x14ac:dyDescent="0.45">
      <c r="G25" s="16" t="s">
        <v>26</v>
      </c>
      <c r="H25" s="16"/>
      <c r="I25" s="16"/>
      <c r="J25" s="16"/>
      <c r="K25" s="16"/>
      <c r="L25" s="16"/>
      <c r="M25" s="16"/>
      <c r="N25" s="16"/>
      <c r="O25" s="16"/>
      <c r="P25" s="16"/>
      <c r="Q25" s="16"/>
    </row>
    <row r="26" spans="2:17" x14ac:dyDescent="0.45">
      <c r="G26" s="16"/>
      <c r="H26" s="16"/>
      <c r="I26" s="16"/>
      <c r="J26" s="16"/>
      <c r="K26" s="16"/>
      <c r="L26" s="16"/>
      <c r="M26" s="16"/>
      <c r="N26" s="16"/>
      <c r="O26" s="16"/>
      <c r="P26" s="16"/>
      <c r="Q26" s="16"/>
    </row>
    <row r="27" spans="2:17" x14ac:dyDescent="0.45">
      <c r="G27" s="16"/>
      <c r="H27" s="16"/>
      <c r="I27" s="16"/>
      <c r="J27" s="16"/>
      <c r="K27" s="16"/>
      <c r="L27" s="16"/>
      <c r="M27" s="16"/>
      <c r="N27" s="16"/>
      <c r="O27" s="16"/>
      <c r="P27" s="16"/>
      <c r="Q27" s="16"/>
    </row>
    <row r="28" spans="2:17" x14ac:dyDescent="0.45">
      <c r="G28" s="16"/>
      <c r="H28" s="16"/>
      <c r="I28" s="16"/>
      <c r="J28" s="16"/>
      <c r="K28" s="16"/>
      <c r="L28" s="16"/>
      <c r="M28" s="16"/>
      <c r="N28" s="16"/>
      <c r="O28" s="16"/>
      <c r="P28" s="16"/>
      <c r="Q28" s="16"/>
    </row>
    <row r="29" spans="2:17" x14ac:dyDescent="0.45">
      <c r="G29" s="16"/>
      <c r="H29" s="16"/>
      <c r="I29" s="16"/>
      <c r="J29" s="16"/>
      <c r="K29" s="16"/>
      <c r="L29" s="16"/>
      <c r="M29" s="16"/>
      <c r="N29" s="16"/>
      <c r="O29" s="16"/>
      <c r="P29" s="16"/>
      <c r="Q29" s="16"/>
    </row>
    <row r="30" spans="2:17" x14ac:dyDescent="0.45">
      <c r="G30" s="16"/>
      <c r="H30" s="16"/>
      <c r="I30" s="16"/>
      <c r="J30" s="16"/>
      <c r="K30" s="16"/>
      <c r="L30" s="16"/>
      <c r="M30" s="16"/>
      <c r="N30" s="16"/>
      <c r="O30" s="16"/>
      <c r="P30" s="16"/>
      <c r="Q30" s="16"/>
    </row>
    <row r="31" spans="2:17" x14ac:dyDescent="0.45">
      <c r="G31" s="16"/>
      <c r="H31" s="16"/>
      <c r="I31" s="16"/>
      <c r="J31" s="16"/>
      <c r="K31" s="16"/>
      <c r="L31" s="16"/>
      <c r="M31" s="16"/>
      <c r="N31" s="16"/>
      <c r="O31" s="16"/>
      <c r="P31" s="16"/>
      <c r="Q31" s="16"/>
    </row>
    <row r="32" spans="2:17" x14ac:dyDescent="0.45">
      <c r="G32" s="16"/>
      <c r="H32" s="16"/>
      <c r="I32" s="16"/>
      <c r="J32" s="16"/>
      <c r="K32" s="16"/>
      <c r="L32" s="16"/>
      <c r="M32" s="16"/>
      <c r="N32" s="16"/>
      <c r="O32" s="16"/>
      <c r="P32" s="16"/>
      <c r="Q32" s="16"/>
    </row>
    <row r="33" spans="7:17" x14ac:dyDescent="0.45">
      <c r="G33" s="16"/>
      <c r="H33" s="16"/>
      <c r="I33" s="16"/>
      <c r="J33" s="16"/>
      <c r="K33" s="16"/>
      <c r="L33" s="16"/>
      <c r="M33" s="16"/>
      <c r="N33" s="16"/>
      <c r="O33" s="16"/>
      <c r="P33" s="16"/>
      <c r="Q33" s="16"/>
    </row>
    <row r="34" spans="7:17" x14ac:dyDescent="0.45">
      <c r="G34" s="16"/>
      <c r="H34" s="16"/>
      <c r="I34" s="16"/>
      <c r="J34" s="16"/>
      <c r="K34" s="16"/>
      <c r="L34" s="16"/>
      <c r="M34" s="16"/>
      <c r="N34" s="16"/>
      <c r="O34" s="16"/>
      <c r="P34" s="16"/>
      <c r="Q34" s="16"/>
    </row>
    <row r="35" spans="7:17" x14ac:dyDescent="0.45">
      <c r="G35" s="16"/>
      <c r="H35" s="16"/>
      <c r="I35" s="16"/>
      <c r="J35" s="16"/>
      <c r="K35" s="16"/>
      <c r="L35" s="16"/>
      <c r="M35" s="16"/>
      <c r="N35" s="16"/>
      <c r="O35" s="16"/>
      <c r="P35" s="16"/>
      <c r="Q35" s="16"/>
    </row>
    <row r="36" spans="7:17" x14ac:dyDescent="0.45">
      <c r="G36" s="16"/>
      <c r="H36" s="16"/>
      <c r="I36" s="16"/>
      <c r="J36" s="16"/>
      <c r="K36" s="16"/>
      <c r="L36" s="16"/>
      <c r="M36" s="16"/>
      <c r="N36" s="16"/>
      <c r="O36" s="16"/>
      <c r="P36" s="16"/>
      <c r="Q36" s="16"/>
    </row>
    <row r="37" spans="7:17" x14ac:dyDescent="0.45">
      <c r="G37" s="15"/>
      <c r="H37" s="15"/>
      <c r="I37" s="15"/>
      <c r="J37" s="15"/>
      <c r="K37" s="15"/>
      <c r="L37" s="15"/>
      <c r="M37" s="15"/>
      <c r="N37" s="15"/>
      <c r="O37" s="13"/>
      <c r="P37" s="13"/>
      <c r="Q37" s="13"/>
    </row>
    <row r="38" spans="7:17" x14ac:dyDescent="0.45">
      <c r="G38" s="15"/>
      <c r="H38" s="15"/>
      <c r="I38" s="15"/>
      <c r="J38" s="15"/>
      <c r="K38" s="15"/>
      <c r="L38" s="15"/>
      <c r="M38" s="15"/>
      <c r="N38" s="15"/>
      <c r="O38" s="13"/>
      <c r="P38" s="13"/>
      <c r="Q38" s="13"/>
    </row>
    <row r="39" spans="7:17" x14ac:dyDescent="0.45">
      <c r="G39" s="15"/>
      <c r="H39" s="15"/>
      <c r="I39" s="15"/>
      <c r="J39" s="15"/>
      <c r="K39" s="15"/>
      <c r="L39" s="15"/>
      <c r="M39" s="15"/>
      <c r="N39" s="15"/>
      <c r="O39" s="13"/>
      <c r="P39" s="13"/>
      <c r="Q39" s="13"/>
    </row>
    <row r="40" spans="7:17" x14ac:dyDescent="0.45">
      <c r="G40" s="15"/>
      <c r="H40" s="15"/>
      <c r="I40" s="15"/>
      <c r="J40" s="15"/>
      <c r="K40" s="15"/>
      <c r="L40" s="15"/>
      <c r="M40" s="15"/>
      <c r="N40" s="15"/>
      <c r="O40" s="13"/>
      <c r="P40" s="13"/>
      <c r="Q40" s="13"/>
    </row>
  </sheetData>
  <mergeCells count="2">
    <mergeCell ref="G25:Q36"/>
    <mergeCell ref="G23:Q2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권기일</cp:lastModifiedBy>
  <dcterms:created xsi:type="dcterms:W3CDTF">2022-03-03T09:50:28Z</dcterms:created>
  <dcterms:modified xsi:type="dcterms:W3CDTF">2022-03-13T13:50:28Z</dcterms:modified>
</cp:coreProperties>
</file>