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3c509730c4d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ll_vs_S10" sheetId="1" r:id="R8eb7f41e725d4598"/>
    <x:sheet xmlns:r="http://schemas.openxmlformats.org/officeDocument/2006/relationships" name="TimeTo1m_ANOVA" sheetId="2" r:id="R998daddff98f49f9"/>
    <x:sheet xmlns:r="http://schemas.openxmlformats.org/officeDocument/2006/relationships" name="TimeTo1m_Summary" sheetId="3" r:id="Rb2464ecc7b9c422c"/>
    <x:sheet xmlns:r="http://schemas.openxmlformats.org/officeDocument/2006/relationships" name="TimeTo1m_PH_Congruency" sheetId="4" r:id="Ra92c84fcb4ee4f59"/>
    <x:sheet xmlns:r="http://schemas.openxmlformats.org/officeDocument/2006/relationships" name="TimeTo1m_PH_Direction" sheetId="5" r:id="R5bd8893c46904004"/>
    <x:sheet xmlns:r="http://schemas.openxmlformats.org/officeDocument/2006/relationships" name="TimeTo1m_PH_Task_x_Dir" sheetId="6" r:id="R2dfeff2732af46a1"/>
    <x:sheet xmlns:r="http://schemas.openxmlformats.org/officeDocument/2006/relationships" name="TimeTo1m_PH_Cong_x_Dir" sheetId="7" r:id="R151282e6ea864179"/>
    <x:sheet xmlns:r="http://schemas.openxmlformats.org/officeDocument/2006/relationships" name="PathLength2D_ANOVA" sheetId="8" r:id="R9215fa5b61ac4699"/>
    <x:sheet xmlns:r="http://schemas.openxmlformats.org/officeDocument/2006/relationships" name="PathLength2D_Summary" sheetId="9" r:id="R1b18d9c53c7443c9"/>
    <x:sheet xmlns:r="http://schemas.openxmlformats.org/officeDocument/2006/relationships" name="PathLength2D_PH_Task" sheetId="10" r:id="R27df053f042c4d02"/>
    <x:sheet xmlns:r="http://schemas.openxmlformats.org/officeDocument/2006/relationships" name="PathLength2D_PH_Congruency" sheetId="11" r:id="R706a864719f94f07"/>
    <x:sheet xmlns:r="http://schemas.openxmlformats.org/officeDocument/2006/relationships" name="PathLength2D_PH_Direction" sheetId="12" r:id="R91b5f6ec637845ad"/>
    <x:sheet xmlns:r="http://schemas.openxmlformats.org/officeDocument/2006/relationships" name="PathLength2D_PH_Task_x_Dir" sheetId="13" r:id="R00d4b5429c7d4888"/>
    <x:sheet xmlns:r="http://schemas.openxmlformats.org/officeDocument/2006/relationships" name="Velocity2D_ANOVA" sheetId="14" r:id="R09b66142e9054484"/>
    <x:sheet xmlns:r="http://schemas.openxmlformats.org/officeDocument/2006/relationships" name="Velocity2D_Summary" sheetId="15" r:id="Rf8fe402a3bcb42dd"/>
    <x:sheet xmlns:r="http://schemas.openxmlformats.org/officeDocument/2006/relationships" name="Velocity2D_PH_Task" sheetId="16" r:id="R548d76a607e6454b"/>
    <x:sheet xmlns:r="http://schemas.openxmlformats.org/officeDocument/2006/relationships" name="Velocity2D_PH_Congruency" sheetId="17" r:id="R4c3d90b3e5cb4a52"/>
    <x:sheet xmlns:r="http://schemas.openxmlformats.org/officeDocument/2006/relationships" name="Velocity2D_PH_Direction" sheetId="18" r:id="R97d89d78097a469d"/>
    <x:sheet xmlns:r="http://schemas.openxmlformats.org/officeDocument/2006/relationships" name="Velocity2D_PH_Task_x_Dir" sheetId="19" r:id="R66ad16ab60394713"/>
    <x:sheet xmlns:r="http://schemas.openxmlformats.org/officeDocument/2006/relationships" name="Velocity2D_PH_Cong_x_Dir" sheetId="20" r:id="R3b13565c16fe49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"/>
    <x:numFmt numFmtId="201" formatCode="0.0000E+00"/>
    <x:numFmt numFmtId="202" formatCode="0.000000"/>
    <x:numFmt numFmtId="203" formatCode="0"/>
    <x:numFmt numFmtId="204" formatCode="0.000000E+00"/>
  </x:numFmts>
  <x:fonts count="6">
    <x:font>
      <x:sz val="11"/>
      <x:name val="Carlito"/>
    </x:font>
    <x:font>
      <x:sz val="10"/>
      <x:color rgb="FF233044"/>
      <x:name val="Arial"/>
    </x:font>
    <x:font>
      <x:b/>
      <x:sz val="14"/>
      <x:color rgb="FF233044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5B657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F59"/>
      </x:patternFill>
    </x:fill>
    <x:fill>
      <x:patternFill patternType="solid">
        <x:fgColor rgb="FFEAF1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1" fontId="1" fillId="0" borderId="0" xfId="0" applyNumberFormat="1" applyFont="1" applyFill="1" applyBorder="1" applyAlignment="1">
      <x:alignment horizontal="right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horizontal="right"/>
    </x:xf>
    <x:xf numFmtId="201" fontId="1" fillId="3" borderId="0" xfId="0" applyNumberFormat="1" applyFont="1" applyFill="1" applyBorder="1" applyAlignment="1">
      <x:alignment horizontal="right"/>
    </x:xf>
    <x:xf numFmtId="0" fontId="5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f72bf9f124692" /><Relationship Type="http://schemas.openxmlformats.org/officeDocument/2006/relationships/theme" Target="/xl/theme/theme1.xml" Id="R135a578928ba4cc7" /><Relationship Type="http://schemas.openxmlformats.org/officeDocument/2006/relationships/sharedStrings" Target="/xl/sharedStrings.xml" Id="Rc4046b15641e44f4" /><Relationship Type="http://schemas.openxmlformats.org/officeDocument/2006/relationships/worksheet" Target="/xl/worksheets/sheet1.xml" Id="R8eb7f41e725d4598" /><Relationship Type="http://schemas.openxmlformats.org/officeDocument/2006/relationships/worksheet" Target="/xl/worksheets/sheet2.xml" Id="R998daddff98f49f9" /><Relationship Type="http://schemas.openxmlformats.org/officeDocument/2006/relationships/worksheet" Target="/xl/worksheets/sheet3.xml" Id="Rb2464ecc7b9c422c" /><Relationship Type="http://schemas.openxmlformats.org/officeDocument/2006/relationships/worksheet" Target="/xl/worksheets/sheet4.xml" Id="Ra92c84fcb4ee4f59" /><Relationship Type="http://schemas.openxmlformats.org/officeDocument/2006/relationships/worksheet" Target="/xl/worksheets/sheet5.xml" Id="R5bd8893c46904004" /><Relationship Type="http://schemas.openxmlformats.org/officeDocument/2006/relationships/worksheet" Target="/xl/worksheets/sheet6.xml" Id="R2dfeff2732af46a1" /><Relationship Type="http://schemas.openxmlformats.org/officeDocument/2006/relationships/worksheet" Target="/xl/worksheets/sheet7.xml" Id="R151282e6ea864179" /><Relationship Type="http://schemas.openxmlformats.org/officeDocument/2006/relationships/worksheet" Target="/xl/worksheets/sheet8.xml" Id="R9215fa5b61ac4699" /><Relationship Type="http://schemas.openxmlformats.org/officeDocument/2006/relationships/worksheet" Target="/xl/worksheets/sheet9.xml" Id="R1b18d9c53c7443c9" /><Relationship Type="http://schemas.openxmlformats.org/officeDocument/2006/relationships/worksheet" Target="/xl/worksheets/sheet10.xml" Id="R27df053f042c4d02" /><Relationship Type="http://schemas.openxmlformats.org/officeDocument/2006/relationships/worksheet" Target="/xl/worksheets/sheet11.xml" Id="R706a864719f94f07" /><Relationship Type="http://schemas.openxmlformats.org/officeDocument/2006/relationships/worksheet" Target="/xl/worksheets/sheet12.xml" Id="R91b5f6ec637845ad" /><Relationship Type="http://schemas.openxmlformats.org/officeDocument/2006/relationships/worksheet" Target="/xl/worksheets/sheet13.xml" Id="R00d4b5429c7d4888" /><Relationship Type="http://schemas.openxmlformats.org/officeDocument/2006/relationships/worksheet" Target="/xl/worksheets/sheet14.xml" Id="R09b66142e9054484" /><Relationship Type="http://schemas.openxmlformats.org/officeDocument/2006/relationships/worksheet" Target="/xl/worksheets/sheet15.xml" Id="Rf8fe402a3bcb42dd" /><Relationship Type="http://schemas.openxmlformats.org/officeDocument/2006/relationships/worksheet" Target="/xl/worksheets/sheet16.xml" Id="R548d76a607e6454b" /><Relationship Type="http://schemas.openxmlformats.org/officeDocument/2006/relationships/worksheet" Target="/xl/worksheets/sheet17.xml" Id="R4c3d90b3e5cb4a52" /><Relationship Type="http://schemas.openxmlformats.org/officeDocument/2006/relationships/worksheet" Target="/xl/worksheets/sheet18.xml" Id="R97d89d78097a469d" /><Relationship Type="http://schemas.openxmlformats.org/officeDocument/2006/relationships/worksheet" Target="/xl/worksheets/sheet19.xml" Id="R66ad16ab60394713" /><Relationship Type="http://schemas.openxmlformats.org/officeDocument/2006/relationships/worksheet" Target="/xl/worksheets/sheet20.xml" Id="R3b13565c16fe49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63F59"/>
  </x:sheetPr>
  <x:sheetViews>
    <x:sheetView showGridLines="0" workbookViewId="0"/>
  </x:sheetViews>
  <x:sheetFormatPr defaultRowHeight="15"/>
  <x:cols>
    <x:col min="1" max="1" width="18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2">
      <x:c r="A2" s="2" t="str">
        <x:v>S10 exclusion sensitivity: n=14 versus n=15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Same repeated-measures model; recomputed in Python/SciPy. Original MATLAB fitrm unavailable.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3" t="str">
        <x:v>Outcome sheets use original units: time s, distance mm, speed mm/s. Figures use s, m, m/s.</x:v>
      </x:c>
      <x:c r="B4" s="1"/>
      <x:c r="C4" s="1"/>
      <x:c r="D4" s="1"/>
      <x:c r="E4" s="1"/>
      <x:c r="F4" s="1"/>
      <x:c r="G4" s="1"/>
      <x:c r="H4" s="1"/>
      <x:c r="I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</x:row>
    <x:row r="6" ht="30" customHeight="1">
      <x:c r="A6" s="8" t="str">
        <x:v>Outcome</x:v>
      </x:c>
      <x:c r="B6" s="8" t="str">
        <x:v>Effect</x:v>
      </x:c>
      <x:c r="C6" s="8" t="str">
        <x:v>F n15</x:v>
      </x:c>
      <x:c r="D6" s="8" t="str">
        <x:v>pGG n15</x:v>
      </x:c>
      <x:c r="E6" s="8" t="str">
        <x:v>F n14</x:v>
      </x:c>
      <x:c r="F6" s="8" t="str">
        <x:v>pGG n14</x:v>
      </x:c>
      <x:c r="G6" s="8" t="str">
        <x:v>eta_p2 n15</x:v>
      </x:c>
      <x:c r="H6" s="8" t="str">
        <x:v>eta_p2 n14</x:v>
      </x:c>
      <x:c r="I6" s="8" t="str">
        <x:v>Delta pGG</x:v>
      </x:c>
    </x:row>
    <x:row r="7" ht="23" customHeight="1">
      <x:c r="A7" s="1" t="str">
        <x:v>TimeTo1m</x:v>
      </x:c>
      <x:c r="B7" s="1" t="str">
        <x:v>Task</x:v>
      </x:c>
      <x:c r="C7" s="11" t="n">
        <x:v>0.37907409350196375</x:v>
      </x:c>
      <x:c r="D7" s="12" t="n">
        <x:v>0.5479786471421844</x:v>
      </x:c>
      <x:c r="E7" s="11" t="n">
        <x:v>0.1581907912964676</x:v>
      </x:c>
      <x:c r="F7" s="12" t="n">
        <x:v>0.6972817435403847</x:v>
      </x:c>
      <x:c r="G7" s="11" t="n">
        <x:v>0.026362900075274722</x:v>
      </x:c>
      <x:c r="H7" s="11" t="n">
        <x:v>0.012022229636699253</x:v>
      </x:c>
      <x:c r="I7" s="12" t="n">
        <x:f>F7-D7</x:f>
        <x:v>0.14930309639820039</x:v>
      </x:c>
    </x:row>
    <x:row r="8" ht="23" customHeight="1">
      <x:c r="A8" s="1" t="str">
        <x:v>TimeTo1m</x:v>
      </x:c>
      <x:c r="B8" s="1" t="str">
        <x:v>Congruency</x:v>
      </x:c>
      <x:c r="C8" s="11" t="n">
        <x:v>101.24976829511972</x:v>
      </x:c>
      <x:c r="D8" s="12" t="n">
        <x:v>8.6493016037104e-8</x:v>
      </x:c>
      <x:c r="E8" s="11" t="n">
        <x:v>108.40104268726274</x:v>
      </x:c>
      <x:c r="F8" s="12" t="n">
        <x:v>1.1245816351560286e-7</x:v>
      </x:c>
      <x:c r="G8" s="11" t="n">
        <x:v>0.8785247015495056</x:v>
      </x:c>
      <x:c r="H8" s="11" t="n">
        <x:v>0.8929168999520962</x:v>
      </x:c>
      <x:c r="I8" s="12" t="n">
        <x:f>F8-D8</x:f>
        <x:v>2.5965147478498863e-8</x:v>
      </x:c>
    </x:row>
    <x:row r="9" ht="23" customHeight="1">
      <x:c r="A9" s="1" t="str">
        <x:v>TimeTo1m</x:v>
      </x:c>
      <x:c r="B9" s="1" t="str">
        <x:v>Direction</x:v>
      </x:c>
      <x:c r="C9" s="11" t="n">
        <x:v>74.1593708291248</x:v>
      </x:c>
      <x:c r="D9" s="12" t="n">
        <x:v>3.063180707788166e-15</x:v>
      </x:c>
      <x:c r="E9" s="11" t="n">
        <x:v>88.98502144421256</x:v>
      </x:c>
      <x:c r="F9" s="12" t="n">
        <x:v>3.218362360172594e-18</x:v>
      </x:c>
      <x:c r="G9" s="11" t="n">
        <x:v>0.8411966888110448</x:v>
      </x:c>
      <x:c r="H9" s="11" t="n">
        <x:v>0.8725303008627477</x:v>
      </x:c>
      <x:c r="I9" s="12" t="n">
        <x:f>F9-D9</x:f>
        <x:v>-3.0599623454279934e-15</x:v>
      </x:c>
    </x:row>
    <x:row r="10" ht="23" customHeight="1">
      <x:c r="A10" s="1" t="str">
        <x:v>TimeTo1m</x:v>
      </x:c>
      <x:c r="B10" s="1" t="str">
        <x:v>Task:Congruency</x:v>
      </x:c>
      <x:c r="C10" s="11" t="n">
        <x:v>1.0205134539090843</x:v>
      </x:c>
      <x:c r="D10" s="12" t="n">
        <x:v>0.32953903038884175</x:v>
      </x:c>
      <x:c r="E10" s="11" t="n">
        <x:v>0.5871791138529613</x:v>
      </x:c>
      <x:c r="F10" s="12" t="n">
        <x:v>0.45720140326295006</x:v>
      </x:c>
      <x:c r="G10" s="11" t="n">
        <x:v>0.0679413161900598</x:v>
      </x:c>
      <x:c r="H10" s="11" t="n">
        <x:v>0.04321567478670361</x:v>
      </x:c>
      <x:c r="I10" s="12" t="n">
        <x:f>F10-D10</x:f>
        <x:v>0.1276623728741083</x:v>
      </x:c>
    </x:row>
    <x:row r="11" ht="23" customHeight="1">
      <x:c r="A11" s="13" t="str">
        <x:v>TimeTo1m</x:v>
      </x:c>
      <x:c r="B11" s="13" t="str">
        <x:v>Task:Direction</x:v>
      </x:c>
      <x:c r="C11" s="14" t="n">
        <x:v>9.20178479023852</x:v>
      </x:c>
      <x:c r="D11" s="15" t="n">
        <x:v>0.00002839003113594591</x:v>
      </x:c>
      <x:c r="E11" s="14" t="n">
        <x:v>7.387552422919821</x:v>
      </x:c>
      <x:c r="F11" s="15" t="n">
        <x:v>0.00012289348009340582</x:v>
      </x:c>
      <x:c r="G11" s="14" t="n">
        <x:v>0.39659814421302214</x:v>
      </x:c>
      <x:c r="H11" s="14" t="n">
        <x:v>0.36235602340449097</x:v>
      </x:c>
      <x:c r="I11" s="15" t="n">
        <x:f>F11-D11</x:f>
        <x:v>0.0000945034489574599</x:v>
      </x:c>
    </x:row>
    <x:row r="12" ht="23" customHeight="1">
      <x:c r="A12" s="1" t="str">
        <x:v>TimeTo1m</x:v>
      </x:c>
      <x:c r="B12" s="1" t="str">
        <x:v>Congruency:Direction</x:v>
      </x:c>
      <x:c r="C12" s="11" t="n">
        <x:v>5.385638894443088</x:v>
      </x:c>
      <x:c r="D12" s="12" t="n">
        <x:v>0.0010292276409182607</x:v>
      </x:c>
      <x:c r="E12" s="11" t="n">
        <x:v>5.428413346291627</x:v>
      </x:c>
      <x:c r="F12" s="12" t="n">
        <x:v>0.0011366746549571836</x:v>
      </x:c>
      <x:c r="G12" s="11" t="n">
        <x:v>0.2778159091773285</x:v>
      </x:c>
      <x:c r="H12" s="11" t="n">
        <x:v>0.29456759213532585</x:v>
      </x:c>
      <x:c r="I12" s="12" t="n">
        <x:f>F12-D12</x:f>
        <x:v>0.0001074470140389229</x:v>
      </x:c>
    </x:row>
    <x:row r="13" ht="23" customHeight="1">
      <x:c r="A13" s="1" t="str">
        <x:v>TimeTo1m</x:v>
      </x:c>
      <x:c r="B13" s="1" t="str">
        <x:v>Task:Congruency:Direction</x:v>
      </x:c>
      <x:c r="C13" s="11" t="n">
        <x:v>1.0941864003696902</x:v>
      </x:c>
      <x:c r="D13" s="12" t="n">
        <x:v>0.3655985438397246</x:v>
      </x:c>
      <x:c r="E13" s="11" t="n">
        <x:v>1.0631792542312501</x:v>
      </x:c>
      <x:c r="F13" s="12" t="n">
        <x:v>0.379374531777625</x:v>
      </x:c>
      <x:c r="G13" s="11" t="n">
        <x:v>0.07249058487464359</x:v>
      </x:c>
      <x:c r="H13" s="11" t="n">
        <x:v>0.07560020639794994</x:v>
      </x:c>
      <x:c r="I13" s="12" t="n">
        <x:f>F13-D13</x:f>
        <x:v>0.013775987937900358</x:v>
      </x:c>
    </x:row>
    <x:row r="14" ht="23" customHeight="1">
      <x:c r="A14" s="1" t="str">
        <x:v>PathLength2D</x:v>
      </x:c>
      <x:c r="B14" s="1" t="str">
        <x:v>Task</x:v>
      </x:c>
      <x:c r="C14" s="11" t="n">
        <x:v>20.684955883754508</x:v>
      </x:c>
      <x:c r="D14" s="12" t="n">
        <x:v>0.0004553703183226718</x:v>
      </x:c>
      <x:c r="E14" s="11" t="n">
        <x:v>83.27916361929009</x:v>
      </x:c>
      <x:c r="F14" s="12" t="n">
        <x:v>5.144842747978098e-7</x:v>
      </x:c>
      <x:c r="G14" s="11" t="n">
        <x:v>0.5963667923661042</x:v>
      </x:c>
      <x:c r="H14" s="11" t="n">
        <x:v>0.8649759770306586</x:v>
      </x:c>
      <x:c r="I14" s="12" t="n">
        <x:f>F14-D14</x:f>
        <x:v>-0.000454855834047874</x:v>
      </x:c>
    </x:row>
    <x:row r="15" ht="23" customHeight="1">
      <x:c r="A15" s="1" t="str">
        <x:v>PathLength2D</x:v>
      </x:c>
      <x:c r="B15" s="1" t="str">
        <x:v>Congruency</x:v>
      </x:c>
      <x:c r="C15" s="11" t="n">
        <x:v>20.168395341077616</x:v>
      </x:c>
      <x:c r="D15" s="12" t="n">
        <x:v>0.0005079418639821223</x:v>
      </x:c>
      <x:c r="E15" s="11" t="n">
        <x:v>17.0613970301892</x:v>
      </x:c>
      <x:c r="F15" s="12" t="n">
        <x:v>0.0011834976789312987</x:v>
      </x:c>
      <x:c r="G15" s="11" t="n">
        <x:v>0.5902646331427497</x:v>
      </x:c>
      <x:c r="H15" s="11" t="n">
        <x:v>0.5675517013748652</x:v>
      </x:c>
      <x:c r="I15" s="12" t="n">
        <x:f>F15-D15</x:f>
        <x:v>0.0006755558149491764</x:v>
      </x:c>
    </x:row>
    <x:row r="16" ht="23" customHeight="1">
      <x:c r="A16" s="1" t="str">
        <x:v>PathLength2D</x:v>
      </x:c>
      <x:c r="B16" s="1" t="str">
        <x:v>Direction</x:v>
      </x:c>
      <x:c r="C16" s="11" t="n">
        <x:v>51.33209766254068</x:v>
      </x:c>
      <x:c r="D16" s="12" t="n">
        <x:v>1.802191163235233e-8</x:v>
      </x:c>
      <x:c r="E16" s="11" t="n">
        <x:v>68.3072211317382</x:v>
      </x:c>
      <x:c r="F16" s="12" t="n">
        <x:v>2.1792634849763907e-10</x:v>
      </x:c>
      <x:c r="G16" s="11" t="n">
        <x:v>0.785710232781533</x:v>
      </x:c>
      <x:c r="H16" s="11" t="n">
        <x:v>0.8401126023119555</x:v>
      </x:c>
      <x:c r="I16" s="12" t="n">
        <x:f>F16-D16</x:f>
        <x:v>-1.780398528385469e-8</x:v>
      </x:c>
    </x:row>
    <x:row r="17" ht="23" customHeight="1">
      <x:c r="A17" s="1" t="str">
        <x:v>PathLength2D</x:v>
      </x:c>
      <x:c r="B17" s="1" t="str">
        <x:v>Task:Congruency</x:v>
      </x:c>
      <x:c r="C17" s="11" t="n">
        <x:v>0.2412474242531836</x:v>
      </x:c>
      <x:c r="D17" s="12" t="n">
        <x:v>0.6309167163225606</x:v>
      </x:c>
      <x:c r="E17" s="11" t="n">
        <x:v>0.012149517767527963</x:v>
      </x:c>
      <x:c r="F17" s="12" t="n">
        <x:v>0.9139145060292413</x:v>
      </x:c>
      <x:c r="G17" s="11" t="n">
        <x:v>0.016940048653486174</x:v>
      </x:c>
      <x:c r="H17" s="11" t="n">
        <x:v>0.0009337056687627452</x:v>
      </x:c>
      <x:c r="I17" s="12" t="n">
        <x:f>F17-D17</x:f>
        <x:v>0.28299778970668066</x:v>
      </x:c>
    </x:row>
    <x:row r="18" ht="23" customHeight="1">
      <x:c r="A18" s="13" t="str">
        <x:v>PathLength2D</x:v>
      </x:c>
      <x:c r="B18" s="13" t="str">
        <x:v>Task:Direction</x:v>
      </x:c>
      <x:c r="C18" s="14" t="n">
        <x:v>11.051502494453123</x:v>
      </x:c>
      <x:c r="D18" s="15" t="n">
        <x:v>0.0007169207554863432</x:v>
      </x:c>
      <x:c r="E18" s="14" t="n">
        <x:v>13.158971556531787</x:v>
      </x:c>
      <x:c r="F18" s="15" t="n">
        <x:v>0.000003560771140505898</x:v>
      </x:c>
      <x:c r="G18" s="14" t="n">
        <x:v>0.44115128411559884</x:v>
      </x:c>
      <x:c r="H18" s="14" t="n">
        <x:v>0.5030385666383755</x:v>
      </x:c>
      <x:c r="I18" s="15" t="n">
        <x:f>F18-D18</x:f>
        <x:v>-0.0007133599843458373</x:v>
      </x:c>
    </x:row>
    <x:row r="19" ht="23" customHeight="1">
      <x:c r="A19" s="1" t="str">
        <x:v>PathLength2D</x:v>
      </x:c>
      <x:c r="B19" s="1" t="str">
        <x:v>Congruency:Direction</x:v>
      </x:c>
      <x:c r="C19" s="11" t="n">
        <x:v>2.1265683918884677</x:v>
      </x:c>
      <x:c r="D19" s="12" t="n">
        <x:v>0.08626897372640298</x:v>
      </x:c>
      <x:c r="E19" s="11" t="n">
        <x:v>1.9834569788563348</x:v>
      </x:c>
      <x:c r="F19" s="12" t="n">
        <x:v>0.1101060515598379</x:v>
      </x:c>
      <x:c r="G19" s="11" t="n">
        <x:v>0.13186738431953784</x:v>
      </x:c>
      <x:c r="H19" s="11" t="n">
        <x:v>0.13237645902779702</x:v>
      </x:c>
      <x:c r="I19" s="12" t="n">
        <x:f>F19-D19</x:f>
        <x:v>0.023837077833434916</x:v>
      </x:c>
    </x:row>
    <x:row r="20" ht="23" customHeight="1">
      <x:c r="A20" s="1" t="str">
        <x:v>PathLength2D</x:v>
      </x:c>
      <x:c r="B20" s="1" t="str">
        <x:v>Task:Congruency:Direction</x:v>
      </x:c>
      <x:c r="C20" s="11" t="n">
        <x:v>1.0804645640598887</x:v>
      </x:c>
      <x:c r="D20" s="12" t="n">
        <x:v>0.3734999683078277</x:v>
      </x:c>
      <x:c r="E20" s="11" t="n">
        <x:v>0.9141832071928494</x:v>
      </x:c>
      <x:c r="F20" s="12" t="n">
        <x:v>0.45650099020888846</x:v>
      </x:c>
      <x:c r="G20" s="11" t="n">
        <x:v>0.07164663657874816</x:v>
      </x:c>
      <x:c r="H20" s="11" t="n">
        <x:v>0.06570153587745403</x:v>
      </x:c>
      <x:c r="I20" s="12" t="n">
        <x:f>F20-D20</x:f>
        <x:v>0.08300102190106073</x:v>
      </x:c>
    </x:row>
    <x:row r="21" ht="23" customHeight="1">
      <x:c r="A21" s="1" t="str">
        <x:v>Velocity2D</x:v>
      </x:c>
      <x:c r="B21" s="1" t="str">
        <x:v>Task</x:v>
      </x:c>
      <x:c r="C21" s="11" t="n">
        <x:v>21.116986228724397</x:v>
      </x:c>
      <x:c r="D21" s="12" t="n">
        <x:v>0.00041615203220738534</x:v>
      </x:c>
      <x:c r="E21" s="11" t="n">
        <x:v>53.96642714741867</x:v>
      </x:c>
      <x:c r="F21" s="12" t="n">
        <x:v>0.000005614413068865115</x:v>
      </x:c>
      <x:c r="G21" s="11" t="n">
        <x:v>0.6013325315328877</x:v>
      </x:c>
      <x:c r="H21" s="11" t="n">
        <x:v>0.8058728746065242</x:v>
      </x:c>
      <x:c r="I21" s="12" t="n">
        <x:f>F21-D21</x:f>
        <x:v>-0.00041053761913852023</x:v>
      </x:c>
    </x:row>
    <x:row r="22" ht="23" customHeight="1">
      <x:c r="A22" s="1" t="str">
        <x:v>Velocity2D</x:v>
      </x:c>
      <x:c r="B22" s="1" t="str">
        <x:v>Congruency</x:v>
      </x:c>
      <x:c r="C22" s="11" t="n">
        <x:v>63.576152532225144</x:v>
      </x:c>
      <x:c r="D22" s="12" t="n">
        <x:v>0.0000014234268140658507</x:v>
      </x:c>
      <x:c r="E22" s="11" t="n">
        <x:v>71.24948007087765</x:v>
      </x:c>
      <x:c r="F22" s="12" t="n">
        <x:v>0.0000012368345084741868</x:v>
      </x:c>
      <x:c r="G22" s="11" t="n">
        <x:v>0.8195321688042675</x:v>
      </x:c>
      <x:c r="H22" s="11" t="n">
        <x:v>0.845696377128223</x:v>
      </x:c>
      <x:c r="I22" s="12" t="n">
        <x:f>F22-D22</x:f>
        <x:v>-1.8659230559166392e-7</x:v>
      </x:c>
    </x:row>
    <x:row r="23" ht="23" customHeight="1">
      <x:c r="A23" s="1" t="str">
        <x:v>Velocity2D</x:v>
      </x:c>
      <x:c r="B23" s="1" t="str">
        <x:v>Direction</x:v>
      </x:c>
      <x:c r="C23" s="11" t="n">
        <x:v>21.560869393504085</x:v>
      </x:c>
      <x:c r="D23" s="12" t="n">
        <x:v>2.3128764273461906e-8</x:v>
      </x:c>
      <x:c r="E23" s="11" t="n">
        <x:v>20.61119068126963</x:v>
      </x:c>
      <x:c r="F23" s="12" t="n">
        <x:v>2.914425081534164e-8</x:v>
      </x:c>
      <x:c r="G23" s="11" t="n">
        <x:v>0.6063088378104338</x:v>
      </x:c>
      <x:c r="H23" s="11" t="n">
        <x:v>0.6132240561401933</x:v>
      </x:c>
      <x:c r="I23" s="12" t="n">
        <x:f>F23-D23</x:f>
        <x:v>6.015486541879733e-9</x:v>
      </x:c>
    </x:row>
    <x:row r="24" ht="23" customHeight="1">
      <x:c r="A24" s="1" t="str">
        <x:v>Velocity2D</x:v>
      </x:c>
      <x:c r="B24" s="1" t="str">
        <x:v>Task:Congruency</x:v>
      </x:c>
      <x:c r="C24" s="11" t="n">
        <x:v>2.5366196857134407</x:v>
      </x:c>
      <x:c r="D24" s="12" t="n">
        <x:v>0.13355326401384718</x:v>
      </x:c>
      <x:c r="E24" s="11" t="n">
        <x:v>2.2636684023370344</x:v>
      </x:c>
      <x:c r="F24" s="12" t="n">
        <x:v>0.15634313937325656</x:v>
      </x:c>
      <x:c r="G24" s="11" t="n">
        <x:v>0.15339408742071478</x:v>
      </x:c>
      <x:c r="H24" s="11" t="n">
        <x:v>0.1483043487757138</x:v>
      </x:c>
      <x:c r="I24" s="12" t="n">
        <x:f>F24-D24</x:f>
        <x:v>0.02278987535940938</x:v>
      </x:c>
    </x:row>
    <x:row r="25" ht="23" customHeight="1">
      <x:c r="A25" s="13" t="str">
        <x:v>Velocity2D</x:v>
      </x:c>
      <x:c r="B25" s="13" t="str">
        <x:v>Task:Direction</x:v>
      </x:c>
      <x:c r="C25" s="14" t="n">
        <x:v>3.6017851125384848</x:v>
      </x:c>
      <x:c r="D25" s="15" t="n">
        <x:v>0.023451652745377555</x:v>
      </x:c>
      <x:c r="E25" s="14" t="n">
        <x:v>2.5928274784960137</x:v>
      </x:c>
      <x:c r="F25" s="15" t="n">
        <x:v>0.04584838494923522</x:v>
      </x:c>
      <x:c r="G25" s="14" t="n">
        <x:v>0.20462612681101208</x:v>
      </x:c>
      <x:c r="H25" s="14" t="n">
        <x:v>0.16628334290697236</x:v>
      </x:c>
      <x:c r="I25" s="15" t="n">
        <x:f>F25-D25</x:f>
        <x:v>0.022396732203857662</x:v>
      </x:c>
    </x:row>
    <x:row r="26" ht="23" customHeight="1">
      <x:c r="A26" s="1" t="str">
        <x:v>Velocity2D</x:v>
      </x:c>
      <x:c r="B26" s="1" t="str">
        <x:v>Congruency:Direction</x:v>
      </x:c>
      <x:c r="C26" s="11" t="n">
        <x:v>2.573836683031215</x:v>
      </x:c>
      <x:c r="D26" s="12" t="n">
        <x:v>0.04007369101601236</x:v>
      </x:c>
      <x:c r="E26" s="11" t="n">
        <x:v>2.3543897687789177</x:v>
      </x:c>
      <x:c r="F26" s="12" t="n">
        <x:v>0.058403541669467145</x:v>
      </x:c>
      <x:c r="G26" s="11" t="n">
        <x:v>0.15529516383290934</x:v>
      </x:c>
      <x:c r="H26" s="11" t="n">
        <x:v>0.1533365900067388</x:v>
      </x:c>
      <x:c r="I26" s="12" t="n">
        <x:f>F26-D26</x:f>
        <x:v>0.018329850653454785</x:v>
      </x:c>
    </x:row>
    <x:row r="27" ht="23" customHeight="1">
      <x:c r="A27" s="1" t="str">
        <x:v>Velocity2D</x:v>
      </x:c>
      <x:c r="B27" s="1" t="str">
        <x:v>Task:Congruency:Direction</x:v>
      </x:c>
      <x:c r="C27" s="11" t="n">
        <x:v>1.4315949553472285</x:v>
      </x:c>
      <x:c r="D27" s="12" t="n">
        <x:v>0.22446539819109956</x:v>
      </x:c>
      <x:c r="E27" s="11" t="n">
        <x:v>1.3360362877257308</x:v>
      </x:c>
      <x:c r="F27" s="12" t="n">
        <x:v>0.26236857291873206</x:v>
      </x:c>
      <x:c r="G27" s="11" t="n">
        <x:v>0.092770381771274</x:v>
      </x:c>
      <x:c r="H27" s="11" t="n">
        <x:v>0.09319425962039606</x:v>
      </x:c>
      <x:c r="I27" s="12" t="n">
        <x:f>F27-D27</x:f>
        <x:v>0.037903174727632494</x:v>
      </x:c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6" t="str">
        <x:v>Posthoc exports retain the original uncorrected-p trigger; report omnibus results using pGG.</x:v>
      </x:c>
    </x:row>
    <x:row r="30">
      <x:c r="A30" s="16" t="str">
        <x:v>PathLength2D_PH_Cong_x_Dir is absent at n=14 because its original triggering test is not significant.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8" customHeight="1">
      <x:c r="A1" s="20" t="str">
        <x:v>Effect</x:v>
      </x:c>
      <x:c r="B1" s="20" t="str">
        <x:v>SumSq</x:v>
      </x:c>
      <x:c r="C1" s="20" t="str">
        <x:v>DF</x:v>
      </x:c>
      <x:c r="D1" s="20" t="str">
        <x:v>MeanSq</x:v>
      </x:c>
      <x:c r="E1" s="20" t="str">
        <x:v>F</x:v>
      </x:c>
      <x:c r="F1" s="20" t="str">
        <x:v>pValue</x:v>
      </x:c>
      <x:c r="G1" s="20" t="str">
        <x:v>pValueGG</x:v>
      </x:c>
      <x:c r="H1" s="20" t="str">
        <x:v>pValueHF</x:v>
      </x:c>
      <x:c r="I1" s="20" t="str">
        <x:v>pValueLB</x:v>
      </x:c>
    </x:row>
    <x:row r="2" ht="22" customHeight="1">
      <x:c r="A2" s="17" t="str">
        <x:v>Task</x:v>
      </x:c>
      <x:c r="B2" s="22" t="n">
        <x:v>0.0015563058035714301</x:v>
      </x:c>
      <x:c r="C2" s="24" t="n">
        <x:v>1</x:v>
      </x:c>
      <x:c r="D2" s="22" t="n">
        <x:v>0.0015563058035714301</x:v>
      </x:c>
      <x:c r="E2" s="22" t="n">
        <x:v>0.1581907912964676</x:v>
      </x:c>
      <x:c r="F2" s="26" t="n">
        <x:v>0.6972817435403847</x:v>
      </x:c>
      <x:c r="G2" s="26" t="n">
        <x:v>0.6972817435403847</x:v>
      </x:c>
      <x:c r="H2" s="26" t="n">
        <x:v>0.6972817435403847</x:v>
      </x:c>
      <x:c r="I2" s="26" t="n">
        <x:v>0.6972817435403847</x:v>
      </x:c>
    </x:row>
    <x:row r="3" ht="22" customHeight="1">
      <x:c r="A3" s="17" t="str">
        <x:v>Congruency</x:v>
      </x:c>
      <x:c r="B3" s="22" t="n">
        <x:v>0.7100161272321439</x:v>
      </x:c>
      <x:c r="C3" s="24" t="n">
        <x:v>1</x:v>
      </x:c>
      <x:c r="D3" s="22" t="n">
        <x:v>0.7100161272321439</x:v>
      </x:c>
      <x:c r="E3" s="22" t="n">
        <x:v>108.40104268726274</x:v>
      </x:c>
      <x:c r="F3" s="26" t="n">
        <x:v>1.1245816351560286e-7</x:v>
      </x:c>
      <x:c r="G3" s="26" t="n">
        <x:v>1.1245816351560286e-7</x:v>
      </x:c>
      <x:c r="H3" s="26" t="n">
        <x:v>1.1245816351560286e-7</x:v>
      </x:c>
      <x:c r="I3" s="26" t="n">
        <x:v>1.1245816351560286e-7</x:v>
      </x:c>
    </x:row>
    <x:row r="4" ht="22" customHeight="1">
      <x:c r="A4" s="17" t="str">
        <x:v>Direction</x:v>
      </x:c>
      <x:c r="B4" s="22" t="n">
        <x:v>4.215600837053565</x:v>
      </x:c>
      <x:c r="C4" s="24" t="n">
        <x:v>7</x:v>
      </x:c>
      <x:c r="D4" s="22" t="n">
        <x:v>0.6022286910076522</x:v>
      </x:c>
      <x:c r="E4" s="22" t="n">
        <x:v>88.98502144421256</x:v>
      </x:c>
      <x:c r="F4" s="26" t="n">
        <x:v>6.54189206311773e-38</x:v>
      </x:c>
      <x:c r="G4" s="26" t="n">
        <x:v>3.218362360172594e-18</x:v>
      </x:c>
      <x:c r="H4" s="26" t="n">
        <x:v>6.227319240679091e-24</x:v>
      </x:c>
      <x:c r="I4" s="26" t="n">
        <x:v>3.5256181490554513e-7</x:v>
      </x:c>
    </x:row>
    <x:row r="5" ht="22" customHeight="1">
      <x:c r="A5" s="17" t="str">
        <x:v>Task:Congruency</x:v>
      </x:c>
      <x:c r="B5" s="22" t="n">
        <x:v>0.0030295200892857103</x:v>
      </x:c>
      <x:c r="C5" s="24" t="n">
        <x:v>1</x:v>
      </x:c>
      <x:c r="D5" s="22" t="n">
        <x:v>0.0030295200892857103</x:v>
      </x:c>
      <x:c r="E5" s="22" t="n">
        <x:v>0.5871791138529613</x:v>
      </x:c>
      <x:c r="F5" s="26" t="n">
        <x:v>0.45720140326295006</x:v>
      </x:c>
      <x:c r="G5" s="26" t="n">
        <x:v>0.45720140326295006</x:v>
      </x:c>
      <x:c r="H5" s="26" t="n">
        <x:v>0.45720140326295006</x:v>
      </x:c>
      <x:c r="I5" s="26" t="n">
        <x:v>0.45720140326295006</x:v>
      </x:c>
    </x:row>
    <x:row r="6" ht="22" customHeight="1">
      <x:c r="A6" s="17" t="str">
        <x:v>Task:Direction</x:v>
      </x:c>
      <x:c r="B6" s="22" t="n">
        <x:v>0.2536959263392855</x:v>
      </x:c>
      <x:c r="C6" s="24" t="n">
        <x:v>7</x:v>
      </x:c>
      <x:c r="D6" s="22" t="n">
        <x:v>0.0362422751913265</x:v>
      </x:c>
      <x:c r="E6" s="22" t="n">
        <x:v>7.387552422919821</x:v>
      </x:c>
      <x:c r="F6" s="26" t="n">
        <x:v>5.150486676222355e-7</x:v>
      </x:c>
      <x:c r="G6" s="26" t="n">
        <x:v>0.00012289348009340582</x:v>
      </x:c>
      <x:c r="H6" s="26" t="n">
        <x:v>0.000005959813206264313</x:v>
      </x:c>
      <x:c r="I6" s="26" t="n">
        <x:v>0.017579700925381206</x:v>
      </x:c>
    </x:row>
    <x:row r="7" ht="22" customHeight="1">
      <x:c r="A7" s="17" t="str">
        <x:v>Congruency:Direction</x:v>
      </x:c>
      <x:c r="B7" s="22" t="n">
        <x:v>0.16502896205357132</x:v>
      </x:c>
      <x:c r="C7" s="24" t="n">
        <x:v>7</x:v>
      </x:c>
      <x:c r="D7" s="22" t="n">
        <x:v>0.023575566007653044</x:v>
      </x:c>
      <x:c r="E7" s="22" t="n">
        <x:v>5.428413346291627</x:v>
      </x:c>
      <x:c r="F7" s="26" t="n">
        <x:v>0.000031508246566492345</x:v>
      </x:c>
      <x:c r="G7" s="26" t="n">
        <x:v>0.0011366746549571836</x:v>
      </x:c>
      <x:c r="H7" s="26" t="n">
        <x:v>0.00013158100826770626</x:v>
      </x:c>
      <x:c r="I7" s="26" t="n">
        <x:v>0.03656996667232264</x:v>
      </x:c>
    </x:row>
    <x:row r="8" ht="22" customHeight="1">
      <x:c r="A8" s="17" t="str">
        <x:v>Task:Congruency:Direction</x:v>
      </x:c>
      <x:c r="B8" s="22" t="n">
        <x:v>0.021829854910714278</x:v>
      </x:c>
      <x:c r="C8" s="24" t="n">
        <x:v>7</x:v>
      </x:c>
      <x:c r="D8" s="22" t="n">
        <x:v>0.0031185507015306113</x:v>
      </x:c>
      <x:c r="E8" s="22" t="n">
        <x:v>1.0631792542312501</x:v>
      </x:c>
      <x:c r="F8" s="26" t="n">
        <x:v>0.3936432839317444</x:v>
      </x:c>
      <x:c r="G8" s="26" t="n">
        <x:v>0.379374531777625</x:v>
      </x:c>
      <x:c r="H8" s="26" t="n">
        <x:v>0.3876380326372926</x:v>
      </x:c>
      <x:c r="I8" s="26" t="n">
        <x:v>0.3212937348477177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8" hidden="0" customWidth="1"/>
    <x:col min="4" max="4" width="15" hidden="0" customWidth="1"/>
    <x:col min="5" max="5" width="15" hidden="0" customWidth="1"/>
  </x:cols>
  <x:sheetData>
    <x:row r="1" ht="28" customHeight="1">
      <x:c r="A1" s="20" t="str">
        <x:v>Task</x:v>
      </x:c>
      <x:c r="B1" s="20" t="str">
        <x:v>Direction</x:v>
      </x:c>
      <x:c r="C1" s="20" t="str">
        <x:v>Congruency</x:v>
      </x:c>
      <x:c r="D1" s="20" t="str">
        <x:v>Mean</x:v>
      </x:c>
      <x:c r="E1" s="20" t="str">
        <x:v>SD</x:v>
      </x:c>
    </x:row>
    <x:row r="2" ht="22" customHeight="1">
      <x:c r="A2" s="17" t="str">
        <x:v>Split</x:v>
      </x:c>
      <x:c r="B2" s="24" t="n">
        <x:v>1</x:v>
      </x:c>
      <x:c r="C2" s="17" t="str">
        <x:v>Congruent</x:v>
      </x:c>
      <x:c r="D2" s="22" t="n">
        <x:v>1.0928571428571427</x:v>
      </x:c>
      <x:c r="E2" s="22" t="n">
        <x:v>0.07804619651980987</x:v>
      </x:c>
    </x:row>
    <x:row r="3" ht="22" customHeight="1">
      <x:c r="A3" s="17" t="str">
        <x:v>Split</x:v>
      </x:c>
      <x:c r="B3" s="24" t="n">
        <x:v>1</x:v>
      </x:c>
      <x:c r="C3" s="17" t="str">
        <x:v>Incongruent</x:v>
      </x:c>
      <x:c r="D3" s="22" t="n">
        <x:v>1.112142857142857</x:v>
      </x:c>
      <x:c r="E3" s="22" t="n">
        <x:v>0.0680134117349231</x:v>
      </x:c>
    </x:row>
    <x:row r="4" ht="22" customHeight="1">
      <x:c r="A4" s="17" t="str">
        <x:v>Split</x:v>
      </x:c>
      <x:c r="B4" s="24" t="n">
        <x:v>2</x:v>
      </x:c>
      <x:c r="C4" s="17" t="str">
        <x:v>Congruent</x:v>
      </x:c>
      <x:c r="D4" s="22" t="n">
        <x:v>1.1007142857142855</x:v>
      </x:c>
      <x:c r="E4" s="22" t="n">
        <x:v>0.0987782509317859</x:v>
      </x:c>
    </x:row>
    <x:row r="5" ht="22" customHeight="1">
      <x:c r="A5" s="17" t="str">
        <x:v>Split</x:v>
      </x:c>
      <x:c r="B5" s="24" t="n">
        <x:v>2</x:v>
      </x:c>
      <x:c r="C5" s="17" t="str">
        <x:v>Incongruent</x:v>
      </x:c>
      <x:c r="D5" s="22" t="n">
        <x:v>1.1764285714285716</x:v>
      </x:c>
      <x:c r="E5" s="22" t="n">
        <x:v>0.09237108629012428</x:v>
      </x:c>
    </x:row>
    <x:row r="6" ht="22" customHeight="1">
      <x:c r="A6" s="17" t="str">
        <x:v>Split</x:v>
      </x:c>
      <x:c r="B6" s="24" t="n">
        <x:v>3</x:v>
      </x:c>
      <x:c r="C6" s="17" t="str">
        <x:v>Congruent</x:v>
      </x:c>
      <x:c r="D6" s="22" t="n">
        <x:v>1.1664285714285714</x:v>
      </x:c>
      <x:c r="E6" s="22" t="n">
        <x:v>0.11941248117069107</x:v>
      </x:c>
    </x:row>
    <x:row r="7" ht="22" customHeight="1">
      <x:c r="A7" s="17" t="str">
        <x:v>Split</x:v>
      </x:c>
      <x:c r="B7" s="24" t="n">
        <x:v>3</x:v>
      </x:c>
      <x:c r="C7" s="17" t="str">
        <x:v>Incongruent</x:v>
      </x:c>
      <x:c r="D7" s="22" t="n">
        <x:v>1.312857142857143</x:v>
      </x:c>
      <x:c r="E7" s="22" t="n">
        <x:v>0.14899295654124428</x:v>
      </x:c>
    </x:row>
    <x:row r="8" ht="22" customHeight="1">
      <x:c r="A8" s="17" t="str">
        <x:v>Split</x:v>
      </x:c>
      <x:c r="B8" s="24" t="n">
        <x:v>4</x:v>
      </x:c>
      <x:c r="C8" s="17" t="str">
        <x:v>Congruent</x:v>
      </x:c>
      <x:c r="D8" s="22" t="n">
        <x:v>1.0882142857142856</x:v>
      </x:c>
      <x:c r="E8" s="22" t="n">
        <x:v>0.11967274515973102</x:v>
      </x:c>
    </x:row>
    <x:row r="9" ht="22" customHeight="1">
      <x:c r="A9" s="17" t="str">
        <x:v>Split</x:v>
      </x:c>
      <x:c r="B9" s="24" t="n">
        <x:v>4</x:v>
      </x:c>
      <x:c r="C9" s="17" t="str">
        <x:v>Incongruent</x:v>
      </x:c>
      <x:c r="D9" s="22" t="n">
        <x:v>1.1799999999999997</x:v>
      </x:c>
      <x:c r="E9" s="22" t="n">
        <x:v>0.11676735581752032</x:v>
      </x:c>
    </x:row>
    <x:row r="10" ht="22" customHeight="1">
      <x:c r="A10" s="17" t="str">
        <x:v>Split</x:v>
      </x:c>
      <x:c r="B10" s="24" t="n">
        <x:v>5</x:v>
      </x:c>
      <x:c r="C10" s="17" t="str">
        <x:v>Congruent</x:v>
      </x:c>
      <x:c r="D10" s="22" t="n">
        <x:v>1.0939285714285716</x:v>
      </x:c>
      <x:c r="E10" s="22" t="n">
        <x:v>0.07976355856357759</x:v>
      </x:c>
    </x:row>
    <x:row r="11" ht="22" customHeight="1">
      <x:c r="A11" s="17" t="str">
        <x:v>Split</x:v>
      </x:c>
      <x:c r="B11" s="24" t="n">
        <x:v>5</x:v>
      </x:c>
      <x:c r="C11" s="17" t="str">
        <x:v>Incongruent</x:v>
      </x:c>
      <x:c r="D11" s="22" t="n">
        <x:v>1.1475000000000002</x:v>
      </x:c>
      <x:c r="E11" s="22" t="n">
        <x:v>0.10112349647070917</x:v>
      </x:c>
    </x:row>
    <x:row r="12" ht="22" customHeight="1">
      <x:c r="A12" s="17" t="str">
        <x:v>Split</x:v>
      </x:c>
      <x:c r="B12" s="24" t="n">
        <x:v>6</x:v>
      </x:c>
      <x:c r="C12" s="17" t="str">
        <x:v>Congruent</x:v>
      </x:c>
      <x:c r="D12" s="22" t="n">
        <x:v>1.2160714285714285</x:v>
      </x:c>
      <x:c r="E12" s="22" t="n">
        <x:v>0.07876885785025049</x:v>
      </x:c>
    </x:row>
    <x:row r="13" ht="22" customHeight="1">
      <x:c r="A13" s="17" t="str">
        <x:v>Split</x:v>
      </x:c>
      <x:c r="B13" s="24" t="n">
        <x:v>6</x:v>
      </x:c>
      <x:c r="C13" s="17" t="str">
        <x:v>Incongruent</x:v>
      </x:c>
      <x:c r="D13" s="22" t="n">
        <x:v>1.3032142857142859</x:v>
      </x:c>
      <x:c r="E13" s="22" t="n">
        <x:v>0.07164568651080397</x:v>
      </x:c>
    </x:row>
    <x:row r="14" ht="22" customHeight="1">
      <x:c r="A14" s="17" t="str">
        <x:v>Split</x:v>
      </x:c>
      <x:c r="B14" s="24" t="n">
        <x:v>7</x:v>
      </x:c>
      <x:c r="C14" s="17" t="str">
        <x:v>Congruent</x:v>
      </x:c>
      <x:c r="D14" s="22" t="n">
        <x:v>1.3203571428571428</x:v>
      </x:c>
      <x:c r="E14" s="22" t="n">
        <x:v>0.06943354004741864</x:v>
      </x:c>
    </x:row>
    <x:row r="15" ht="22" customHeight="1">
      <x:c r="A15" s="17" t="str">
        <x:v>Split</x:v>
      </x:c>
      <x:c r="B15" s="24" t="n">
        <x:v>7</x:v>
      </x:c>
      <x:c r="C15" s="17" t="str">
        <x:v>Incongruent</x:v>
      </x:c>
      <x:c r="D15" s="22" t="n">
        <x:v>1.3914285714285717</x:v>
      </x:c>
      <x:c r="E15" s="22" t="n">
        <x:v>0.09197467401051582</x:v>
      </x:c>
    </x:row>
    <x:row r="16" ht="22" customHeight="1">
      <x:c r="A16" s="17" t="str">
        <x:v>Split</x:v>
      </x:c>
      <x:c r="B16" s="24" t="n">
        <x:v>8</x:v>
      </x:c>
      <x:c r="C16" s="17" t="str">
        <x:v>Congruent</x:v>
      </x:c>
      <x:c r="D16" s="22" t="n">
        <x:v>1.209642857142857</x:v>
      </x:c>
      <x:c r="E16" s="22" t="n">
        <x:v>0.061408602683308826</x:v>
      </x:c>
    </x:row>
    <x:row r="17" ht="22" customHeight="1">
      <x:c r="A17" s="17" t="str">
        <x:v>Split</x:v>
      </x:c>
      <x:c r="B17" s="24" t="n">
        <x:v>8</x:v>
      </x:c>
      <x:c r="C17" s="17" t="str">
        <x:v>Incongruent</x:v>
      </x:c>
      <x:c r="D17" s="22" t="n">
        <x:v>1.26</x:v>
      </x:c>
      <x:c r="E17" s="22" t="n">
        <x:v>0.06474803234313527</x:v>
      </x:c>
    </x:row>
    <x:row r="18" ht="22" customHeight="1">
      <x:c r="A18" s="17" t="str">
        <x:v>Walking</x:v>
      </x:c>
      <x:c r="B18" s="24" t="n">
        <x:v>1</x:v>
      </x:c>
      <x:c r="C18" s="17" t="str">
        <x:v>Congruent</x:v>
      </x:c>
      <x:c r="D18" s="22" t="n">
        <x:v>1.061785714285714</x:v>
      </x:c>
      <x:c r="E18" s="22" t="n">
        <x:v>0.09107492990468265</x:v>
      </x:c>
    </x:row>
    <x:row r="19" ht="22" customHeight="1">
      <x:c r="A19" s="17" t="str">
        <x:v>Walking</x:v>
      </x:c>
      <x:c r="B19" s="24" t="n">
        <x:v>1</x:v>
      </x:c>
      <x:c r="C19" s="17" t="str">
        <x:v>Incongruent</x:v>
      </x:c>
      <x:c r="D19" s="22" t="n">
        <x:v>1.1353571428571427</x:v>
      </x:c>
      <x:c r="E19" s="22" t="n">
        <x:v>0.08769405483125553</x:v>
      </x:c>
    </x:row>
    <x:row r="20" ht="22" customHeight="1">
      <x:c r="A20" s="17" t="str">
        <x:v>Walking</x:v>
      </x:c>
      <x:c r="B20" s="24" t="n">
        <x:v>2</x:v>
      </x:c>
      <x:c r="C20" s="17" t="str">
        <x:v>Congruent</x:v>
      </x:c>
      <x:c r="D20" s="22" t="n">
        <x:v>1.059642857142857</x:v>
      </x:c>
      <x:c r="E20" s="22" t="n">
        <x:v>0.13739981365056064</x:v>
      </x:c>
    </x:row>
    <x:row r="21" ht="22" customHeight="1">
      <x:c r="A21" s="17" t="str">
        <x:v>Walking</x:v>
      </x:c>
      <x:c r="B21" s="24" t="n">
        <x:v>2</x:v>
      </x:c>
      <x:c r="C21" s="17" t="str">
        <x:v>Incongruent</x:v>
      </x:c>
      <x:c r="D21" s="22" t="n">
        <x:v>1.1425</x:v>
      </x:c>
      <x:c r="E21" s="22" t="n">
        <x:v>0.07276807203500933</x:v>
      </x:c>
    </x:row>
    <x:row r="22" ht="22" customHeight="1">
      <x:c r="A22" s="17" t="str">
        <x:v>Walking</x:v>
      </x:c>
      <x:c r="B22" s="24" t="n">
        <x:v>3</x:v>
      </x:c>
      <x:c r="C22" s="17" t="str">
        <x:v>Congruent</x:v>
      </x:c>
      <x:c r="D22" s="22" t="n">
        <x:v>1.0567857142857144</x:v>
      </x:c>
      <x:c r="E22" s="22" t="n">
        <x:v>0.0687696025999732</x:v>
      </x:c>
    </x:row>
    <x:row r="23" ht="22" customHeight="1">
      <x:c r="A23" s="17" t="str">
        <x:v>Walking</x:v>
      </x:c>
      <x:c r="B23" s="24" t="n">
        <x:v>3</x:v>
      </x:c>
      <x:c r="C23" s="17" t="str">
        <x:v>Incongruent</x:v>
      </x:c>
      <x:c r="D23" s="22" t="n">
        <x:v>1.249285714285714</x:v>
      </x:c>
      <x:c r="E23" s="22" t="n">
        <x:v>0.12082818607200292</x:v>
      </x:c>
    </x:row>
    <x:row r="24" ht="22" customHeight="1">
      <x:c r="A24" s="17" t="str">
        <x:v>Walking</x:v>
      </x:c>
      <x:c r="B24" s="24" t="n">
        <x:v>4</x:v>
      </x:c>
      <x:c r="C24" s="17" t="str">
        <x:v>Congruent</x:v>
      </x:c>
      <x:c r="D24" s="22" t="n">
        <x:v>1.0450000000000002</x:v>
      </x:c>
      <x:c r="E24" s="22" t="n">
        <x:v>0.09795996042339875</x:v>
      </x:c>
    </x:row>
    <x:row r="25" ht="22" customHeight="1">
      <x:c r="A25" s="17" t="str">
        <x:v>Walking</x:v>
      </x:c>
      <x:c r="B25" s="24" t="n">
        <x:v>4</x:v>
      </x:c>
      <x:c r="C25" s="17" t="str">
        <x:v>Incongruent</x:v>
      </x:c>
      <x:c r="D25" s="22" t="n">
        <x:v>1.1464285714285716</x:v>
      </x:c>
      <x:c r="E25" s="22" t="n">
        <x:v>0.10031543656480198</x:v>
      </x:c>
    </x:row>
    <x:row r="26" ht="22" customHeight="1">
      <x:c r="A26" s="17" t="str">
        <x:v>Walking</x:v>
      </x:c>
      <x:c r="B26" s="24" t="n">
        <x:v>5</x:v>
      </x:c>
      <x:c r="C26" s="17" t="str">
        <x:v>Congruent</x:v>
      </x:c>
      <x:c r="D26" s="22" t="n">
        <x:v>1.115357142857143</x:v>
      </x:c>
      <x:c r="E26" s="22" t="n">
        <x:v>0.08120402333993934</x:v>
      </x:c>
    </x:row>
    <x:row r="27" ht="22" customHeight="1">
      <x:c r="A27" s="17" t="str">
        <x:v>Walking</x:v>
      </x:c>
      <x:c r="B27" s="24" t="n">
        <x:v>5</x:v>
      </x:c>
      <x:c r="C27" s="17" t="str">
        <x:v>Incongruent</x:v>
      </x:c>
      <x:c r="D27" s="22" t="n">
        <x:v>1.1360714285714286</x:v>
      </x:c>
      <x:c r="E27" s="22" t="n">
        <x:v>0.06291565084205292</x:v>
      </x:c>
    </x:row>
    <x:row r="28" ht="22" customHeight="1">
      <x:c r="A28" s="17" t="str">
        <x:v>Walking</x:v>
      </x:c>
      <x:c r="B28" s="24" t="n">
        <x:v>6</x:v>
      </x:c>
      <x:c r="C28" s="17" t="str">
        <x:v>Congruent</x:v>
      </x:c>
      <x:c r="D28" s="22" t="n">
        <x:v>1.2499999999999998</x:v>
      </x:c>
      <x:c r="E28" s="22" t="n">
        <x:v>0.0841930017190357</x:v>
      </x:c>
    </x:row>
    <x:row r="29" ht="22" customHeight="1">
      <x:c r="A29" s="17" t="str">
        <x:v>Walking</x:v>
      </x:c>
      <x:c r="B29" s="24" t="n">
        <x:v>6</x:v>
      </x:c>
      <x:c r="C29" s="17" t="str">
        <x:v>Incongruent</x:v>
      </x:c>
      <x:c r="D29" s="22" t="n">
        <x:v>1.3139285714285713</x:v>
      </x:c>
      <x:c r="E29" s="22" t="n">
        <x:v>0.0956190070304775</x:v>
      </x:c>
    </x:row>
    <x:row r="30" ht="22" customHeight="1">
      <x:c r="A30" s="17" t="str">
        <x:v>Walking</x:v>
      </x:c>
      <x:c r="B30" s="24" t="n">
        <x:v>7</x:v>
      </x:c>
      <x:c r="C30" s="17" t="str">
        <x:v>Congruent</x:v>
      </x:c>
      <x:c r="D30" s="22" t="n">
        <x:v>1.3971428571428572</x:v>
      </x:c>
      <x:c r="E30" s="22" t="n">
        <x:v>0.09824839567518265</x:v>
      </x:c>
    </x:row>
    <x:row r="31" ht="22" customHeight="1">
      <x:c r="A31" s="17" t="str">
        <x:v>Walking</x:v>
      </x:c>
      <x:c r="B31" s="24" t="n">
        <x:v>7</x:v>
      </x:c>
      <x:c r="C31" s="17" t="str">
        <x:v>Incongruent</x:v>
      </x:c>
      <x:c r="D31" s="22" t="n">
        <x:v>1.475714285714286</x:v>
      </x:c>
      <x:c r="E31" s="22" t="n">
        <x:v>0.12065298528069189</x:v>
      </x:c>
    </x:row>
    <x:row r="32" ht="22" customHeight="1">
      <x:c r="A32" s="17" t="str">
        <x:v>Walking</x:v>
      </x:c>
      <x:c r="B32" s="24" t="n">
        <x:v>8</x:v>
      </x:c>
      <x:c r="C32" s="17" t="str">
        <x:v>Congruent</x:v>
      </x:c>
      <x:c r="D32" s="22" t="n">
        <x:v>1.2310714285714286</x:v>
      </x:c>
      <x:c r="E32" s="22" t="n">
        <x:v>0.067601165540378</x:v>
      </x:c>
    </x:row>
    <x:row r="33" ht="22" customHeight="1">
      <x:c r="A33" s="17" t="str">
        <x:v>Walking</x:v>
      </x:c>
      <x:c r="B33" s="24" t="n">
        <x:v>8</x:v>
      </x:c>
      <x:c r="C33" s="17" t="str">
        <x:v>Incongruent</x:v>
      </x:c>
      <x:c r="D33" s="22" t="n">
        <x:v>1.2960714285714288</x:v>
      </x:c>
      <x:c r="E33" s="22" t="n">
        <x:v>0.07224899710319573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20" t="str">
        <x:v>Congruency_1</x:v>
      </x:c>
      <x:c r="B1" s="20" t="str">
        <x:v>Congruency_2</x:v>
      </x:c>
      <x:c r="C1" s="20" t="str">
        <x:v>Difference</x:v>
      </x:c>
      <x:c r="D1" s="20" t="str">
        <x:v>StdErr</x:v>
      </x:c>
      <x:c r="E1" s="20" t="str">
        <x:v>pValue</x:v>
      </x:c>
      <x:c r="F1" s="20" t="str">
        <x:v>Lower</x:v>
      </x:c>
      <x:c r="G1" s="20" t="str">
        <x:v>Upper</x:v>
      </x:c>
    </x:row>
    <x:row r="2" ht="22" customHeight="1">
      <x:c r="A2" s="17" t="str">
        <x:v>Congruent</x:v>
      </x:c>
      <x:c r="B2" s="17" t="str">
        <x:v>Incongruent</x:v>
      </x:c>
      <x:c r="C2" s="22" t="n">
        <x:v>-0.07962053571428562</x:v>
      </x:c>
      <x:c r="D2" s="22" t="n">
        <x:v>0.007647304188057541</x:v>
      </x:c>
      <x:c r="E2" s="26" t="n">
        <x:v>1.1245816351560837e-7</x:v>
      </x:c>
      <x:c r="F2" s="22" t="n">
        <x:v>-0.09614153198860177</x:v>
      </x:c>
      <x:c r="G2" s="22" t="n">
        <x:v>-0.06309953943996947</x:v>
      </x:c>
    </x:row>
    <x:row r="3" ht="22" customHeight="1">
      <x:c r="A3" s="17" t="str">
        <x:v>Incongruent</x:v>
      </x:c>
      <x:c r="B3" s="17" t="str">
        <x:v>Congruent</x:v>
      </x:c>
      <x:c r="C3" s="22" t="n">
        <x:v>0.07962053571428562</x:v>
      </x:c>
      <x:c r="D3" s="22" t="n">
        <x:v>0.007647304188057541</x:v>
      </x:c>
      <x:c r="E3" s="26" t="n">
        <x:v>1.1245816351560837e-7</x:v>
      </x:c>
      <x:c r="F3" s="22" t="n">
        <x:v>0.06309953943996947</x:v>
      </x:c>
      <x:c r="G3" s="22" t="n">
        <x:v>0.09614153198860177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20" t="str">
        <x:v>Direction_1</x:v>
      </x:c>
      <x:c r="B1" s="20" t="str">
        <x:v>Direction_2</x:v>
      </x:c>
      <x:c r="C1" s="20" t="str">
        <x:v>Difference</x:v>
      </x:c>
      <x:c r="D1" s="20" t="str">
        <x:v>StdErr</x:v>
      </x:c>
      <x:c r="E1" s="20" t="str">
        <x:v>pValue</x:v>
      </x:c>
      <x:c r="F1" s="20" t="str">
        <x:v>Lower</x:v>
      </x:c>
      <x:c r="G1" s="20" t="str">
        <x:v>Upper</x:v>
      </x:c>
    </x:row>
    <x:row r="2" ht="22" customHeight="1">
      <x:c r="A2" s="17" t="str">
        <x:v>1</x:v>
      </x:c>
      <x:c r="B2" s="17" t="str">
        <x:v>2</x:v>
      </x:c>
      <x:c r="C2" s="22" t="n">
        <x:v>-0.019285714285714288</x:v>
      </x:c>
      <x:c r="D2" s="22" t="n">
        <x:v>0.014135890169876802</x:v>
      </x:c>
      <x:c r="E2" s="26" t="n">
        <x:v>1</x:v>
      </x:c>
      <x:c r="F2" s="22" t="n">
        <x:v>-0.0745831427751599</x:v>
      </x:c>
      <x:c r="G2" s="22" t="n">
        <x:v>0.03601171420373132</x:v>
      </x:c>
    </x:row>
    <x:row r="3" ht="22" customHeight="1">
      <x:c r="A3" s="17" t="str">
        <x:v>1</x:v>
      </x:c>
      <x:c r="B3" s="17" t="str">
        <x:v>3</x:v>
      </x:c>
      <x:c r="C3" s="22" t="n">
        <x:v>-0.09580357142857145</x:v>
      </x:c>
      <x:c r="D3" s="22" t="n">
        <x:v>0.015191433625969773</x:v>
      </x:c>
      <x:c r="E3" s="26" t="n">
        <x:v>0.000760691227054625</x:v>
      </x:c>
      <x:c r="F3" s="22" t="n">
        <x:v>-0.1552301235939484</x:v>
      </x:c>
      <x:c r="G3" s="22" t="n">
        <x:v>-0.036377019263194504</x:v>
      </x:c>
    </x:row>
    <x:row r="4" ht="22" customHeight="1">
      <x:c r="A4" s="17" t="str">
        <x:v>1</x:v>
      </x:c>
      <x:c r="B4" s="17" t="str">
        <x:v>4</x:v>
      </x:c>
      <x:c r="C4" s="22" t="n">
        <x:v>-0.014375000000000002</x:v>
      </x:c>
      <x:c r="D4" s="22" t="n">
        <x:v>0.011741221586387803</x:v>
      </x:c>
      <x:c r="E4" s="26" t="n">
        <x:v>1</x:v>
      </x:c>
      <x:c r="F4" s="22" t="n">
        <x:v>-0.06030485324939555</x:v>
      </x:c>
      <x:c r="G4" s="22" t="n">
        <x:v>0.03155485324939554</x:v>
      </x:c>
    </x:row>
    <x:row r="5" ht="22" customHeight="1">
      <x:c r="A5" s="17" t="str">
        <x:v>1</x:v>
      </x:c>
      <x:c r="B5" s="17" t="str">
        <x:v>5</x:v>
      </x:c>
      <x:c r="C5" s="22" t="n">
        <x:v>-0.022678571428571437</x:v>
      </x:c>
      <x:c r="D5" s="22" t="n">
        <x:v>0.008931455578130184</x:v>
      </x:c>
      <x:c r="E5" s="26" t="n">
        <x:v>0.6913974205422123</x:v>
      </x:c>
      <x:c r="F5" s="22" t="n">
        <x:v>-0.05761705214701764</x:v>
      </x:c>
      <x:c r="G5" s="22" t="n">
        <x:v>0.01225990928987477</x:v>
      </x:c>
    </x:row>
    <x:row r="6" ht="22" customHeight="1">
      <x:c r="A6" s="17" t="str">
        <x:v>1</x:v>
      </x:c>
      <x:c r="B6" s="17" t="str">
        <x:v>6</x:v>
      </x:c>
      <x:c r="C6" s="22" t="n">
        <x:v>-0.17026785714285714</x:v>
      </x:c>
      <x:c r="D6" s="22" t="n">
        <x:v>0.01365487737112305</x:v>
      </x:c>
      <x:c r="E6" s="26" t="n">
        <x:v>3.688103144017586e-7</x:v>
      </x:c>
      <x:c r="F6" s="22" t="n">
        <x:v>-0.22368363753501666</x:v>
      </x:c>
      <x:c r="G6" s="22" t="n">
        <x:v>-0.11685207675069761</x:v>
      </x:c>
    </x:row>
    <x:row r="7" ht="22" customHeight="1">
      <x:c r="A7" s="17" t="str">
        <x:v>1</x:v>
      </x:c>
      <x:c r="B7" s="17" t="str">
        <x:v>7</x:v>
      </x:c>
      <x:c r="C7" s="22" t="n">
        <x:v>-0.29562499999999997</x:v>
      </x:c>
      <x:c r="D7" s="22" t="n">
        <x:v>0.02511400858480783</x:v>
      </x:c>
      <x:c r="E7" s="26" t="n">
        <x:v>7.367723707661251e-7</x:v>
      </x:c>
      <x:c r="F7" s="22" t="n">
        <x:v>-0.3938671394841551</x:v>
      </x:c>
      <x:c r="G7" s="22" t="n">
        <x:v>-0.19738286051584486</x:v>
      </x:c>
    </x:row>
    <x:row r="8" ht="22" customHeight="1">
      <x:c r="A8" s="17" t="str">
        <x:v>1</x:v>
      </x:c>
      <x:c r="B8" s="17" t="str">
        <x:v>8</x:v>
      </x:c>
      <x:c r="C8" s="22" t="n">
        <x:v>-0.14866071428571428</x:v>
      </x:c>
      <x:c r="D8" s="22" t="n">
        <x:v>0.012968198823660288</x:v>
      </x:c>
      <x:c r="E8" s="26" t="n">
        <x:v>0.0000010107974818725077</x:v>
      </x:c>
      <x:c r="F8" s="22" t="n">
        <x:v>-0.19939031379946864</x:v>
      </x:c>
      <x:c r="G8" s="22" t="n">
        <x:v>-0.09793111477195993</x:v>
      </x:c>
    </x:row>
    <x:row r="9" ht="22" customHeight="1">
      <x:c r="A9" s="17" t="str">
        <x:v>2</x:v>
      </x:c>
      <x:c r="B9" s="17" t="str">
        <x:v>1</x:v>
      </x:c>
      <x:c r="C9" s="22" t="n">
        <x:v>0.019285714285714288</x:v>
      </x:c>
      <x:c r="D9" s="22" t="n">
        <x:v>0.014135890169876802</x:v>
      </x:c>
      <x:c r="E9" s="26" t="n">
        <x:v>1</x:v>
      </x:c>
      <x:c r="F9" s="22" t="n">
        <x:v>-0.03601171420373132</x:v>
      </x:c>
      <x:c r="G9" s="22" t="n">
        <x:v>0.0745831427751599</x:v>
      </x:c>
    </x:row>
    <x:row r="10" ht="22" customHeight="1">
      <x:c r="A10" s="17" t="str">
        <x:v>2</x:v>
      </x:c>
      <x:c r="B10" s="17" t="str">
        <x:v>3</x:v>
      </x:c>
      <x:c r="C10" s="22" t="n">
        <x:v>-0.07651785714285717</x:v>
      </x:c>
      <x:c r="D10" s="22" t="n">
        <x:v>0.015101635170127033</x:v>
      </x:c>
      <x:c r="E10" s="26" t="n">
        <x:v>0.006046575948124277</x:v>
      </x:c>
      <x:c r="F10" s="22" t="n">
        <x:v>-0.13559313155842473</x:v>
      </x:c>
      <x:c r="G10" s="22" t="n">
        <x:v>-0.017442582727289588</x:v>
      </x:c>
    </x:row>
    <x:row r="11" ht="22" customHeight="1">
      <x:c r="A11" s="17" t="str">
        <x:v>2</x:v>
      </x:c>
      <x:c r="B11" s="17" t="str">
        <x:v>4</x:v>
      </x:c>
      <x:c r="C11" s="22" t="n">
        <x:v>0.004910714285714284</x:v>
      </x:c>
      <x:c r="D11" s="22" t="n">
        <x:v>0.014559974658242556</x:v>
      </x:c>
      <x:c r="E11" s="26" t="n">
        <x:v>1</x:v>
      </x:c>
      <x:c r="F11" s="22" t="n">
        <x:v>-0.05204566750536784</x:v>
      </x:c>
      <x:c r="G11" s="22" t="n">
        <x:v>0.061867096076796406</x:v>
      </x:c>
    </x:row>
    <x:row r="12" ht="22" customHeight="1">
      <x:c r="A12" s="17" t="str">
        <x:v>2</x:v>
      </x:c>
      <x:c r="B12" s="17" t="str">
        <x:v>5</x:v>
      </x:c>
      <x:c r="C12" s="22" t="n">
        <x:v>-0.0033928571428571497</x:v>
      </x:c>
      <x:c r="D12" s="22" t="n">
        <x:v>0.00851068794294365</x:v>
      </x:c>
      <x:c r="E12" s="26" t="n">
        <x:v>1</x:v>
      </x:c>
      <x:c r="F12" s="22" t="n">
        <x:v>-0.03668535957922936</x:v>
      </x:c>
      <x:c r="G12" s="22" t="n">
        <x:v>0.029899645293515062</x:v>
      </x:c>
    </x:row>
    <x:row r="13" ht="22" customHeight="1">
      <x:c r="A13" s="17" t="str">
        <x:v>2</x:v>
      </x:c>
      <x:c r="B13" s="17" t="str">
        <x:v>6</x:v>
      </x:c>
      <x:c r="C13" s="22" t="n">
        <x:v>-0.15098214285714287</x:v>
      </x:c>
      <x:c r="D13" s="22" t="n">
        <x:v>0.010230162533946277</x:v>
      </x:c>
      <x:c r="E13" s="26" t="n">
        <x:v>4.721536875804019e-8</x:v>
      </x:c>
      <x:c r="F13" s="22" t="n">
        <x:v>-0.19100096546810194</x:v>
      </x:c>
      <x:c r="G13" s="22" t="n">
        <x:v>-0.1109633202461838</x:v>
      </x:c>
    </x:row>
    <x:row r="14" ht="22" customHeight="1">
      <x:c r="A14" s="17" t="str">
        <x:v>2</x:v>
      </x:c>
      <x:c r="B14" s="17" t="str">
        <x:v>7</x:v>
      </x:c>
      <x:c r="C14" s="22" t="n">
        <x:v>-0.2763392857142857</x:v>
      </x:c>
      <x:c r="D14" s="22" t="n">
        <x:v>0.0159408808015738</x:v>
      </x:c>
      <x:c r="E14" s="26" t="n">
        <x:v>6.407981373029868e-9</x:v>
      </x:c>
      <x:c r="F14" s="22" t="n">
        <x:v>-0.3386975599786284</x:v>
      </x:c>
      <x:c r="G14" s="22" t="n">
        <x:v>-0.21398101144994297</x:v>
      </x:c>
    </x:row>
    <x:row r="15" ht="22" customHeight="1">
      <x:c r="A15" s="17" t="str">
        <x:v>2</x:v>
      </x:c>
      <x:c r="B15" s="17" t="str">
        <x:v>8</x:v>
      </x:c>
      <x:c r="C15" s="22" t="n">
        <x:v>-0.129375</x:v>
      </x:c>
      <x:c r="D15" s="22" t="n">
        <x:v>0.01273525192069307</x:v>
      </x:c>
      <x:c r="E15" s="26" t="n">
        <x:v>0.000004194883552870012</x:v>
      </x:c>
      <x:c r="F15" s="22" t="n">
        <x:v>-0.17919334705254625</x:v>
      </x:c>
      <x:c r="G15" s="22" t="n">
        <x:v>-0.07955665294745372</x:v>
      </x:c>
    </x:row>
    <x:row r="16" ht="22" customHeight="1">
      <x:c r="A16" s="17" t="str">
        <x:v>3</x:v>
      </x:c>
      <x:c r="B16" s="17" t="str">
        <x:v>1</x:v>
      </x:c>
      <x:c r="C16" s="22" t="n">
        <x:v>0.09580357142857145</x:v>
      </x:c>
      <x:c r="D16" s="22" t="n">
        <x:v>0.015191433625969773</x:v>
      </x:c>
      <x:c r="E16" s="26" t="n">
        <x:v>0.000760691227054625</x:v>
      </x:c>
      <x:c r="F16" s="22" t="n">
        <x:v>0.036377019263194504</x:v>
      </x:c>
      <x:c r="G16" s="22" t="n">
        <x:v>0.1552301235939484</x:v>
      </x:c>
    </x:row>
    <x:row r="17" ht="22" customHeight="1">
      <x:c r="A17" s="17" t="str">
        <x:v>3</x:v>
      </x:c>
      <x:c r="B17" s="17" t="str">
        <x:v>2</x:v>
      </x:c>
      <x:c r="C17" s="22" t="n">
        <x:v>0.07651785714285717</x:v>
      </x:c>
      <x:c r="D17" s="22" t="n">
        <x:v>0.015101635170127033</x:v>
      </x:c>
      <x:c r="E17" s="26" t="n">
        <x:v>0.006046575948124277</x:v>
      </x:c>
      <x:c r="F17" s="22" t="n">
        <x:v>0.017442582727289588</x:v>
      </x:c>
      <x:c r="G17" s="22" t="n">
        <x:v>0.13559313155842473</x:v>
      </x:c>
    </x:row>
    <x:row r="18" ht="22" customHeight="1">
      <x:c r="A18" s="17" t="str">
        <x:v>3</x:v>
      </x:c>
      <x:c r="B18" s="17" t="str">
        <x:v>4</x:v>
      </x:c>
      <x:c r="C18" s="22" t="n">
        <x:v>0.08142857142857143</x:v>
      </x:c>
      <x:c r="D18" s="22" t="n">
        <x:v>0.015870384778883848</x:v>
      </x:c>
      <x:c r="E18" s="26" t="n">
        <x:v>0.00540475269938689</x:v>
      </x:c>
      <x:c r="F18" s="22" t="n">
        <x:v>0.019346066763924342</x:v>
      </x:c>
      <x:c r="G18" s="22" t="n">
        <x:v>0.14351107609321853</x:v>
      </x:c>
    </x:row>
    <x:row r="19" ht="22" customHeight="1">
      <x:c r="A19" s="17" t="str">
        <x:v>3</x:v>
      </x:c>
      <x:c r="B19" s="17" t="str">
        <x:v>5</x:v>
      </x:c>
      <x:c r="C19" s="22" t="n">
        <x:v>0.07312500000000001</x:v>
      </x:c>
      <x:c r="D19" s="22" t="n">
        <x:v>0.014864746211928933</x:v>
      </x:c>
      <x:c r="E19" s="26" t="n">
        <x:v>0.007847794193453871</x:v>
      </x:c>
      <x:c r="F19" s="22" t="n">
        <x:v>0.014976398759483908</x:v>
      </x:c>
      <x:c r="G19" s="22" t="n">
        <x:v>0.13127360124051612</x:v>
      </x:c>
    </x:row>
    <x:row r="20" ht="22" customHeight="1">
      <x:c r="A20" s="17" t="str">
        <x:v>3</x:v>
      </x:c>
      <x:c r="B20" s="17" t="str">
        <x:v>6</x:v>
      </x:c>
      <x:c r="C20" s="22" t="n">
        <x:v>-0.07446428571428569</x:v>
      </x:c>
      <x:c r="D20" s="22" t="n">
        <x:v>0.015319241499682343</x:v>
      </x:c>
      <x:c r="E20" s="26" t="n">
        <x:v>0.008710080975122237</x:v>
      </x:c>
      <x:c r="F20" s="22" t="n">
        <x:v>-0.13439080262698852</x:v>
      </x:c>
      <x:c r="G20" s="22" t="n">
        <x:v>-0.014537768801582862</x:v>
      </x:c>
    </x:row>
    <x:row r="21" ht="22" customHeight="1">
      <x:c r="A21" s="17" t="str">
        <x:v>3</x:v>
      </x:c>
      <x:c r="B21" s="17" t="str">
        <x:v>7</x:v>
      </x:c>
      <x:c r="C21" s="22" t="n">
        <x:v>-0.19982142857142846</x:v>
      </x:c>
      <x:c r="D21" s="22" t="n">
        <x:v>0.024247556076173755</x:v>
      </x:c>
      <x:c r="E21" s="26" t="n">
        <x:v>0.000045181142552114535</x:v>
      </x:c>
      <x:c r="F21" s="22" t="n">
        <x:v>-0.29467413908719825</x:v>
      </x:c>
      <x:c r="G21" s="22" t="n">
        <x:v>-0.10496871805565865</x:v>
      </x:c>
    </x:row>
    <x:row r="22" ht="22" customHeight="1">
      <x:c r="A22" s="17" t="str">
        <x:v>3</x:v>
      </x:c>
      <x:c r="B22" s="17" t="str">
        <x:v>8</x:v>
      </x:c>
      <x:c r="C22" s="22" t="n">
        <x:v>-0.05285714285714284</x:v>
      </x:c>
      <x:c r="D22" s="22" t="n">
        <x:v>0.016049282666129715</x:v>
      </x:c>
      <x:c r="E22" s="26" t="n">
        <x:v>0.1629843011531774</x:v>
      </x:c>
      <x:c r="F22" s="22" t="n">
        <x:v>-0.11563946854529873</x:v>
      </x:c>
      <x:c r="G22" s="22" t="n">
        <x:v>0.009925182831013055</x:v>
      </x:c>
    </x:row>
    <x:row r="23" ht="22" customHeight="1">
      <x:c r="A23" s="17" t="str">
        <x:v>4</x:v>
      </x:c>
      <x:c r="B23" s="17" t="str">
        <x:v>1</x:v>
      </x:c>
      <x:c r="C23" s="22" t="n">
        <x:v>0.014375000000000002</x:v>
      </x:c>
      <x:c r="D23" s="22" t="n">
        <x:v>0.011741221586387803</x:v>
      </x:c>
      <x:c r="E23" s="26" t="n">
        <x:v>1</x:v>
      </x:c>
      <x:c r="F23" s="22" t="n">
        <x:v>-0.03155485324939554</x:v>
      </x:c>
      <x:c r="G23" s="22" t="n">
        <x:v>0.06030485324939555</x:v>
      </x:c>
    </x:row>
    <x:row r="24" ht="22" customHeight="1">
      <x:c r="A24" s="17" t="str">
        <x:v>4</x:v>
      </x:c>
      <x:c r="B24" s="17" t="str">
        <x:v>2</x:v>
      </x:c>
      <x:c r="C24" s="22" t="n">
        <x:v>-0.004910714285714284</x:v>
      </x:c>
      <x:c r="D24" s="22" t="n">
        <x:v>0.014559974658242556</x:v>
      </x:c>
      <x:c r="E24" s="26" t="n">
        <x:v>1</x:v>
      </x:c>
      <x:c r="F24" s="22" t="n">
        <x:v>-0.061867096076796406</x:v>
      </x:c>
      <x:c r="G24" s="22" t="n">
        <x:v>0.05204566750536784</x:v>
      </x:c>
    </x:row>
    <x:row r="25" ht="22" customHeight="1">
      <x:c r="A25" s="17" t="str">
        <x:v>4</x:v>
      </x:c>
      <x:c r="B25" s="17" t="str">
        <x:v>3</x:v>
      </x:c>
      <x:c r="C25" s="22" t="n">
        <x:v>-0.08142857142857143</x:v>
      </x:c>
      <x:c r="D25" s="22" t="n">
        <x:v>0.015870384778883848</x:v>
      </x:c>
      <x:c r="E25" s="26" t="n">
        <x:v>0.00540475269938689</x:v>
      </x:c>
      <x:c r="F25" s="22" t="n">
        <x:v>-0.14351107609321853</x:v>
      </x:c>
      <x:c r="G25" s="22" t="n">
        <x:v>-0.019346066763924342</x:v>
      </x:c>
    </x:row>
    <x:row r="26" ht="22" customHeight="1">
      <x:c r="A26" s="17" t="str">
        <x:v>4</x:v>
      </x:c>
      <x:c r="B26" s="17" t="str">
        <x:v>5</x:v>
      </x:c>
      <x:c r="C26" s="22" t="n">
        <x:v>-0.008303571428571434</x:v>
      </x:c>
      <x:c r="D26" s="22" t="n">
        <x:v>0.01318169149908614</x:v>
      </x:c>
      <x:c r="E26" s="26" t="n">
        <x:v>1</x:v>
      </x:c>
      <x:c r="F26" s="22" t="n">
        <x:v>-0.059868321457115375</x:v>
      </x:c>
      <x:c r="G26" s="22" t="n">
        <x:v>0.0432611785999725</x:v>
      </x:c>
    </x:row>
    <x:row r="27" ht="22" customHeight="1">
      <x:c r="A27" s="17" t="str">
        <x:v>4</x:v>
      </x:c>
      <x:c r="B27" s="17" t="str">
        <x:v>6</x:v>
      </x:c>
      <x:c r="C27" s="22" t="n">
        <x:v>-0.15589285714285714</x:v>
      </x:c>
      <x:c r="D27" s="22" t="n">
        <x:v>0.015344279688283726</x:v>
      </x:c>
      <x:c r="E27" s="26" t="n">
        <x:v>0.000004190737706072865</x:v>
      </x:c>
      <x:c r="F27" s="22" t="n">
        <x:v>-0.21591731959892876</x:v>
      </x:c>
      <x:c r="G27" s="22" t="n">
        <x:v>-0.09586839468678551</x:v>
      </x:c>
    </x:row>
    <x:row r="28" ht="22" customHeight="1">
      <x:c r="A28" s="17" t="str">
        <x:v>4</x:v>
      </x:c>
      <x:c r="B28" s="17" t="str">
        <x:v>7</x:v>
      </x:c>
      <x:c r="C28" s="22" t="n">
        <x:v>-0.2812499999999999</x:v>
      </x:c>
      <x:c r="D28" s="22" t="n">
        <x:v>0.024492443889744992</x:v>
      </x:c>
      <x:c r="E28" s="26" t="n">
        <x:v>9.903891320020086e-7</x:v>
      </x:c>
      <x:c r="F28" s="22" t="n">
        <x:v>-0.37706067398295545</x:v>
      </x:c>
      <x:c r="G28" s="22" t="n">
        <x:v>-0.18543932601704433</x:v>
      </x:c>
    </x:row>
    <x:row r="29" ht="22" customHeight="1">
      <x:c r="A29" s="17" t="str">
        <x:v>4</x:v>
      </x:c>
      <x:c r="B29" s="17" t="str">
        <x:v>8</x:v>
      </x:c>
      <x:c r="C29" s="22" t="n">
        <x:v>-0.13428571428571429</x:v>
      </x:c>
      <x:c r="D29" s="22" t="n">
        <x:v>0.014890116226023537</x:v>
      </x:c>
      <x:c r="E29" s="26" t="n">
        <x:v>0.000016473742695735942</x:v>
      </x:c>
      <x:c r="F29" s="22" t="n">
        <x:v>-0.19253355911989967</x:v>
      </x:c>
      <x:c r="G29" s="22" t="n">
        <x:v>-0.07603786945152892</x:v>
      </x:c>
    </x:row>
    <x:row r="30" ht="22" customHeight="1">
      <x:c r="A30" s="17" t="str">
        <x:v>5</x:v>
      </x:c>
      <x:c r="B30" s="17" t="str">
        <x:v>1</x:v>
      </x:c>
      <x:c r="C30" s="22" t="n">
        <x:v>0.022678571428571437</x:v>
      </x:c>
      <x:c r="D30" s="22" t="n">
        <x:v>0.008931455578130184</x:v>
      </x:c>
      <x:c r="E30" s="26" t="n">
        <x:v>0.6913974205422123</x:v>
      </x:c>
      <x:c r="F30" s="22" t="n">
        <x:v>-0.01225990928987477</x:v>
      </x:c>
      <x:c r="G30" s="22" t="n">
        <x:v>0.05761705214701764</x:v>
      </x:c>
    </x:row>
    <x:row r="31" ht="22" customHeight="1">
      <x:c r="A31" s="17" t="str">
        <x:v>5</x:v>
      </x:c>
      <x:c r="B31" s="17" t="str">
        <x:v>2</x:v>
      </x:c>
      <x:c r="C31" s="22" t="n">
        <x:v>0.0033928571428571497</x:v>
      </x:c>
      <x:c r="D31" s="22" t="n">
        <x:v>0.00851068794294365</x:v>
      </x:c>
      <x:c r="E31" s="26" t="n">
        <x:v>1</x:v>
      </x:c>
      <x:c r="F31" s="22" t="n">
        <x:v>-0.029899645293515062</x:v>
      </x:c>
      <x:c r="G31" s="22" t="n">
        <x:v>0.03668535957922936</x:v>
      </x:c>
    </x:row>
    <x:row r="32" ht="22" customHeight="1">
      <x:c r="A32" s="17" t="str">
        <x:v>5</x:v>
      </x:c>
      <x:c r="B32" s="17" t="str">
        <x:v>3</x:v>
      </x:c>
      <x:c r="C32" s="22" t="n">
        <x:v>-0.07312500000000001</x:v>
      </x:c>
      <x:c r="D32" s="22" t="n">
        <x:v>0.014864746211928933</x:v>
      </x:c>
      <x:c r="E32" s="26" t="n">
        <x:v>0.007847794193453871</x:v>
      </x:c>
      <x:c r="F32" s="22" t="n">
        <x:v>-0.13127360124051612</x:v>
      </x:c>
      <x:c r="G32" s="22" t="n">
        <x:v>-0.014976398759483908</x:v>
      </x:c>
    </x:row>
    <x:row r="33" ht="22" customHeight="1">
      <x:c r="A33" s="17" t="str">
        <x:v>5</x:v>
      </x:c>
      <x:c r="B33" s="17" t="str">
        <x:v>4</x:v>
      </x:c>
      <x:c r="C33" s="22" t="n">
        <x:v>0.008303571428571434</x:v>
      </x:c>
      <x:c r="D33" s="22" t="n">
        <x:v>0.01318169149908614</x:v>
      </x:c>
      <x:c r="E33" s="26" t="n">
        <x:v>1</x:v>
      </x:c>
      <x:c r="F33" s="22" t="n">
        <x:v>-0.0432611785999725</x:v>
      </x:c>
      <x:c r="G33" s="22" t="n">
        <x:v>0.059868321457115375</x:v>
      </x:c>
    </x:row>
    <x:row r="34" ht="22" customHeight="1">
      <x:c r="A34" s="17" t="str">
        <x:v>5</x:v>
      </x:c>
      <x:c r="B34" s="17" t="str">
        <x:v>6</x:v>
      </x:c>
      <x:c r="C34" s="22" t="n">
        <x:v>-0.14758928571428573</x:v>
      </x:c>
      <x:c r="D34" s="22" t="n">
        <x:v>0.010561554500983145</x:v>
      </x:c>
      <x:c r="E34" s="26" t="n">
        <x:v>9.23238966796774e-8</x:v>
      </x:c>
      <x:c r="F34" s="22" t="n">
        <x:v>-0.1889044627379473</x:v>
      </x:c>
      <x:c r="G34" s="22" t="n">
        <x:v>-0.10627410869062415</x:v>
      </x:c>
    </x:row>
    <x:row r="35" ht="22" customHeight="1">
      <x:c r="A35" s="17" t="str">
        <x:v>5</x:v>
      </x:c>
      <x:c r="B35" s="17" t="str">
        <x:v>7</x:v>
      </x:c>
      <x:c r="C35" s="22" t="n">
        <x:v>-0.2729464285714285</x:v>
      </x:c>
      <x:c r="D35" s="22" t="n">
        <x:v>0.020148660730644558</x:v>
      </x:c>
      <x:c r="E35" s="26" t="n">
        <x:v>1.3496759492165528e-7</x:v>
      </x:c>
      <x:c r="F35" s="22" t="n">
        <x:v>-0.3517648908346104</x:v>
      </x:c>
      <x:c r="G35" s="22" t="n">
        <x:v>-0.1941279663082466</x:v>
      </x:c>
    </x:row>
    <x:row r="36" ht="22" customHeight="1">
      <x:c r="A36" s="17" t="str">
        <x:v>5</x:v>
      </x:c>
      <x:c r="B36" s="17" t="str">
        <x:v>8</x:v>
      </x:c>
      <x:c r="C36" s="22" t="n">
        <x:v>-0.12598214285714285</x:v>
      </x:c>
      <x:c r="D36" s="22" t="n">
        <x:v>0.0130807263290359</x:v>
      </x:c>
      <x:c r="E36" s="26" t="n">
        <x:v>0.00000777792577715502</x:v>
      </x:c>
      <x:c r="F36" s="22" t="n">
        <x:v>-0.17715193266714496</x:v>
      </x:c>
      <x:c r="G36" s="22" t="n">
        <x:v>-0.07481235304714073</x:v>
      </x:c>
    </x:row>
    <x:row r="37" ht="22" customHeight="1">
      <x:c r="A37" s="17" t="str">
        <x:v>6</x:v>
      </x:c>
      <x:c r="B37" s="17" t="str">
        <x:v>1</x:v>
      </x:c>
      <x:c r="C37" s="22" t="n">
        <x:v>0.17026785714285714</x:v>
      </x:c>
      <x:c r="D37" s="22" t="n">
        <x:v>0.01365487737112305</x:v>
      </x:c>
      <x:c r="E37" s="26" t="n">
        <x:v>3.688103144017586e-7</x:v>
      </x:c>
      <x:c r="F37" s="22" t="n">
        <x:v>0.11685207675069761</x:v>
      </x:c>
      <x:c r="G37" s="22" t="n">
        <x:v>0.22368363753501666</x:v>
      </x:c>
    </x:row>
    <x:row r="38" ht="22" customHeight="1">
      <x:c r="A38" s="17" t="str">
        <x:v>6</x:v>
      </x:c>
      <x:c r="B38" s="17" t="str">
        <x:v>2</x:v>
      </x:c>
      <x:c r="C38" s="22" t="n">
        <x:v>0.15098214285714287</x:v>
      </x:c>
      <x:c r="D38" s="22" t="n">
        <x:v>0.010230162533946277</x:v>
      </x:c>
      <x:c r="E38" s="26" t="n">
        <x:v>4.721536875804019e-8</x:v>
      </x:c>
      <x:c r="F38" s="22" t="n">
        <x:v>0.1109633202461838</x:v>
      </x:c>
      <x:c r="G38" s="22" t="n">
        <x:v>0.19100096546810194</x:v>
      </x:c>
    </x:row>
    <x:row r="39" ht="22" customHeight="1">
      <x:c r="A39" s="17" t="str">
        <x:v>6</x:v>
      </x:c>
      <x:c r="B39" s="17" t="str">
        <x:v>3</x:v>
      </x:c>
      <x:c r="C39" s="22" t="n">
        <x:v>0.07446428571428569</x:v>
      </x:c>
      <x:c r="D39" s="22" t="n">
        <x:v>0.015319241499682343</x:v>
      </x:c>
      <x:c r="E39" s="26" t="n">
        <x:v>0.008710080975122237</x:v>
      </x:c>
      <x:c r="F39" s="22" t="n">
        <x:v>0.014537768801582862</x:v>
      </x:c>
      <x:c r="G39" s="22" t="n">
        <x:v>0.13439080262698852</x:v>
      </x:c>
    </x:row>
    <x:row r="40" ht="22" customHeight="1">
      <x:c r="A40" s="17" t="str">
        <x:v>6</x:v>
      </x:c>
      <x:c r="B40" s="17" t="str">
        <x:v>4</x:v>
      </x:c>
      <x:c r="C40" s="22" t="n">
        <x:v>0.15589285714285714</x:v>
      </x:c>
      <x:c r="D40" s="22" t="n">
        <x:v>0.015344279688283726</x:v>
      </x:c>
      <x:c r="E40" s="26" t="n">
        <x:v>0.000004190737706072865</x:v>
      </x:c>
      <x:c r="F40" s="22" t="n">
        <x:v>0.09586839468678551</x:v>
      </x:c>
      <x:c r="G40" s="22" t="n">
        <x:v>0.21591731959892876</x:v>
      </x:c>
    </x:row>
    <x:row r="41" ht="22" customHeight="1">
      <x:c r="A41" s="17" t="str">
        <x:v>6</x:v>
      </x:c>
      <x:c r="B41" s="17" t="str">
        <x:v>5</x:v>
      </x:c>
      <x:c r="C41" s="22" t="n">
        <x:v>0.14758928571428573</x:v>
      </x:c>
      <x:c r="D41" s="22" t="n">
        <x:v>0.010561554500983145</x:v>
      </x:c>
      <x:c r="E41" s="26" t="n">
        <x:v>9.23238966796774e-8</x:v>
      </x:c>
      <x:c r="F41" s="22" t="n">
        <x:v>0.10627410869062415</x:v>
      </x:c>
      <x:c r="G41" s="22" t="n">
        <x:v>0.1889044627379473</x:v>
      </x:c>
    </x:row>
    <x:row r="42" ht="22" customHeight="1">
      <x:c r="A42" s="17" t="str">
        <x:v>6</x:v>
      </x:c>
      <x:c r="B42" s="17" t="str">
        <x:v>7</x:v>
      </x:c>
      <x:c r="C42" s="22" t="n">
        <x:v>-0.12535714285714278</x:v>
      </x:c>
      <x:c r="D42" s="22" t="n">
        <x:v>0.01597636721104538</x:v>
      </x:c>
      <x:c r="E42" s="26" t="n">
        <x:v>0.00007736680679127862</x:v>
      </x:c>
      <x:c r="F42" s="22" t="n">
        <x:v>-0.18785423449814306</x:v>
      </x:c>
      <x:c r="G42" s="22" t="n">
        <x:v>-0.06286005121614249</x:v>
      </x:c>
    </x:row>
    <x:row r="43" ht="22" customHeight="1">
      <x:c r="A43" s="17" t="str">
        <x:v>6</x:v>
      </x:c>
      <x:c r="B43" s="17" t="str">
        <x:v>8</x:v>
      </x:c>
      <x:c r="C43" s="22" t="n">
        <x:v>0.021607142857142856</x:v>
      </x:c>
      <x:c r="D43" s="22" t="n">
        <x:v>0.0086834484103456</x:v>
      </x:c>
      <x:c r="E43" s="26" t="n">
        <x:v>0.7610681414205049</x:v>
      </x:c>
      <x:c r="F43" s="22" t="n">
        <x:v>-0.012361171960137644</x:v>
      </x:c>
      <x:c r="G43" s="22" t="n">
        <x:v>0.05557545767442336</x:v>
      </x:c>
    </x:row>
    <x:row r="44" ht="22" customHeight="1">
      <x:c r="A44" s="17" t="str">
        <x:v>7</x:v>
      </x:c>
      <x:c r="B44" s="17" t="str">
        <x:v>1</x:v>
      </x:c>
      <x:c r="C44" s="22" t="n">
        <x:v>0.29562499999999997</x:v>
      </x:c>
      <x:c r="D44" s="22" t="n">
        <x:v>0.02511400858480783</x:v>
      </x:c>
      <x:c r="E44" s="26" t="n">
        <x:v>7.367723707661251e-7</x:v>
      </x:c>
      <x:c r="F44" s="22" t="n">
        <x:v>0.19738286051584486</x:v>
      </x:c>
      <x:c r="G44" s="22" t="n">
        <x:v>0.3938671394841551</x:v>
      </x:c>
    </x:row>
    <x:row r="45" ht="22" customHeight="1">
      <x:c r="A45" s="17" t="str">
        <x:v>7</x:v>
      </x:c>
      <x:c r="B45" s="17" t="str">
        <x:v>2</x:v>
      </x:c>
      <x:c r="C45" s="22" t="n">
        <x:v>0.2763392857142857</x:v>
      </x:c>
      <x:c r="D45" s="22" t="n">
        <x:v>0.0159408808015738</x:v>
      </x:c>
      <x:c r="E45" s="26" t="n">
        <x:v>6.407981373029868e-9</x:v>
      </x:c>
      <x:c r="F45" s="22" t="n">
        <x:v>0.21398101144994297</x:v>
      </x:c>
      <x:c r="G45" s="22" t="n">
        <x:v>0.3386975599786284</x:v>
      </x:c>
    </x:row>
    <x:row r="46" ht="22" customHeight="1">
      <x:c r="A46" s="17" t="str">
        <x:v>7</x:v>
      </x:c>
      <x:c r="B46" s="17" t="str">
        <x:v>3</x:v>
      </x:c>
      <x:c r="C46" s="22" t="n">
        <x:v>0.19982142857142846</x:v>
      </x:c>
      <x:c r="D46" s="22" t="n">
        <x:v>0.024247556076173755</x:v>
      </x:c>
      <x:c r="E46" s="26" t="n">
        <x:v>0.000045181142552114535</x:v>
      </x:c>
      <x:c r="F46" s="22" t="n">
        <x:v>0.10496871805565865</x:v>
      </x:c>
      <x:c r="G46" s="22" t="n">
        <x:v>0.29467413908719825</x:v>
      </x:c>
    </x:row>
    <x:row r="47" ht="22" customHeight="1">
      <x:c r="A47" s="17" t="str">
        <x:v>7</x:v>
      </x:c>
      <x:c r="B47" s="17" t="str">
        <x:v>4</x:v>
      </x:c>
      <x:c r="C47" s="22" t="n">
        <x:v>0.2812499999999999</x:v>
      </x:c>
      <x:c r="D47" s="22" t="n">
        <x:v>0.024492443889744992</x:v>
      </x:c>
      <x:c r="E47" s="26" t="n">
        <x:v>9.903891320020086e-7</x:v>
      </x:c>
      <x:c r="F47" s="22" t="n">
        <x:v>0.18543932601704433</x:v>
      </x:c>
      <x:c r="G47" s="22" t="n">
        <x:v>0.37706067398295545</x:v>
      </x:c>
    </x:row>
    <x:row r="48" ht="22" customHeight="1">
      <x:c r="A48" s="17" t="str">
        <x:v>7</x:v>
      </x:c>
      <x:c r="B48" s="17" t="str">
        <x:v>5</x:v>
      </x:c>
      <x:c r="C48" s="22" t="n">
        <x:v>0.2729464285714285</x:v>
      </x:c>
      <x:c r="D48" s="22" t="n">
        <x:v>0.020148660730644558</x:v>
      </x:c>
      <x:c r="E48" s="26" t="n">
        <x:v>1.3496759492165528e-7</x:v>
      </x:c>
      <x:c r="F48" s="22" t="n">
        <x:v>0.1941279663082466</x:v>
      </x:c>
      <x:c r="G48" s="22" t="n">
        <x:v>0.3517648908346104</x:v>
      </x:c>
    </x:row>
    <x:row r="49" ht="22" customHeight="1">
      <x:c r="A49" s="17" t="str">
        <x:v>7</x:v>
      </x:c>
      <x:c r="B49" s="17" t="str">
        <x:v>6</x:v>
      </x:c>
      <x:c r="C49" s="22" t="n">
        <x:v>0.12535714285714278</x:v>
      </x:c>
      <x:c r="D49" s="22" t="n">
        <x:v>0.01597636721104538</x:v>
      </x:c>
      <x:c r="E49" s="26" t="n">
        <x:v>0.00007736680679127862</x:v>
      </x:c>
      <x:c r="F49" s="22" t="n">
        <x:v>0.06286005121614249</x:v>
      </x:c>
      <x:c r="G49" s="22" t="n">
        <x:v>0.18785423449814306</x:v>
      </x:c>
    </x:row>
    <x:row r="50" ht="22" customHeight="1">
      <x:c r="A50" s="17" t="str">
        <x:v>7</x:v>
      </x:c>
      <x:c r="B50" s="17" t="str">
        <x:v>8</x:v>
      </x:c>
      <x:c r="C50" s="22" t="n">
        <x:v>0.14696428571428563</x:v>
      </x:c>
      <x:c r="D50" s="22" t="n">
        <x:v>0.017252326191754177</x:v>
      </x:c>
      <x:c r="E50" s="26" t="n">
        <x:v>0.00003127579385554807</x:v>
      </x:c>
      <x:c r="F50" s="22" t="n">
        <x:v>0.0794758387611476</x:v>
      </x:c>
      <x:c r="G50" s="22" t="n">
        <x:v>0.21445273266742365</x:v>
      </x:c>
    </x:row>
    <x:row r="51" ht="22" customHeight="1">
      <x:c r="A51" s="17" t="str">
        <x:v>8</x:v>
      </x:c>
      <x:c r="B51" s="17" t="str">
        <x:v>1</x:v>
      </x:c>
      <x:c r="C51" s="22" t="n">
        <x:v>0.14866071428571428</x:v>
      </x:c>
      <x:c r="D51" s="22" t="n">
        <x:v>0.012968198823660288</x:v>
      </x:c>
      <x:c r="E51" s="26" t="n">
        <x:v>0.0000010107974818725077</x:v>
      </x:c>
      <x:c r="F51" s="22" t="n">
        <x:v>0.09793111477195993</x:v>
      </x:c>
      <x:c r="G51" s="22" t="n">
        <x:v>0.19939031379946864</x:v>
      </x:c>
    </x:row>
    <x:row r="52" ht="22" customHeight="1">
      <x:c r="A52" s="17" t="str">
        <x:v>8</x:v>
      </x:c>
      <x:c r="B52" s="17" t="str">
        <x:v>2</x:v>
      </x:c>
      <x:c r="C52" s="22" t="n">
        <x:v>0.129375</x:v>
      </x:c>
      <x:c r="D52" s="22" t="n">
        <x:v>0.01273525192069307</x:v>
      </x:c>
      <x:c r="E52" s="26" t="n">
        <x:v>0.000004194883552870012</x:v>
      </x:c>
      <x:c r="F52" s="22" t="n">
        <x:v>0.07955665294745372</x:v>
      </x:c>
      <x:c r="G52" s="22" t="n">
        <x:v>0.17919334705254625</x:v>
      </x:c>
    </x:row>
    <x:row r="53" ht="22" customHeight="1">
      <x:c r="A53" s="17" t="str">
        <x:v>8</x:v>
      </x:c>
      <x:c r="B53" s="17" t="str">
        <x:v>3</x:v>
      </x:c>
      <x:c r="C53" s="22" t="n">
        <x:v>0.05285714285714284</x:v>
      </x:c>
      <x:c r="D53" s="22" t="n">
        <x:v>0.016049282666129715</x:v>
      </x:c>
      <x:c r="E53" s="26" t="n">
        <x:v>0.1629843011531774</x:v>
      </x:c>
      <x:c r="F53" s="22" t="n">
        <x:v>-0.009925182831013055</x:v>
      </x:c>
      <x:c r="G53" s="22" t="n">
        <x:v>0.11563946854529873</x:v>
      </x:c>
    </x:row>
    <x:row r="54" ht="22" customHeight="1">
      <x:c r="A54" s="17" t="str">
        <x:v>8</x:v>
      </x:c>
      <x:c r="B54" s="17" t="str">
        <x:v>4</x:v>
      </x:c>
      <x:c r="C54" s="22" t="n">
        <x:v>0.13428571428571429</x:v>
      </x:c>
      <x:c r="D54" s="22" t="n">
        <x:v>0.014890116226023537</x:v>
      </x:c>
      <x:c r="E54" s="26" t="n">
        <x:v>0.000016473742695735942</x:v>
      </x:c>
      <x:c r="F54" s="22" t="n">
        <x:v>0.07603786945152892</x:v>
      </x:c>
      <x:c r="G54" s="22" t="n">
        <x:v>0.19253355911989967</x:v>
      </x:c>
    </x:row>
    <x:row r="55" ht="22" customHeight="1">
      <x:c r="A55" s="17" t="str">
        <x:v>8</x:v>
      </x:c>
      <x:c r="B55" s="17" t="str">
        <x:v>5</x:v>
      </x:c>
      <x:c r="C55" s="22" t="n">
        <x:v>0.12598214285714285</x:v>
      </x:c>
      <x:c r="D55" s="22" t="n">
        <x:v>0.0130807263290359</x:v>
      </x:c>
      <x:c r="E55" s="26" t="n">
        <x:v>0.00000777792577715502</x:v>
      </x:c>
      <x:c r="F55" s="22" t="n">
        <x:v>0.07481235304714073</x:v>
      </x:c>
      <x:c r="G55" s="22" t="n">
        <x:v>0.17715193266714496</x:v>
      </x:c>
    </x:row>
    <x:row r="56" ht="22" customHeight="1">
      <x:c r="A56" s="17" t="str">
        <x:v>8</x:v>
      </x:c>
      <x:c r="B56" s="17" t="str">
        <x:v>6</x:v>
      </x:c>
      <x:c r="C56" s="22" t="n">
        <x:v>-0.021607142857142856</x:v>
      </x:c>
      <x:c r="D56" s="22" t="n">
        <x:v>0.0086834484103456</x:v>
      </x:c>
      <x:c r="E56" s="26" t="n">
        <x:v>0.7610681414205049</x:v>
      </x:c>
      <x:c r="F56" s="22" t="n">
        <x:v>-0.05557545767442336</x:v>
      </x:c>
      <x:c r="G56" s="22" t="n">
        <x:v>0.012361171960137644</x:v>
      </x:c>
    </x:row>
    <x:row r="57" ht="22" customHeight="1">
      <x:c r="A57" s="17" t="str">
        <x:v>8</x:v>
      </x:c>
      <x:c r="B57" s="17" t="str">
        <x:v>7</x:v>
      </x:c>
      <x:c r="C57" s="22" t="n">
        <x:v>-0.14696428571428563</x:v>
      </x:c>
      <x:c r="D57" s="22" t="n">
        <x:v>0.017252326191754177</x:v>
      </x:c>
      <x:c r="E57" s="26" t="n">
        <x:v>0.00003127579385554807</x:v>
      </x:c>
      <x:c r="F57" s="22" t="n">
        <x:v>-0.21445273266742365</x:v>
      </x:c>
      <x:c r="G57" s="22" t="n">
        <x:v>-0.0794758387611476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20" t="str">
        <x:v>Direction</x:v>
      </x:c>
      <x:c r="B1" s="20" t="str">
        <x:v>Task_1</x:v>
      </x:c>
      <x:c r="C1" s="20" t="str">
        <x:v>Task_2</x:v>
      </x:c>
      <x:c r="D1" s="20" t="str">
        <x:v>Difference</x:v>
      </x:c>
      <x:c r="E1" s="20" t="str">
        <x:v>StdErr</x:v>
      </x:c>
      <x:c r="F1" s="20" t="str">
        <x:v>pValue</x:v>
      </x:c>
      <x:c r="G1" s="20" t="str">
        <x:v>Lower</x:v>
      </x:c>
      <x:c r="H1" s="20" t="str">
        <x:v>Upper</x:v>
      </x:c>
    </x:row>
    <x:row r="2" ht="22" customHeight="1">
      <x:c r="A2" s="17" t="str">
        <x:v>1</x:v>
      </x:c>
      <x:c r="B2" s="17" t="str">
        <x:v>Split</x:v>
      </x:c>
      <x:c r="C2" s="17" t="str">
        <x:v>Walking</x:v>
      </x:c>
      <x:c r="D2" s="22" t="n">
        <x:v>0.00392857142857144</x:v>
      </x:c>
      <x:c r="E2" s="22" t="n">
        <x:v>0.0163720360242481</x:v>
      </x:c>
      <x:c r="F2" s="26" t="n">
        <x:v>0.8141063791391053</x:v>
      </x:c>
      <x:c r="G2" s="22" t="n">
        <x:v>-0.03144106204069384</x:v>
      </x:c>
      <x:c r="H2" s="22" t="n">
        <x:v>0.039298204897836725</x:v>
      </x:c>
    </x:row>
    <x:row r="3" ht="22" customHeight="1">
      <x:c r="A3" s="17" t="str">
        <x:v>1</x:v>
      </x:c>
      <x:c r="B3" s="17" t="str">
        <x:v>Walking</x:v>
      </x:c>
      <x:c r="C3" s="17" t="str">
        <x:v>Split</x:v>
      </x:c>
      <x:c r="D3" s="22" t="n">
        <x:v>-0.00392857142857144</x:v>
      </x:c>
      <x:c r="E3" s="22" t="n">
        <x:v>0.0163720360242481</x:v>
      </x:c>
      <x:c r="F3" s="26" t="n">
        <x:v>0.8141063791391053</x:v>
      </x:c>
      <x:c r="G3" s="22" t="n">
        <x:v>-0.039298204897836725</x:v>
      </x:c>
      <x:c r="H3" s="22" t="n">
        <x:v>0.03144106204069384</x:v>
      </x:c>
    </x:row>
    <x:row r="4" ht="22" customHeight="1">
      <x:c r="A4" s="17" t="str">
        <x:v>2</x:v>
      </x:c>
      <x:c r="B4" s="17" t="str">
        <x:v>Split</x:v>
      </x:c>
      <x:c r="C4" s="17" t="str">
        <x:v>Walking</x:v>
      </x:c>
      <x:c r="D4" s="22" t="n">
        <x:v>0.03750000000000003</x:v>
      </x:c>
      <x:c r="E4" s="22" t="n">
        <x:v>0.02390457218668787</x:v>
      </x:c>
      <x:c r="F4" s="26" t="n">
        <x:v>0.1407201347013951</x:v>
      </x:c>
      <x:c r="G4" s="22" t="n">
        <x:v>-0.014142688498272646</x:v>
      </x:c>
      <x:c r="H4" s="22" t="n">
        <x:v>0.08914268849827271</x:v>
      </x:c>
    </x:row>
    <x:row r="5" ht="22" customHeight="1">
      <x:c r="A5" s="17" t="str">
        <x:v>2</x:v>
      </x:c>
      <x:c r="B5" s="17" t="str">
        <x:v>Walking</x:v>
      </x:c>
      <x:c r="C5" s="17" t="str">
        <x:v>Split</x:v>
      </x:c>
      <x:c r="D5" s="22" t="n">
        <x:v>-0.03750000000000003</x:v>
      </x:c>
      <x:c r="E5" s="22" t="n">
        <x:v>0.02390457218668787</x:v>
      </x:c>
      <x:c r="F5" s="26" t="n">
        <x:v>0.1407201347013951</x:v>
      </x:c>
      <x:c r="G5" s="22" t="n">
        <x:v>-0.08914268849827271</x:v>
      </x:c>
      <x:c r="H5" s="22" t="n">
        <x:v>0.014142688498272646</x:v>
      </x:c>
    </x:row>
    <x:row r="6" ht="22" customHeight="1">
      <x:c r="A6" s="17" t="str">
        <x:v>3</x:v>
      </x:c>
      <x:c r="B6" s="17" t="str">
        <x:v>Split</x:v>
      </x:c>
      <x:c r="C6" s="17" t="str">
        <x:v>Walking</x:v>
      </x:c>
      <x:c r="D6" s="22" t="n">
        <x:v>0.08660714285714284</x:v>
      </x:c>
      <x:c r="E6" s="22" t="n">
        <x:v>0.02817674683155277</x:v>
      </x:c>
      <x:c r="F6" s="26" t="n">
        <x:v>0.008885187641201402</x:v>
      </x:c>
      <x:c r="G6" s="22" t="n">
        <x:v>0.02573498216116897</x:v>
      </x:c>
      <x:c r="H6" s="22" t="n">
        <x:v>0.14747930355311673</x:v>
      </x:c>
    </x:row>
    <x:row r="7" ht="22" customHeight="1">
      <x:c r="A7" s="17" t="str">
        <x:v>3</x:v>
      </x:c>
      <x:c r="B7" s="17" t="str">
        <x:v>Walking</x:v>
      </x:c>
      <x:c r="C7" s="17" t="str">
        <x:v>Split</x:v>
      </x:c>
      <x:c r="D7" s="22" t="n">
        <x:v>-0.08660714285714284</x:v>
      </x:c>
      <x:c r="E7" s="22" t="n">
        <x:v>0.02817674683155277</x:v>
      </x:c>
      <x:c r="F7" s="26" t="n">
        <x:v>0.008885187641201402</x:v>
      </x:c>
      <x:c r="G7" s="22" t="n">
        <x:v>-0.14747930355311673</x:v>
      </x:c>
      <x:c r="H7" s="22" t="n">
        <x:v>-0.02573498216116897</x:v>
      </x:c>
    </x:row>
    <x:row r="8" ht="22" customHeight="1">
      <x:c r="A8" s="17" t="str">
        <x:v>4</x:v>
      </x:c>
      <x:c r="B8" s="17" t="str">
        <x:v>Split</x:v>
      </x:c>
      <x:c r="C8" s="17" t="str">
        <x:v>Walking</x:v>
      </x:c>
      <x:c r="D8" s="22" t="n">
        <x:v>0.03839285714285708</x:v>
      </x:c>
      <x:c r="E8" s="22" t="n">
        <x:v>0.020228107048279927</x:v>
      </x:c>
      <x:c r="F8" s="26" t="n">
        <x:v>0.08012406601530225</x:v>
      </x:c>
      <x:c r="G8" s="22" t="n">
        <x:v>-0.005307311303820943</x:v>
      </x:c>
      <x:c r="H8" s="22" t="n">
        <x:v>0.0820930255895351</x:v>
      </x:c>
    </x:row>
    <x:row r="9" ht="22" customHeight="1">
      <x:c r="A9" s="17" t="str">
        <x:v>4</x:v>
      </x:c>
      <x:c r="B9" s="17" t="str">
        <x:v>Walking</x:v>
      </x:c>
      <x:c r="C9" s="17" t="str">
        <x:v>Split</x:v>
      </x:c>
      <x:c r="D9" s="22" t="n">
        <x:v>-0.03839285714285708</x:v>
      </x:c>
      <x:c r="E9" s="22" t="n">
        <x:v>0.020228107048279927</x:v>
      </x:c>
      <x:c r="F9" s="26" t="n">
        <x:v>0.08012406601530225</x:v>
      </x:c>
      <x:c r="G9" s="22" t="n">
        <x:v>-0.0820930255895351</x:v>
      </x:c>
      <x:c r="H9" s="22" t="n">
        <x:v>0.005307311303820943</x:v>
      </x:c>
    </x:row>
    <x:row r="10" ht="22" customHeight="1">
      <x:c r="A10" s="17" t="str">
        <x:v>5</x:v>
      </x:c>
      <x:c r="B10" s="17" t="str">
        <x:v>Split</x:v>
      </x:c>
      <x:c r="C10" s="17" t="str">
        <x:v>Walking</x:v>
      </x:c>
      <x:c r="D10" s="22" t="n">
        <x:v>-0.004999999999999949</x:v>
      </x:c>
      <x:c r="E10" s="22" t="n">
        <x:v>0.01934540011202935</x:v>
      </x:c>
      <x:c r="F10" s="26" t="n">
        <x:v>0.8000992840323216</x:v>
      </x:c>
      <x:c r="G10" s="22" t="n">
        <x:v>-0.04679319604875993</x:v>
      </x:c>
      <x:c r="H10" s="22" t="n">
        <x:v>0.03679319604876003</x:v>
      </x:c>
    </x:row>
    <x:row r="11" ht="22" customHeight="1">
      <x:c r="A11" s="17" t="str">
        <x:v>5</x:v>
      </x:c>
      <x:c r="B11" s="17" t="str">
        <x:v>Walking</x:v>
      </x:c>
      <x:c r="C11" s="17" t="str">
        <x:v>Split</x:v>
      </x:c>
      <x:c r="D11" s="22" t="n">
        <x:v>0.004999999999999949</x:v>
      </x:c>
      <x:c r="E11" s="22" t="n">
        <x:v>0.01934540011202935</x:v>
      </x:c>
      <x:c r="F11" s="26" t="n">
        <x:v>0.8000992840323216</x:v>
      </x:c>
      <x:c r="G11" s="22" t="n">
        <x:v>-0.03679319604876003</x:v>
      </x:c>
      <x:c r="H11" s="22" t="n">
        <x:v>0.04679319604875993</x:v>
      </x:c>
    </x:row>
    <x:row r="12" ht="22" customHeight="1">
      <x:c r="A12" s="17" t="str">
        <x:v>6</x:v>
      </x:c>
      <x:c r="B12" s="17" t="str">
        <x:v>Split</x:v>
      </x:c>
      <x:c r="C12" s="17" t="str">
        <x:v>Walking</x:v>
      </x:c>
      <x:c r="D12" s="22" t="n">
        <x:v>-0.022321428571428586</x:v>
      </x:c>
      <x:c r="E12" s="22" t="n">
        <x:v>0.016832775389564885</x:v>
      </x:c>
      <x:c r="F12" s="26" t="n">
        <x:v>0.2076448064402368</x:v>
      </x:c>
      <x:c r="G12" s="22" t="n">
        <x:v>-0.05868642892432281</x:v>
      </x:c>
      <x:c r="H12" s="22" t="n">
        <x:v>0.014043571781465643</x:v>
      </x:c>
    </x:row>
    <x:row r="13" ht="22" customHeight="1">
      <x:c r="A13" s="17" t="str">
        <x:v>6</x:v>
      </x:c>
      <x:c r="B13" s="17" t="str">
        <x:v>Walking</x:v>
      </x:c>
      <x:c r="C13" s="17" t="str">
        <x:v>Split</x:v>
      </x:c>
      <x:c r="D13" s="22" t="n">
        <x:v>0.022321428571428586</x:v>
      </x:c>
      <x:c r="E13" s="22" t="n">
        <x:v>0.016832775389564885</x:v>
      </x:c>
      <x:c r="F13" s="26" t="n">
        <x:v>0.2076448064402368</x:v>
      </x:c>
      <x:c r="G13" s="22" t="n">
        <x:v>-0.014043571781465643</x:v>
      </x:c>
      <x:c r="H13" s="22" t="n">
        <x:v>0.05868642892432281</x:v>
      </x:c>
    </x:row>
    <x:row r="14" ht="22" customHeight="1">
      <x:c r="A14" s="17" t="str">
        <x:v>7</x:v>
      </x:c>
      <x:c r="B14" s="17" t="str">
        <x:v>Split</x:v>
      </x:c>
      <x:c r="C14" s="17" t="str">
        <x:v>Walking</x:v>
      </x:c>
      <x:c r="D14" s="22" t="n">
        <x:v>-0.08053571428571425</x:v>
      </x:c>
      <x:c r="E14" s="22" t="n">
        <x:v>0.016546177830089014</x:v>
      </x:c>
      <x:c r="F14" s="26" t="n">
        <x:v>0.0003074883658071289</x:v>
      </x:c>
      <x:c r="G14" s="22" t="n">
        <x:v>-0.11628155825409808</x:v>
      </x:c>
      <x:c r="H14" s="22" t="n">
        <x:v>-0.04478987031733043</x:v>
      </x:c>
    </x:row>
    <x:row r="15" ht="22" customHeight="1">
      <x:c r="A15" s="17" t="str">
        <x:v>7</x:v>
      </x:c>
      <x:c r="B15" s="17" t="str">
        <x:v>Walking</x:v>
      </x:c>
      <x:c r="C15" s="17" t="str">
        <x:v>Split</x:v>
      </x:c>
      <x:c r="D15" s="22" t="n">
        <x:v>0.08053571428571425</x:v>
      </x:c>
      <x:c r="E15" s="22" t="n">
        <x:v>0.016546177830089014</x:v>
      </x:c>
      <x:c r="F15" s="26" t="n">
        <x:v>0.0003074883658071289</x:v>
      </x:c>
      <x:c r="G15" s="22" t="n">
        <x:v>0.04478987031733043</x:v>
      </x:c>
      <x:c r="H15" s="22" t="n">
        <x:v>0.11628155825409808</x:v>
      </x:c>
    </x:row>
    <x:row r="16" ht="22" customHeight="1">
      <x:c r="A16" s="17" t="str">
        <x:v>8</x:v>
      </x:c>
      <x:c r="B16" s="17" t="str">
        <x:v>Split</x:v>
      </x:c>
      <x:c r="C16" s="17" t="str">
        <x:v>Walking</x:v>
      </x:c>
      <x:c r="D16" s="22" t="n">
        <x:v>-0.028749999999999973</x:v>
      </x:c>
      <x:c r="E16" s="22" t="n">
        <x:v>0.013480118653079395</x:v>
      </x:c>
      <x:c r="F16" s="26" t="n">
        <x:v>0.05258336180486357</x:v>
      </x:c>
      <x:c r="G16" s="22" t="n">
        <x:v>-0.05787202582351212</x:v>
      </x:c>
      <x:c r="H16" s="22" t="n">
        <x:v>0.00037202582351217317</x:v>
      </x:c>
    </x:row>
    <x:row r="17" ht="22" customHeight="1">
      <x:c r="A17" s="17" t="str">
        <x:v>8</x:v>
      </x:c>
      <x:c r="B17" s="17" t="str">
        <x:v>Walking</x:v>
      </x:c>
      <x:c r="C17" s="17" t="str">
        <x:v>Split</x:v>
      </x:c>
      <x:c r="D17" s="22" t="n">
        <x:v>0.028749999999999973</x:v>
      </x:c>
      <x:c r="E17" s="22" t="n">
        <x:v>0.013480118653079395</x:v>
      </x:c>
      <x:c r="F17" s="26" t="n">
        <x:v>0.05258336180486357</x:v>
      </x:c>
      <x:c r="G17" s="22" t="n">
        <x:v>-0.00037202582351217317</x:v>
      </x:c>
      <x:c r="H17" s="22" t="n">
        <x:v>0.05787202582351212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20" t="str">
        <x:v>Direction</x:v>
      </x:c>
      <x:c r="B1" s="20" t="str">
        <x:v>Congruency_1</x:v>
      </x:c>
      <x:c r="C1" s="20" t="str">
        <x:v>Congruency_2</x:v>
      </x:c>
      <x:c r="D1" s="20" t="str">
        <x:v>Difference</x:v>
      </x:c>
      <x:c r="E1" s="20" t="str">
        <x:v>StdErr</x:v>
      </x:c>
      <x:c r="F1" s="20" t="str">
        <x:v>pValue</x:v>
      </x:c>
      <x:c r="G1" s="20" t="str">
        <x:v>Lower</x:v>
      </x:c>
      <x:c r="H1" s="20" t="str">
        <x:v>Upper</x:v>
      </x:c>
    </x:row>
    <x:row r="2" ht="22" customHeight="1">
      <x:c r="A2" s="17" t="str">
        <x:v>1</x:v>
      </x:c>
      <x:c r="B2" s="17" t="str">
        <x:v>Congruent</x:v>
      </x:c>
      <x:c r="C2" s="17" t="str">
        <x:v>Incongruent</x:v>
      </x:c>
      <x:c r="D2" s="22" t="n">
        <x:v>-0.04642857142857144</x:v>
      </x:c>
      <x:c r="E2" s="22" t="n">
        <x:v>0.008753783662762228</x:v>
      </x:c>
      <x:c r="F2" s="26" t="n">
        <x:v>0.00014291961858754965</x:v>
      </x:c>
      <x:c r="G2" s="22" t="n">
        <x:v>-0.06533997127905901</x:v>
      </x:c>
      <x:c r="H2" s="22" t="n">
        <x:v>-0.02751717157808387</x:v>
      </x:c>
    </x:row>
    <x:row r="3" ht="22" customHeight="1">
      <x:c r="A3" s="17" t="str">
        <x:v>1</x:v>
      </x:c>
      <x:c r="B3" s="17" t="str">
        <x:v>Incongruent</x:v>
      </x:c>
      <x:c r="C3" s="17" t="str">
        <x:v>Congruent</x:v>
      </x:c>
      <x:c r="D3" s="22" t="n">
        <x:v>0.04642857142857144</x:v>
      </x:c>
      <x:c r="E3" s="22" t="n">
        <x:v>0.008753783662762228</x:v>
      </x:c>
      <x:c r="F3" s="26" t="n">
        <x:v>0.00014291961858754965</x:v>
      </x:c>
      <x:c r="G3" s="22" t="n">
        <x:v>0.02751717157808387</x:v>
      </x:c>
      <x:c r="H3" s="22" t="n">
        <x:v>0.06533997127905901</x:v>
      </x:c>
    </x:row>
    <x:row r="4" ht="22" customHeight="1">
      <x:c r="A4" s="17" t="str">
        <x:v>2</x:v>
      </x:c>
      <x:c r="B4" s="17" t="str">
        <x:v>Congruent</x:v>
      </x:c>
      <x:c r="C4" s="17" t="str">
        <x:v>Incongruent</x:v>
      </x:c>
      <x:c r="D4" s="22" t="n">
        <x:v>-0.0792857142857143</x:v>
      </x:c>
      <x:c r="E4" s="22" t="n">
        <x:v>0.03132209110028925</x:v>
      </x:c>
      <x:c r="F4" s="26" t="n">
        <x:v>0.02506312329549015</x:v>
      </x:c>
      <x:c r="G4" s="22" t="n">
        <x:v>-0.14695297815365135</x:v>
      </x:c>
      <x:c r="H4" s="22" t="n">
        <x:v>-0.01161845041777726</x:v>
      </x:c>
    </x:row>
    <x:row r="5" ht="22" customHeight="1">
      <x:c r="A5" s="17" t="str">
        <x:v>2</x:v>
      </x:c>
      <x:c r="B5" s="17" t="str">
        <x:v>Incongruent</x:v>
      </x:c>
      <x:c r="C5" s="17" t="str">
        <x:v>Congruent</x:v>
      </x:c>
      <x:c r="D5" s="22" t="n">
        <x:v>0.0792857142857143</x:v>
      </x:c>
      <x:c r="E5" s="22" t="n">
        <x:v>0.03132209110028925</x:v>
      </x:c>
      <x:c r="F5" s="26" t="n">
        <x:v>0.02506312329549015</x:v>
      </x:c>
      <x:c r="G5" s="22" t="n">
        <x:v>0.01161845041777726</x:v>
      </x:c>
      <x:c r="H5" s="22" t="n">
        <x:v>0.14695297815365135</x:v>
      </x:c>
    </x:row>
    <x:row r="6" ht="22" customHeight="1">
      <x:c r="A6" s="17" t="str">
        <x:v>3</x:v>
      </x:c>
      <x:c r="B6" s="17" t="str">
        <x:v>Congruent</x:v>
      </x:c>
      <x:c r="C6" s="17" t="str">
        <x:v>Incongruent</x:v>
      </x:c>
      <x:c r="D6" s="22" t="n">
        <x:v>-0.16946428571428568</x:v>
      </x:c>
      <x:c r="E6" s="22" t="n">
        <x:v>0.02468507492113104</x:v>
      </x:c>
      <x:c r="F6" s="26" t="n">
        <x:v>0.000011439874865131264</x:v>
      </x:c>
      <x:c r="G6" s="22" t="n">
        <x:v>-0.2227931478563329</x:v>
      </x:c>
      <x:c r="H6" s="22" t="n">
        <x:v>-0.11613542357223847</x:v>
      </x:c>
    </x:row>
    <x:row r="7" ht="22" customHeight="1">
      <x:c r="A7" s="17" t="str">
        <x:v>3</x:v>
      </x:c>
      <x:c r="B7" s="17" t="str">
        <x:v>Incongruent</x:v>
      </x:c>
      <x:c r="C7" s="17" t="str">
        <x:v>Congruent</x:v>
      </x:c>
      <x:c r="D7" s="22" t="n">
        <x:v>0.16946428571428568</x:v>
      </x:c>
      <x:c r="E7" s="22" t="n">
        <x:v>0.02468507492113104</x:v>
      </x:c>
      <x:c r="F7" s="26" t="n">
        <x:v>0.000011439874865131264</x:v>
      </x:c>
      <x:c r="G7" s="22" t="n">
        <x:v>0.11613542357223847</x:v>
      </x:c>
      <x:c r="H7" s="22" t="n">
        <x:v>0.2227931478563329</x:v>
      </x:c>
    </x:row>
    <x:row r="8" ht="22" customHeight="1">
      <x:c r="A8" s="17" t="str">
        <x:v>4</x:v>
      </x:c>
      <x:c r="B8" s="17" t="str">
        <x:v>Congruent</x:v>
      </x:c>
      <x:c r="C8" s="17" t="str">
        <x:v>Incongruent</x:v>
      </x:c>
      <x:c r="D8" s="22" t="n">
        <x:v>-0.09660714285714289</x:v>
      </x:c>
      <x:c r="E8" s="22" t="n">
        <x:v>0.015736513375529223</x:v>
      </x:c>
      <x:c r="F8" s="26" t="n">
        <x:v>0.000035497658690267324</x:v>
      </x:c>
      <x:c r="G8" s="22" t="n">
        <x:v>-0.1306038131156437</x:v>
      </x:c>
      <x:c r="H8" s="22" t="n">
        <x:v>-0.06261047259864208</x:v>
      </x:c>
    </x:row>
    <x:row r="9" ht="22" customHeight="1">
      <x:c r="A9" s="17" t="str">
        <x:v>4</x:v>
      </x:c>
      <x:c r="B9" s="17" t="str">
        <x:v>Incongruent</x:v>
      </x:c>
      <x:c r="C9" s="17" t="str">
        <x:v>Congruent</x:v>
      </x:c>
      <x:c r="D9" s="22" t="n">
        <x:v>0.09660714285714289</x:v>
      </x:c>
      <x:c r="E9" s="22" t="n">
        <x:v>0.015736513375529223</x:v>
      </x:c>
      <x:c r="F9" s="26" t="n">
        <x:v>0.000035497658690267324</x:v>
      </x:c>
      <x:c r="G9" s="22" t="n">
        <x:v>0.06261047259864208</x:v>
      </x:c>
      <x:c r="H9" s="22" t="n">
        <x:v>0.1306038131156437</x:v>
      </x:c>
    </x:row>
    <x:row r="10" ht="22" customHeight="1">
      <x:c r="A10" s="17" t="str">
        <x:v>5</x:v>
      </x:c>
      <x:c r="B10" s="17" t="str">
        <x:v>Congruent</x:v>
      </x:c>
      <x:c r="C10" s="17" t="str">
        <x:v>Incongruent</x:v>
      </x:c>
      <x:c r="D10" s="22" t="n">
        <x:v>-0.03714285714285713</x:v>
      </x:c>
      <x:c r="E10" s="22" t="n">
        <x:v>0.011043921874092887</x:v>
      </x:c>
      <x:c r="F10" s="26" t="n">
        <x:v>0.005089932695461881</x:v>
      </x:c>
      <x:c r="G10" s="22" t="n">
        <x:v>-0.06100179980407121</x:v>
      </x:c>
      <x:c r="H10" s="22" t="n">
        <x:v>-0.01328391448164305</x:v>
      </x:c>
    </x:row>
    <x:row r="11" ht="22" customHeight="1">
      <x:c r="A11" s="17" t="str">
        <x:v>5</x:v>
      </x:c>
      <x:c r="B11" s="17" t="str">
        <x:v>Incongruent</x:v>
      </x:c>
      <x:c r="C11" s="17" t="str">
        <x:v>Congruent</x:v>
      </x:c>
      <x:c r="D11" s="22" t="n">
        <x:v>0.03714285714285713</x:v>
      </x:c>
      <x:c r="E11" s="22" t="n">
        <x:v>0.011043921874092887</x:v>
      </x:c>
      <x:c r="F11" s="26" t="n">
        <x:v>0.005089932695461881</x:v>
      </x:c>
      <x:c r="G11" s="22" t="n">
        <x:v>0.01328391448164305</x:v>
      </x:c>
      <x:c r="H11" s="22" t="n">
        <x:v>0.06100179980407121</x:v>
      </x:c>
    </x:row>
    <x:row r="12" ht="22" customHeight="1">
      <x:c r="A12" s="17" t="str">
        <x:v>6</x:v>
      </x:c>
      <x:c r="B12" s="17" t="str">
        <x:v>Congruent</x:v>
      </x:c>
      <x:c r="C12" s="17" t="str">
        <x:v>Incongruent</x:v>
      </x:c>
      <x:c r="D12" s="22" t="n">
        <x:v>-0.07553571428571433</x:v>
      </x:c>
      <x:c r="E12" s="22" t="n">
        <x:v>0.01346846788460202</x:v>
      </x:c>
      <x:c r="F12" s="26" t="n">
        <x:v>0.00008504833745731839</x:v>
      </x:c>
      <x:c r="G12" s="22" t="n">
        <x:v>-0.10463257015418426</x:v>
      </x:c>
      <x:c r="H12" s="22" t="n">
        <x:v>-0.04643885841724441</x:v>
      </x:c>
    </x:row>
    <x:row r="13" ht="22" customHeight="1">
      <x:c r="A13" s="17" t="str">
        <x:v>6</x:v>
      </x:c>
      <x:c r="B13" s="17" t="str">
        <x:v>Incongruent</x:v>
      </x:c>
      <x:c r="C13" s="17" t="str">
        <x:v>Congruent</x:v>
      </x:c>
      <x:c r="D13" s="22" t="n">
        <x:v>0.07553571428571433</x:v>
      </x:c>
      <x:c r="E13" s="22" t="n">
        <x:v>0.01346846788460202</x:v>
      </x:c>
      <x:c r="F13" s="26" t="n">
        <x:v>0.00008504833745731839</x:v>
      </x:c>
      <x:c r="G13" s="22" t="n">
        <x:v>0.04643885841724441</x:v>
      </x:c>
      <x:c r="H13" s="22" t="n">
        <x:v>0.10463257015418426</x:v>
      </x:c>
    </x:row>
    <x:row r="14" ht="22" customHeight="1">
      <x:c r="A14" s="17" t="str">
        <x:v>7</x:v>
      </x:c>
      <x:c r="B14" s="17" t="str">
        <x:v>Congruent</x:v>
      </x:c>
      <x:c r="C14" s="17" t="str">
        <x:v>Incongruent</x:v>
      </x:c>
      <x:c r="D14" s="22" t="n">
        <x:v>-0.0748214285714286</x:v>
      </x:c>
      <x:c r="E14" s="22" t="n">
        <x:v>0.015142329065019814</x:v>
      </x:c>
      <x:c r="F14" s="26" t="n">
        <x:v>0.0002696088544698146</x:v>
      </x:c>
      <x:c r="G14" s="22" t="n">
        <x:v>-0.10753444166934292</x:v>
      </x:c>
      <x:c r="H14" s="22" t="n">
        <x:v>-0.042108415473514266</x:v>
      </x:c>
    </x:row>
    <x:row r="15" ht="22" customHeight="1">
      <x:c r="A15" s="17" t="str">
        <x:v>7</x:v>
      </x:c>
      <x:c r="B15" s="17" t="str">
        <x:v>Incongruent</x:v>
      </x:c>
      <x:c r="C15" s="17" t="str">
        <x:v>Congruent</x:v>
      </x:c>
      <x:c r="D15" s="22" t="n">
        <x:v>0.0748214285714286</x:v>
      </x:c>
      <x:c r="E15" s="22" t="n">
        <x:v>0.015142329065019814</x:v>
      </x:c>
      <x:c r="F15" s="26" t="n">
        <x:v>0.0002696088544698146</x:v>
      </x:c>
      <x:c r="G15" s="22" t="n">
        <x:v>0.042108415473514266</x:v>
      </x:c>
      <x:c r="H15" s="22" t="n">
        <x:v>0.10753444166934292</x:v>
      </x:c>
    </x:row>
    <x:row r="16" ht="22" customHeight="1">
      <x:c r="A16" s="17" t="str">
        <x:v>8</x:v>
      </x:c>
      <x:c r="B16" s="17" t="str">
        <x:v>Congruent</x:v>
      </x:c>
      <x:c r="C16" s="17" t="str">
        <x:v>Incongruent</x:v>
      </x:c>
      <x:c r="D16" s="22" t="n">
        <x:v>-0.05767857142857143</x:v>
      </x:c>
      <x:c r="E16" s="22" t="n">
        <x:v>0.013856268381833107</x:v>
      </x:c>
      <x:c r="F16" s="26" t="n">
        <x:v>0.0011146059514134034</x:v>
      </x:c>
      <x:c r="G16" s="22" t="n">
        <x:v>-0.08761321933622007</x:v>
      </x:c>
      <x:c r="H16" s="22" t="n">
        <x:v>-0.02774392352092279</x:v>
      </x:c>
    </x:row>
    <x:row r="17" ht="22" customHeight="1">
      <x:c r="A17" s="17" t="str">
        <x:v>8</x:v>
      </x:c>
      <x:c r="B17" s="17" t="str">
        <x:v>Incongruent</x:v>
      </x:c>
      <x:c r="C17" s="17" t="str">
        <x:v>Congruent</x:v>
      </x:c>
      <x:c r="D17" s="22" t="n">
        <x:v>0.05767857142857143</x:v>
      </x:c>
      <x:c r="E17" s="22" t="n">
        <x:v>0.013856268381833107</x:v>
      </x:c>
      <x:c r="F17" s="26" t="n">
        <x:v>0.0011146059514134034</x:v>
      </x:c>
      <x:c r="G17" s="22" t="n">
        <x:v>0.02774392352092279</x:v>
      </x:c>
      <x:c r="H17" s="22" t="n">
        <x:v>0.08761321933622007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8" customHeight="1">
      <x:c r="A1" s="20" t="str">
        <x:v>Effect</x:v>
      </x:c>
      <x:c r="B1" s="20" t="str">
        <x:v>SumSq</x:v>
      </x:c>
      <x:c r="C1" s="20" t="str">
        <x:v>DF</x:v>
      </x:c>
      <x:c r="D1" s="20" t="str">
        <x:v>MeanSq</x:v>
      </x:c>
      <x:c r="E1" s="20" t="str">
        <x:v>F</x:v>
      </x:c>
      <x:c r="F1" s="20" t="str">
        <x:v>pValue</x:v>
      </x:c>
      <x:c r="G1" s="20" t="str">
        <x:v>pValueGG</x:v>
      </x:c>
      <x:c r="H1" s="20" t="str">
        <x:v>pValueHF</x:v>
      </x:c>
      <x:c r="I1" s="20" t="str">
        <x:v>pValueLB</x:v>
      </x:c>
    </x:row>
    <x:row r="2" ht="22" customHeight="1">
      <x:c r="A2" s="17" t="str">
        <x:v>Task</x:v>
      </x:c>
      <x:c r="B2" s="22" t="n">
        <x:v>792252.0791538386</x:v>
      </x:c>
      <x:c r="C2" s="24" t="n">
        <x:v>1</x:v>
      </x:c>
      <x:c r="D2" s="22" t="n">
        <x:v>792252.0791538386</x:v>
      </x:c>
      <x:c r="E2" s="22" t="n">
        <x:v>83.27916361929009</x:v>
      </x:c>
      <x:c r="F2" s="26" t="n">
        <x:v>5.144842747978098e-7</x:v>
      </x:c>
      <x:c r="G2" s="26" t="n">
        <x:v>5.144842747978098e-7</x:v>
      </x:c>
      <x:c r="H2" s="26" t="n">
        <x:v>5.144842747978098e-7</x:v>
      </x:c>
      <x:c r="I2" s="26" t="n">
        <x:v>5.144842747978098e-7</x:v>
      </x:c>
    </x:row>
    <x:row r="3" ht="22" customHeight="1">
      <x:c r="A3" s="17" t="str">
        <x:v>Congruency</x:v>
      </x:c>
      <x:c r="B3" s="22" t="n">
        <x:v>66021.3475197434</x:v>
      </x:c>
      <x:c r="C3" s="24" t="n">
        <x:v>1</x:v>
      </x:c>
      <x:c r="D3" s="22" t="n">
        <x:v>66021.3475197434</x:v>
      </x:c>
      <x:c r="E3" s="22" t="n">
        <x:v>17.0613970301892</x:v>
      </x:c>
      <x:c r="F3" s="26" t="n">
        <x:v>0.0011834976789312987</x:v>
      </x:c>
      <x:c r="G3" s="26" t="n">
        <x:v>0.0011834976789312987</x:v>
      </x:c>
      <x:c r="H3" s="26" t="n">
        <x:v>0.0011834976789312987</x:v>
      </x:c>
      <x:c r="I3" s="26" t="n">
        <x:v>0.0011834976789312987</x:v>
      </x:c>
    </x:row>
    <x:row r="4" ht="22" customHeight="1">
      <x:c r="A4" s="17" t="str">
        <x:v>Direction</x:v>
      </x:c>
      <x:c r="B4" s="22" t="n">
        <x:v>5311251.660994317</x:v>
      </x:c>
      <x:c r="C4" s="24" t="n">
        <x:v>7</x:v>
      </x:c>
      <x:c r="D4" s="22" t="n">
        <x:v>758750.2372849025</x:v>
      </x:c>
      <x:c r="E4" s="22" t="n">
        <x:v>68.3072211317382</x:v>
      </x:c>
      <x:c r="F4" s="26" t="n">
        <x:v>1.7912696452169154e-33</x:v>
      </x:c>
      <x:c r="G4" s="26" t="n">
        <x:v>2.1792634849763907e-10</x:v>
      </x:c>
      <x:c r="H4" s="26" t="n">
        <x:v>1.0384102139654825e-11</x:v>
      </x:c>
      <x:c r="I4" s="26" t="n">
        <x:v>0.000001562721561953459</x:v>
      </x:c>
    </x:row>
    <x:row r="5" ht="22" customHeight="1">
      <x:c r="A5" s="17" t="str">
        <x:v>Task:Congruency</x:v>
      </x:c>
      <x:c r="B5" s="22" t="n">
        <x:v>44.283797237253616</x:v>
      </x:c>
      <x:c r="C5" s="24" t="n">
        <x:v>1</x:v>
      </x:c>
      <x:c r="D5" s="22" t="n">
        <x:v>44.283797237253616</x:v>
      </x:c>
      <x:c r="E5" s="22" t="n">
        <x:v>0.012149517767527963</x:v>
      </x:c>
      <x:c r="F5" s="26" t="n">
        <x:v>0.9139145060292413</x:v>
      </x:c>
      <x:c r="G5" s="26" t="n">
        <x:v>0.9139145060292413</x:v>
      </x:c>
      <x:c r="H5" s="26" t="n">
        <x:v>0.9139145060292413</x:v>
      </x:c>
      <x:c r="I5" s="26" t="n">
        <x:v>0.9139145060292413</x:v>
      </x:c>
    </x:row>
    <x:row r="6" ht="22" customHeight="1">
      <x:c r="A6" s="17" t="str">
        <x:v>Task:Direction</x:v>
      </x:c>
      <x:c r="B6" s="22" t="n">
        <x:v>619536.8131296533</x:v>
      </x:c>
      <x:c r="C6" s="24" t="n">
        <x:v>7</x:v>
      </x:c>
      <x:c r="D6" s="22" t="n">
        <x:v>88505.2590185219</x:v>
      </x:c>
      <x:c r="E6" s="22" t="n">
        <x:v>13.158971556531787</x:v>
      </x:c>
      <x:c r="F6" s="26" t="n">
        <x:v>1.3309827268220531e-11</x:v>
      </x:c>
      <x:c r="G6" s="26" t="n">
        <x:v>0.000003560771140505898</x:v>
      </x:c>
      <x:c r="H6" s="26" t="n">
        <x:v>1.2168690160699123e-7</x:v>
      </x:c>
      <x:c r="I6" s="26" t="n">
        <x:v>0.003066162433138362</x:v>
      </x:c>
    </x:row>
    <x:row r="7" ht="22" customHeight="1">
      <x:c r="A7" s="17" t="str">
        <x:v>Congruency:Direction</x:v>
      </x:c>
      <x:c r="B7" s="22" t="n">
        <x:v>39904.38389453055</x:v>
      </x:c>
      <x:c r="C7" s="24" t="n">
        <x:v>7</x:v>
      </x:c>
      <x:c r="D7" s="22" t="n">
        <x:v>5700.626270647221</x:v>
      </x:c>
      <x:c r="E7" s="22" t="n">
        <x:v>1.9834569788563348</x:v>
      </x:c>
      <x:c r="F7" s="26" t="n">
        <x:v>0.06580342308036151</x:v>
      </x:c>
      <x:c r="G7" s="26" t="n">
        <x:v>0.1101060515598379</x:v>
      </x:c>
      <x:c r="H7" s="26" t="n">
        <x:v>0.07712223783691002</x:v>
      </x:c>
      <x:c r="I7" s="26" t="n">
        <x:v>0.1824911699796378</x:v>
      </x:c>
    </x:row>
    <x:row r="8" ht="22" customHeight="1">
      <x:c r="A8" s="17" t="str">
        <x:v>Task:Congruency:Direction</x:v>
      </x:c>
      <x:c r="B8" s="22" t="n">
        <x:v>17212.10151069493</x:v>
      </x:c>
      <x:c r="C8" s="24" t="n">
        <x:v>7</x:v>
      </x:c>
      <x:c r="D8" s="22" t="n">
        <x:v>2458.8716443849903</x:v>
      </x:c>
      <x:c r="E8" s="22" t="n">
        <x:v>0.9141832071928494</x:v>
      </x:c>
      <x:c r="F8" s="26" t="n">
        <x:v>0.49931528720295215</x:v>
      </x:c>
      <x:c r="G8" s="26" t="n">
        <x:v>0.45650099020888846</x:v>
      </x:c>
      <x:c r="H8" s="26" t="n">
        <x:v>0.48067106770155343</x:v>
      </x:c>
      <x:c r="I8" s="26" t="n">
        <x:v>0.35645030879044987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8" hidden="0" customWidth="1"/>
    <x:col min="4" max="4" width="15" hidden="0" customWidth="1"/>
    <x:col min="5" max="5" width="15" hidden="0" customWidth="1"/>
  </x:cols>
  <x:sheetData>
    <x:row r="1" ht="28" customHeight="1">
      <x:c r="A1" s="20" t="str">
        <x:v>Task</x:v>
      </x:c>
      <x:c r="B1" s="20" t="str">
        <x:v>Direction</x:v>
      </x:c>
      <x:c r="C1" s="20" t="str">
        <x:v>Congruency</x:v>
      </x:c>
      <x:c r="D1" s="20" t="str">
        <x:v>Mean</x:v>
      </x:c>
      <x:c r="E1" s="20" t="str">
        <x:v>SD</x:v>
      </x:c>
    </x:row>
    <x:row r="2" ht="22" customHeight="1">
      <x:c r="A2" s="17" t="str">
        <x:v>Split</x:v>
      </x:c>
      <x:c r="B2" s="24" t="n">
        <x:v>1</x:v>
      </x:c>
      <x:c r="C2" s="17" t="str">
        <x:v>Congruent</x:v>
      </x:c>
      <x:c r="D2" s="22" t="n">
        <x:v>1125.6612503731624</x:v>
      </x:c>
      <x:c r="E2" s="22" t="n">
        <x:v>51.24394658556809</x:v>
      </x:c>
    </x:row>
    <x:row r="3" ht="22" customHeight="1">
      <x:c r="A3" s="17" t="str">
        <x:v>Split</x:v>
      </x:c>
      <x:c r="B3" s="24" t="n">
        <x:v>1</x:v>
      </x:c>
      <x:c r="C3" s="17" t="str">
        <x:v>Incongruent</x:v>
      </x:c>
      <x:c r="D3" s="22" t="n">
        <x:v>1131.3724985064666</x:v>
      </x:c>
      <x:c r="E3" s="22" t="n">
        <x:v>37.09677600123891</x:v>
      </x:c>
    </x:row>
    <x:row r="4" ht="22" customHeight="1">
      <x:c r="A4" s="17" t="str">
        <x:v>Split</x:v>
      </x:c>
      <x:c r="B4" s="24" t="n">
        <x:v>2</x:v>
      </x:c>
      <x:c r="C4" s="17" t="str">
        <x:v>Congruent</x:v>
      </x:c>
      <x:c r="D4" s="22" t="n">
        <x:v>1074.8056598889182</x:v>
      </x:c>
      <x:c r="E4" s="22" t="n">
        <x:v>30.594127113194038</x:v>
      </x:c>
    </x:row>
    <x:row r="5" ht="22" customHeight="1">
      <x:c r="A5" s="17" t="str">
        <x:v>Split</x:v>
      </x:c>
      <x:c r="B5" s="24" t="n">
        <x:v>2</x:v>
      </x:c>
      <x:c r="C5" s="17" t="str">
        <x:v>Incongruent</x:v>
      </x:c>
      <x:c r="D5" s="22" t="n">
        <x:v>1106.56173501004</x:v>
      </x:c>
      <x:c r="E5" s="22" t="n">
        <x:v>51.894225467162045</x:v>
      </x:c>
    </x:row>
    <x:row r="6" ht="22" customHeight="1">
      <x:c r="A6" s="17" t="str">
        <x:v>Split</x:v>
      </x:c>
      <x:c r="B6" s="24" t="n">
        <x:v>3</x:v>
      </x:c>
      <x:c r="C6" s="17" t="str">
        <x:v>Congruent</x:v>
      </x:c>
      <x:c r="D6" s="22" t="n">
        <x:v>1059.3491264325714</x:v>
      </x:c>
      <x:c r="E6" s="22" t="n">
        <x:v>44.834566101662325</x:v>
      </x:c>
    </x:row>
    <x:row r="7" ht="22" customHeight="1">
      <x:c r="A7" s="17" t="str">
        <x:v>Split</x:v>
      </x:c>
      <x:c r="B7" s="24" t="n">
        <x:v>3</x:v>
      </x:c>
      <x:c r="C7" s="17" t="str">
        <x:v>Incongruent</x:v>
      </x:c>
      <x:c r="D7" s="22" t="n">
        <x:v>1122.3970664381065</x:v>
      </x:c>
      <x:c r="E7" s="22" t="n">
        <x:v>88.48767124879649</x:v>
      </x:c>
    </x:row>
    <x:row r="8" ht="22" customHeight="1">
      <x:c r="A8" s="17" t="str">
        <x:v>Split</x:v>
      </x:c>
      <x:c r="B8" s="24" t="n">
        <x:v>4</x:v>
      </x:c>
      <x:c r="C8" s="17" t="str">
        <x:v>Congruent</x:v>
      </x:c>
      <x:c r="D8" s="22" t="n">
        <x:v>1084.4441880131567</x:v>
      </x:c>
      <x:c r="E8" s="22" t="n">
        <x:v>40.55611512126312</x:v>
      </x:c>
    </x:row>
    <x:row r="9" ht="22" customHeight="1">
      <x:c r="A9" s="17" t="str">
        <x:v>Split</x:v>
      </x:c>
      <x:c r="B9" s="24" t="n">
        <x:v>4</x:v>
      </x:c>
      <x:c r="C9" s="17" t="str">
        <x:v>Incongruent</x:v>
      </x:c>
      <x:c r="D9" s="22" t="n">
        <x:v>1091.3498443625247</x:v>
      </x:c>
      <x:c r="E9" s="22" t="n">
        <x:v>44.93604096187926</x:v>
      </x:c>
    </x:row>
    <x:row r="10" ht="22" customHeight="1">
      <x:c r="A10" s="17" t="str">
        <x:v>Split</x:v>
      </x:c>
      <x:c r="B10" s="24" t="n">
        <x:v>5</x:v>
      </x:c>
      <x:c r="C10" s="17" t="str">
        <x:v>Congruent</x:v>
      </x:c>
      <x:c r="D10" s="22" t="n">
        <x:v>1107.9293166627551</x:v>
      </x:c>
      <x:c r="E10" s="22" t="n">
        <x:v>41.50034015275952</x:v>
      </x:c>
    </x:row>
    <x:row r="11" ht="22" customHeight="1">
      <x:c r="A11" s="17" t="str">
        <x:v>Split</x:v>
      </x:c>
      <x:c r="B11" s="24" t="n">
        <x:v>5</x:v>
      </x:c>
      <x:c r="C11" s="17" t="str">
        <x:v>Incongruent</x:v>
      </x:c>
      <x:c r="D11" s="22" t="n">
        <x:v>1117.7339472834049</x:v>
      </x:c>
      <x:c r="E11" s="22" t="n">
        <x:v>34.98207637761632</x:v>
      </x:c>
    </x:row>
    <x:row r="12" ht="22" customHeight="1">
      <x:c r="A12" s="17" t="str">
        <x:v>Split</x:v>
      </x:c>
      <x:c r="B12" s="24" t="n">
        <x:v>6</x:v>
      </x:c>
      <x:c r="C12" s="17" t="str">
        <x:v>Congruent</x:v>
      </x:c>
      <x:c r="D12" s="22" t="n">
        <x:v>1209.9863783527435</x:v>
      </x:c>
      <x:c r="E12" s="22" t="n">
        <x:v>75.57395976108357</x:v>
      </x:c>
    </x:row>
    <x:row r="13" ht="22" customHeight="1">
      <x:c r="A13" s="17" t="str">
        <x:v>Split</x:v>
      </x:c>
      <x:c r="B13" s="24" t="n">
        <x:v>6</x:v>
      </x:c>
      <x:c r="C13" s="17" t="str">
        <x:v>Incongruent</x:v>
      </x:c>
      <x:c r="D13" s="22" t="n">
        <x:v>1238.6257731536468</x:v>
      </x:c>
      <x:c r="E13" s="22" t="n">
        <x:v>76.98592601246317</x:v>
      </x:c>
    </x:row>
    <x:row r="14" ht="22" customHeight="1">
      <x:c r="A14" s="17" t="str">
        <x:v>Split</x:v>
      </x:c>
      <x:c r="B14" s="24" t="n">
        <x:v>7</x:v>
      </x:c>
      <x:c r="C14" s="17" t="str">
        <x:v>Congruent</x:v>
      </x:c>
      <x:c r="D14" s="22" t="n">
        <x:v>1287.8805282264414</x:v>
      </x:c>
      <x:c r="E14" s="22" t="n">
        <x:v>99.1997564207243</x:v>
      </x:c>
    </x:row>
    <x:row r="15" ht="22" customHeight="1">
      <x:c r="A15" s="17" t="str">
        <x:v>Split</x:v>
      </x:c>
      <x:c r="B15" s="24" t="n">
        <x:v>7</x:v>
      </x:c>
      <x:c r="C15" s="17" t="str">
        <x:v>Incongruent</x:v>
      </x:c>
      <x:c r="D15" s="22" t="n">
        <x:v>1311.06265672112</x:v>
      </x:c>
      <x:c r="E15" s="22" t="n">
        <x:v>105.85398411898764</x:v>
      </x:c>
    </x:row>
    <x:row r="16" ht="22" customHeight="1">
      <x:c r="A16" s="17" t="str">
        <x:v>Split</x:v>
      </x:c>
      <x:c r="B16" s="24" t="n">
        <x:v>8</x:v>
      </x:c>
      <x:c r="C16" s="17" t="str">
        <x:v>Congruent</x:v>
      </x:c>
      <x:c r="D16" s="22" t="n">
        <x:v>1187.636141917436</x:v>
      </x:c>
      <x:c r="E16" s="22" t="n">
        <x:v>41.04895474581427</x:v>
      </x:c>
    </x:row>
    <x:row r="17" ht="22" customHeight="1">
      <x:c r="A17" s="17" t="str">
        <x:v>Split</x:v>
      </x:c>
      <x:c r="B17" s="24" t="n">
        <x:v>8</x:v>
      </x:c>
      <x:c r="C17" s="17" t="str">
        <x:v>Incongruent</x:v>
      </x:c>
      <x:c r="D17" s="22" t="n">
        <x:v>1207.7917251212546</x:v>
      </x:c>
      <x:c r="E17" s="22" t="n">
        <x:v>76.61747419302091</x:v>
      </x:c>
    </x:row>
    <x:row r="18" ht="22" customHeight="1">
      <x:c r="A18" s="17" t="str">
        <x:v>Walking</x:v>
      </x:c>
      <x:c r="B18" s="24" t="n">
        <x:v>1</x:v>
      </x:c>
      <x:c r="C18" s="17" t="str">
        <x:v>Congruent</x:v>
      </x:c>
      <x:c r="D18" s="22" t="n">
        <x:v>1145.9754737321643</x:v>
      </x:c>
      <x:c r="E18" s="22" t="n">
        <x:v>49.959206052623664</x:v>
      </x:c>
    </x:row>
    <x:row r="19" ht="22" customHeight="1">
      <x:c r="A19" s="17" t="str">
        <x:v>Walking</x:v>
      </x:c>
      <x:c r="B19" s="24" t="n">
        <x:v>1</x:v>
      </x:c>
      <x:c r="C19" s="17" t="str">
        <x:v>Incongruent</x:v>
      </x:c>
      <x:c r="D19" s="22" t="n">
        <x:v>1177.7139342838382</x:v>
      </x:c>
      <x:c r="E19" s="22" t="n">
        <x:v>70.68584759697897</x:v>
      </x:c>
    </x:row>
    <x:row r="20" ht="22" customHeight="1">
      <x:c r="A20" s="17" t="str">
        <x:v>Walking</x:v>
      </x:c>
      <x:c r="B20" s="24" t="n">
        <x:v>2</x:v>
      </x:c>
      <x:c r="C20" s="17" t="str">
        <x:v>Congruent</x:v>
      </x:c>
      <x:c r="D20" s="22" t="n">
        <x:v>1105.0833886176529</x:v>
      </x:c>
      <x:c r="E20" s="22" t="n">
        <x:v>53.73744319716173</x:v>
      </x:c>
    </x:row>
    <x:row r="21" ht="22" customHeight="1">
      <x:c r="A21" s="17" t="str">
        <x:v>Walking</x:v>
      </x:c>
      <x:c r="B21" s="24" t="n">
        <x:v>2</x:v>
      </x:c>
      <x:c r="C21" s="17" t="str">
        <x:v>Incongruent</x:v>
      </x:c>
      <x:c r="D21" s="22" t="n">
        <x:v>1114.7290437592096</x:v>
      </x:c>
      <x:c r="E21" s="22" t="n">
        <x:v>35.8333514489124</x:v>
      </x:c>
    </x:row>
    <x:row r="22" ht="22" customHeight="1">
      <x:c r="A22" s="17" t="str">
        <x:v>Walking</x:v>
      </x:c>
      <x:c r="B22" s="24" t="n">
        <x:v>3</x:v>
      </x:c>
      <x:c r="C22" s="17" t="str">
        <x:v>Congruent</x:v>
      </x:c>
      <x:c r="D22" s="22" t="n">
        <x:v>1057.724505812102</x:v>
      </x:c>
      <x:c r="E22" s="22" t="n">
        <x:v>18.13938408077377</x:v>
      </x:c>
    </x:row>
    <x:row r="23" ht="22" customHeight="1">
      <x:c r="A23" s="17" t="str">
        <x:v>Walking</x:v>
      </x:c>
      <x:c r="B23" s="24" t="n">
        <x:v>3</x:v>
      </x:c>
      <x:c r="C23" s="17" t="str">
        <x:v>Incongruent</x:v>
      </x:c>
      <x:c r="D23" s="22" t="n">
        <x:v>1110.119670151301</x:v>
      </x:c>
      <x:c r="E23" s="22" t="n">
        <x:v>53.20863863307902</x:v>
      </x:c>
    </x:row>
    <x:row r="24" ht="22" customHeight="1">
      <x:c r="A24" s="17" t="str">
        <x:v>Walking</x:v>
      </x:c>
      <x:c r="B24" s="24" t="n">
        <x:v>4</x:v>
      </x:c>
      <x:c r="C24" s="17" t="str">
        <x:v>Congruent</x:v>
      </x:c>
      <x:c r="D24" s="22" t="n">
        <x:v>1090.6590738103052</x:v>
      </x:c>
      <x:c r="E24" s="22" t="n">
        <x:v>42.22421544112329</x:v>
      </x:c>
    </x:row>
    <x:row r="25" ht="22" customHeight="1">
      <x:c r="A25" s="17" t="str">
        <x:v>Walking</x:v>
      </x:c>
      <x:c r="B25" s="24" t="n">
        <x:v>4</x:v>
      </x:c>
      <x:c r="C25" s="17" t="str">
        <x:v>Incongruent</x:v>
      </x:c>
      <x:c r="D25" s="22" t="n">
        <x:v>1124.5170779150114</x:v>
      </x:c>
      <x:c r="E25" s="22" t="n">
        <x:v>36.54236606412695</x:v>
      </x:c>
    </x:row>
    <x:row r="26" ht="22" customHeight="1">
      <x:c r="A26" s="17" t="str">
        <x:v>Walking</x:v>
      </x:c>
      <x:c r="B26" s="24" t="n">
        <x:v>5</x:v>
      </x:c>
      <x:c r="C26" s="17" t="str">
        <x:v>Congruent</x:v>
      </x:c>
      <x:c r="D26" s="22" t="n">
        <x:v>1228.646257786846</x:v>
      </x:c>
      <x:c r="E26" s="22" t="n">
        <x:v>90.14282759923998</x:v>
      </x:c>
    </x:row>
    <x:row r="27" ht="22" customHeight="1">
      <x:c r="A27" s="17" t="str">
        <x:v>Walking</x:v>
      </x:c>
      <x:c r="B27" s="24" t="n">
        <x:v>5</x:v>
      </x:c>
      <x:c r="C27" s="17" t="str">
        <x:v>Incongruent</x:v>
      </x:c>
      <x:c r="D27" s="22" t="n">
        <x:v>1189.2934045988766</x:v>
      </x:c>
      <x:c r="E27" s="22" t="n">
        <x:v>88.54394228120447</x:v>
      </x:c>
    </x:row>
    <x:row r="28" ht="22" customHeight="1">
      <x:c r="A28" s="17" t="str">
        <x:v>Walking</x:v>
      </x:c>
      <x:c r="B28" s="24" t="n">
        <x:v>6</x:v>
      </x:c>
      <x:c r="C28" s="17" t="str">
        <x:v>Congruent</x:v>
      </x:c>
      <x:c r="D28" s="22" t="n">
        <x:v>1362.8467966626627</x:v>
      </x:c>
      <x:c r="E28" s="22" t="n">
        <x:v>134.954756615501</x:v>
      </x:c>
    </x:row>
    <x:row r="29" ht="22" customHeight="1">
      <x:c r="A29" s="17" t="str">
        <x:v>Walking</x:v>
      </x:c>
      <x:c r="B29" s="24" t="n">
        <x:v>6</x:v>
      </x:c>
      <x:c r="C29" s="17" t="str">
        <x:v>Incongruent</x:v>
      </x:c>
      <x:c r="D29" s="22" t="n">
        <x:v>1403.851097230988</x:v>
      </x:c>
      <x:c r="E29" s="22" t="n">
        <x:v>126.71912614584197</x:v>
      </x:c>
    </x:row>
    <x:row r="30" ht="22" customHeight="1">
      <x:c r="A30" s="17" t="str">
        <x:v>Walking</x:v>
      </x:c>
      <x:c r="B30" s="24" t="n">
        <x:v>7</x:v>
      </x:c>
      <x:c r="C30" s="17" t="str">
        <x:v>Congruent</x:v>
      </x:c>
      <x:c r="D30" s="22" t="n">
        <x:v>1491.4666534984751</x:v>
      </x:c>
      <x:c r="E30" s="22" t="n">
        <x:v>192.65470593594068</x:v>
      </x:c>
    </x:row>
    <x:row r="31" ht="22" customHeight="1">
      <x:c r="A31" s="17" t="str">
        <x:v>Walking</x:v>
      </x:c>
      <x:c r="B31" s="24" t="n">
        <x:v>7</x:v>
      </x:c>
      <x:c r="C31" s="17" t="str">
        <x:v>Incongruent</x:v>
      </x:c>
      <x:c r="D31" s="22" t="n">
        <x:v>1527.762643904804</x:v>
      </x:c>
      <x:c r="E31" s="22" t="n">
        <x:v>188.52489517626793</x:v>
      </x:c>
    </x:row>
    <x:row r="32" ht="22" customHeight="1">
      <x:c r="A32" s="17" t="str">
        <x:v>Walking</x:v>
      </x:c>
      <x:c r="B32" s="24" t="n">
        <x:v>8</x:v>
      </x:c>
      <x:c r="C32" s="17" t="str">
        <x:v>Congruent</x:v>
      </x:c>
      <x:c r="D32" s="22" t="n">
        <x:v>1323.1013734334188</x:v>
      </x:c>
      <x:c r="E32" s="22" t="n">
        <x:v>85.10117954091797</x:v>
      </x:c>
    </x:row>
    <x:row r="33" ht="22" customHeight="1">
      <x:c r="A33" s="17" t="str">
        <x:v>Walking</x:v>
      </x:c>
      <x:c r="B33" s="24" t="n">
        <x:v>8</x:v>
      </x:c>
      <x:c r="C33" s="17" t="str">
        <x:v>Incongruent</x:v>
      </x:c>
      <x:c r="D33" s="22" t="n">
        <x:v>1356.780128681212</x:v>
      </x:c>
      <x:c r="E33" s="22" t="n">
        <x:v>119.77642174236135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20" t="str">
        <x:v>Task_1</x:v>
      </x:c>
      <x:c r="B1" s="20" t="str">
        <x:v>Task_2</x:v>
      </x:c>
      <x:c r="C1" s="20" t="str">
        <x:v>Difference</x:v>
      </x:c>
      <x:c r="D1" s="20" t="str">
        <x:v>StdErr</x:v>
      </x:c>
      <x:c r="E1" s="20" t="str">
        <x:v>pValue</x:v>
      </x:c>
      <x:c r="F1" s="20" t="str">
        <x:v>Lower</x:v>
      </x:c>
      <x:c r="G1" s="20" t="str">
        <x:v>Upper</x:v>
      </x:c>
    </x:row>
    <x:row r="2" ht="22" customHeight="1">
      <x:c r="A2" s="17" t="str">
        <x:v>Split</x:v>
      </x:c>
      <x:c r="B2" s="17" t="str">
        <x:v>Walking</x:v>
      </x:c>
      <x:c r="C2" s="22" t="n">
        <x:v>-84.10516796344494</x:v>
      </x:c>
      <x:c r="D2" s="22" t="n">
        <x:v>9.21625547775714</x:v>
      </x:c>
      <x:c r="E2" s="26" t="n">
        <x:v>5.14484274797809e-7</x:v>
      </x:c>
      <x:c r="F2" s="22" t="n">
        <x:v>-104.01567742754497</x:v>
      </x:c>
      <x:c r="G2" s="22" t="n">
        <x:v>-64.19465849934491</x:v>
      </x:c>
    </x:row>
    <x:row r="3" ht="22" customHeight="1">
      <x:c r="A3" s="17" t="str">
        <x:v>Walking</x:v>
      </x:c>
      <x:c r="B3" s="17" t="str">
        <x:v>Split</x:v>
      </x:c>
      <x:c r="C3" s="22" t="n">
        <x:v>84.10516796344494</x:v>
      </x:c>
      <x:c r="D3" s="22" t="n">
        <x:v>9.21625547775714</x:v>
      </x:c>
      <x:c r="E3" s="26" t="n">
        <x:v>5.14484274797809e-7</x:v>
      </x:c>
      <x:c r="F3" s="22" t="n">
        <x:v>64.19465849934491</x:v>
      </x:c>
      <x:c r="G3" s="22" t="n">
        <x:v>104.01567742754497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20" t="str">
        <x:v>Congruency_1</x:v>
      </x:c>
      <x:c r="B1" s="20" t="str">
        <x:v>Congruency_2</x:v>
      </x:c>
      <x:c r="C1" s="20" t="str">
        <x:v>Difference</x:v>
      </x:c>
      <x:c r="D1" s="20" t="str">
        <x:v>StdErr</x:v>
      </x:c>
      <x:c r="E1" s="20" t="str">
        <x:v>pValue</x:v>
      </x:c>
      <x:c r="F1" s="20" t="str">
        <x:v>Lower</x:v>
      </x:c>
      <x:c r="G1" s="20" t="str">
        <x:v>Upper</x:v>
      </x:c>
    </x:row>
    <x:row r="2" ht="22" customHeight="1">
      <x:c r="A2" s="17" t="str">
        <x:v>Congruent</x:v>
      </x:c>
      <x:c r="B2" s="17" t="str">
        <x:v>Incongruent</x:v>
      </x:c>
      <x:c r="C2" s="22" t="n">
        <x:v>-24.279133368812058</x:v>
      </x:c>
      <x:c r="D2" s="22" t="n">
        <x:v>5.87794998065074</x:v>
      </x:c>
      <x:c r="E2" s="26" t="n">
        <x:v>0.001183497678931347</x:v>
      </x:c>
      <x:c r="F2" s="22" t="n">
        <x:v>-36.97767227126599</x:v>
      </x:c>
      <x:c r="G2" s="22" t="n">
        <x:v>-11.580594466358129</x:v>
      </x:c>
    </x:row>
    <x:row r="3" ht="22" customHeight="1">
      <x:c r="A3" s="17" t="str">
        <x:v>Incongruent</x:v>
      </x:c>
      <x:c r="B3" s="17" t="str">
        <x:v>Congruent</x:v>
      </x:c>
      <x:c r="C3" s="22" t="n">
        <x:v>24.279133368812058</x:v>
      </x:c>
      <x:c r="D3" s="22" t="n">
        <x:v>5.87794998065074</x:v>
      </x:c>
      <x:c r="E3" s="26" t="n">
        <x:v>0.001183497678931347</x:v>
      </x:c>
      <x:c r="F3" s="22" t="n">
        <x:v>11.580594466358129</x:v>
      </x:c>
      <x:c r="G3" s="22" t="n">
        <x:v>36.97767227126599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20" t="str">
        <x:v>Direction_1</x:v>
      </x:c>
      <x:c r="B1" s="20" t="str">
        <x:v>Direction_2</x:v>
      </x:c>
      <x:c r="C1" s="20" t="str">
        <x:v>Difference</x:v>
      </x:c>
      <x:c r="D1" s="20" t="str">
        <x:v>StdErr</x:v>
      </x:c>
      <x:c r="E1" s="20" t="str">
        <x:v>pValue</x:v>
      </x:c>
      <x:c r="F1" s="20" t="str">
        <x:v>Lower</x:v>
      </x:c>
      <x:c r="G1" s="20" t="str">
        <x:v>Upper</x:v>
      </x:c>
    </x:row>
    <x:row r="2" ht="22" customHeight="1">
      <x:c r="A2" s="17" t="str">
        <x:v>1</x:v>
      </x:c>
      <x:c r="B2" s="17" t="str">
        <x:v>2</x:v>
      </x:c>
      <x:c r="C2" s="22" t="n">
        <x:v>44.885832404952666</x:v>
      </x:c>
      <x:c r="D2" s="22" t="n">
        <x:v>8.937033073793737</x:v>
      </x:c>
      <x:c r="E2" s="26" t="n">
        <x:v>0.006538344075777194</x:v>
      </x:c>
      <x:c r="F2" s="22" t="n">
        <x:v>9.925533381192885</x:v>
      </x:c>
      <x:c r="G2" s="22" t="n">
        <x:v>79.84613142871245</x:v>
      </x:c>
    </x:row>
    <x:row r="3" ht="22" customHeight="1">
      <x:c r="A3" s="17" t="str">
        <x:v>1</x:v>
      </x:c>
      <x:c r="B3" s="17" t="str">
        <x:v>3</x:v>
      </x:c>
      <x:c r="C3" s="22" t="n">
        <x:v>57.78319701538765</x:v>
      </x:c>
      <x:c r="D3" s="22" t="n">
        <x:v>9.073198707781565</x:v>
      </x:c>
      <x:c r="E3" s="26" t="n">
        <x:v>0.0006894703442685276</x:v>
      </x:c>
      <x:c r="F3" s="22" t="n">
        <x:v>22.29023897138397</x:v>
      </x:c>
      <x:c r="G3" s="22" t="n">
        <x:v>93.27615505939133</x:v>
      </x:c>
    </x:row>
    <x:row r="4" ht="22" customHeight="1">
      <x:c r="A4" s="17" t="str">
        <x:v>1</x:v>
      </x:c>
      <x:c r="B4" s="17" t="str">
        <x:v>4</x:v>
      </x:c>
      <x:c r="C4" s="22" t="n">
        <x:v>47.43824319865842</x:v>
      </x:c>
      <x:c r="D4" s="22" t="n">
        <x:v>8.291718175092194</x:v>
      </x:c>
      <x:c r="E4" s="26" t="n">
        <x:v>0.001971172965218126</x:v>
      </x:c>
      <x:c r="F4" s="22" t="n">
        <x:v>15.002316820362779</x:v>
      </x:c>
      <x:c r="G4" s="22" t="n">
        <x:v>79.87416957695406</x:v>
      </x:c>
    </x:row>
    <x:row r="5" ht="22" customHeight="1">
      <x:c r="A5" s="17" t="str">
        <x:v>1</x:v>
      </x:c>
      <x:c r="B5" s="17" t="str">
        <x:v>5</x:v>
      </x:c>
      <x:c r="C5" s="22" t="n">
        <x:v>-15.719942359062673</x:v>
      </x:c>
      <x:c r="D5" s="22" t="n">
        <x:v>11.318855974351807</x:v>
      </x:c>
      <x:c r="E5" s="26" t="n">
        <x:v>1</x:v>
      </x:c>
      <x:c r="F5" s="22" t="n">
        <x:v>-59.997566286690294</x:v>
      </x:c>
      <x:c r="G5" s="22" t="n">
        <x:v>28.557681568564952</x:v>
      </x:c>
    </x:row>
    <x:row r="6" ht="22" customHeight="1">
      <x:c r="A6" s="17" t="str">
        <x:v>1</x:v>
      </x:c>
      <x:c r="B6" s="17" t="str">
        <x:v>6</x:v>
      </x:c>
      <x:c r="C6" s="22" t="n">
        <x:v>-158.64672212610245</x:v>
      </x:c>
      <x:c r="D6" s="22" t="n">
        <x:v>18.527929472397286</x:v>
      </x:c>
      <x:c r="E6" s="26" t="n">
        <x:v>0.0000295259826820232</x:v>
      </x:c>
      <x:c r="F6" s="22" t="n">
        <x:v>-231.12513294742178</x:v>
      </x:c>
      <x:c r="G6" s="22" t="n">
        <x:v>-86.1683113047831</x:v>
      </x:c>
    </x:row>
    <x:row r="7" ht="22" customHeight="1">
      <x:c r="A7" s="17" t="str">
        <x:v>1</x:v>
      </x:c>
      <x:c r="B7" s="17" t="str">
        <x:v>7</x:v>
      </x:c>
      <x:c r="C7" s="22" t="n">
        <x:v>-259.3623313638023</x:v>
      </x:c>
      <x:c r="D7" s="22" t="n">
        <x:v>33.36972799267723</x:v>
      </x:c>
      <x:c r="E7" s="26" t="n">
        <x:v>0.00008575953187443947</x:v>
      </x:c>
      <x:c r="F7" s="22" t="n">
        <x:v>-389.89957558486446</x:v>
      </x:c>
      <x:c r="G7" s="22" t="n">
        <x:v>-128.82508714274013</x:v>
      </x:c>
    </x:row>
    <x:row r="8" ht="22" customHeight="1">
      <x:c r="A8" s="17" t="str">
        <x:v>1</x:v>
      </x:c>
      <x:c r="B8" s="17" t="str">
        <x:v>8</x:v>
      </x:c>
      <x:c r="C8" s="22" t="n">
        <x:v>-123.64655306442252</x:v>
      </x:c>
      <x:c r="D8" s="22" t="n">
        <x:v>14.495477498053308</x:v>
      </x:c>
      <x:c r="E8" s="26" t="n">
        <x:v>0.00003080904002142635</x:v>
      </x:c>
      <x:c r="F8" s="22" t="n">
        <x:v>-180.35063188339063</x:v>
      </x:c>
      <x:c r="G8" s="22" t="n">
        <x:v>-66.9424742454544</x:v>
      </x:c>
    </x:row>
    <x:row r="9" ht="22" customHeight="1">
      <x:c r="A9" s="17" t="str">
        <x:v>2</x:v>
      </x:c>
      <x:c r="B9" s="17" t="str">
        <x:v>1</x:v>
      </x:c>
      <x:c r="C9" s="22" t="n">
        <x:v>-44.885832404952666</x:v>
      </x:c>
      <x:c r="D9" s="22" t="n">
        <x:v>8.937033073793737</x:v>
      </x:c>
      <x:c r="E9" s="26" t="n">
        <x:v>0.006538344075777194</x:v>
      </x:c>
      <x:c r="F9" s="22" t="n">
        <x:v>-79.84613142871245</x:v>
      </x:c>
      <x:c r="G9" s="22" t="n">
        <x:v>-9.925533381192885</x:v>
      </x:c>
    </x:row>
    <x:row r="10" ht="22" customHeight="1">
      <x:c r="A10" s="17" t="str">
        <x:v>2</x:v>
      </x:c>
      <x:c r="B10" s="17" t="str">
        <x:v>3</x:v>
      </x:c>
      <x:c r="C10" s="22" t="n">
        <x:v>12.897364610434986</x:v>
      </x:c>
      <x:c r="D10" s="22" t="n">
        <x:v>7.562541976506142</x:v>
      </x:c>
      <x:c r="E10" s="26" t="n">
        <x:v>1</x:v>
      </x:c>
      <x:c r="F10" s="22" t="n">
        <x:v>-16.68613661366399</x:v>
      </x:c>
      <x:c r="G10" s="22" t="n">
        <x:v>42.48086583453396</x:v>
      </x:c>
    </x:row>
    <x:row r="11" ht="22" customHeight="1">
      <x:c r="A11" s="17" t="str">
        <x:v>2</x:v>
      </x:c>
      <x:c r="B11" s="17" t="str">
        <x:v>4</x:v>
      </x:c>
      <x:c r="C11" s="22" t="n">
        <x:v>2.5524107937057545</x:v>
      </x:c>
      <x:c r="D11" s="22" t="n">
        <x:v>9.089313173788483</x:v>
      </x:c>
      <x:c r="E11" s="26" t="n">
        <x:v>1</x:v>
      </x:c>
      <x:c r="F11" s="22" t="n">
        <x:v>-33.003584563191176</x:v>
      </x:c>
      <x:c r="G11" s="22" t="n">
        <x:v>38.10840615060268</x:v>
      </x:c>
    </x:row>
    <x:row r="12" ht="22" customHeight="1">
      <x:c r="A12" s="17" t="str">
        <x:v>2</x:v>
      </x:c>
      <x:c r="B12" s="17" t="str">
        <x:v>5</x:v>
      </x:c>
      <x:c r="C12" s="22" t="n">
        <x:v>-60.60577476401534</x:v>
      </x:c>
      <x:c r="D12" s="22" t="n">
        <x:v>12.530582923607378</x:v>
      </x:c>
      <x:c r="E12" s="26" t="n">
        <x:v>0.009095032034395581</x:v>
      </x:c>
      <x:c r="F12" s="22" t="n">
        <x:v>-109.62348817450982</x:v>
      </x:c>
      <x:c r="G12" s="22" t="n">
        <x:v>-11.588061353520857</x:v>
      </x:c>
    </x:row>
    <x:row r="13" ht="22" customHeight="1">
      <x:c r="A13" s="17" t="str">
        <x:v>2</x:v>
      </x:c>
      <x:c r="B13" s="17" t="str">
        <x:v>6</x:v>
      </x:c>
      <x:c r="C13" s="22" t="n">
        <x:v>-203.53255453105507</x:v>
      </x:c>
      <x:c r="D13" s="22" t="n">
        <x:v>22.717716784796618</x:v>
      </x:c>
      <x:c r="E13" s="26" t="n">
        <x:v>0.000017749475409443755</x:v>
      </x:c>
      <x:c r="F13" s="22" t="n">
        <x:v>-292.4007690017478</x:v>
      </x:c>
      <x:c r="G13" s="22" t="n">
        <x:v>-114.66434006036232</x:v>
      </x:c>
    </x:row>
    <x:row r="14" ht="22" customHeight="1">
      <x:c r="A14" s="17" t="str">
        <x:v>2</x:v>
      </x:c>
      <x:c r="B14" s="17" t="str">
        <x:v>7</x:v>
      </x:c>
      <x:c r="C14" s="22" t="n">
        <x:v>-304.248163768755</x:v>
      </x:c>
      <x:c r="D14" s="22" t="n">
        <x:v>33.31708310177826</x:v>
      </x:c>
      <x:c r="E14" s="26" t="n">
        <x:v>0.000014295637539175647</x:v>
      </x:c>
      <x:c r="F14" s="22" t="n">
        <x:v>-434.57946927249293</x:v>
      </x:c>
      <x:c r="G14" s="22" t="n">
        <x:v>-173.91685826501703</x:v>
      </x:c>
    </x:row>
    <x:row r="15" ht="22" customHeight="1">
      <x:c r="A15" s="17" t="str">
        <x:v>2</x:v>
      </x:c>
      <x:c r="B15" s="17" t="str">
        <x:v>8</x:v>
      </x:c>
      <x:c r="C15" s="22" t="n">
        <x:v>-168.53238546937519</x:v>
      </x:c>
      <x:c r="D15" s="22" t="n">
        <x:v>16.222266334933483</x:v>
      </x:c>
      <x:c r="E15" s="26" t="n">
        <x:v>0.0000032299915960838008</x:v>
      </x:c>
      <x:c r="F15" s="22" t="n">
        <x:v>-231.99139666799877</x:v>
      </x:c>
      <x:c r="G15" s="22" t="n">
        <x:v>-105.0733742707516</x:v>
      </x:c>
    </x:row>
    <x:row r="16" ht="22" customHeight="1">
      <x:c r="A16" s="17" t="str">
        <x:v>3</x:v>
      </x:c>
      <x:c r="B16" s="17" t="str">
        <x:v>1</x:v>
      </x:c>
      <x:c r="C16" s="22" t="n">
        <x:v>-57.78319701538765</x:v>
      </x:c>
      <x:c r="D16" s="22" t="n">
        <x:v>9.073198707781565</x:v>
      </x:c>
      <x:c r="E16" s="26" t="n">
        <x:v>0.0006894703442685276</x:v>
      </x:c>
      <x:c r="F16" s="22" t="n">
        <x:v>-93.27615505939133</x:v>
      </x:c>
      <x:c r="G16" s="22" t="n">
        <x:v>-22.29023897138397</x:v>
      </x:c>
    </x:row>
    <x:row r="17" ht="22" customHeight="1">
      <x:c r="A17" s="17" t="str">
        <x:v>3</x:v>
      </x:c>
      <x:c r="B17" s="17" t="str">
        <x:v>2</x:v>
      </x:c>
      <x:c r="C17" s="22" t="n">
        <x:v>-12.897364610434986</x:v>
      </x:c>
      <x:c r="D17" s="22" t="n">
        <x:v>7.562541976506142</x:v>
      </x:c>
      <x:c r="E17" s="26" t="n">
        <x:v>1</x:v>
      </x:c>
      <x:c r="F17" s="22" t="n">
        <x:v>-42.48086583453396</x:v>
      </x:c>
      <x:c r="G17" s="22" t="n">
        <x:v>16.68613661366399</x:v>
      </x:c>
    </x:row>
    <x:row r="18" ht="22" customHeight="1">
      <x:c r="A18" s="17" t="str">
        <x:v>3</x:v>
      </x:c>
      <x:c r="B18" s="17" t="str">
        <x:v>4</x:v>
      </x:c>
      <x:c r="C18" s="22" t="n">
        <x:v>-10.34495381672923</x:v>
      </x:c>
      <x:c r="D18" s="22" t="n">
        <x:v>8.414597465946086</x:v>
      </x:c>
      <x:c r="E18" s="26" t="n">
        <x:v>1</x:v>
      </x:c>
      <x:c r="F18" s="22" t="n">
        <x:v>-43.261565084138304</x:v>
      </x:c>
      <x:c r="G18" s="22" t="n">
        <x:v>22.571657450679844</x:v>
      </x:c>
    </x:row>
    <x:row r="19" ht="22" customHeight="1">
      <x:c r="A19" s="17" t="str">
        <x:v>3</x:v>
      </x:c>
      <x:c r="B19" s="17" t="str">
        <x:v>5</x:v>
      </x:c>
      <x:c r="C19" s="22" t="n">
        <x:v>-73.50313937445033</x:v>
      </x:c>
      <x:c r="D19" s="22" t="n">
        <x:v>12.899085433170123</x:v>
      </x:c>
      <x:c r="E19" s="26" t="n">
        <x:v>0.0020477702714217835</x:v>
      </x:c>
      <x:c r="F19" s="22" t="n">
        <x:v>-123.96237793304977</x:v>
      </x:c>
      <x:c r="G19" s="22" t="n">
        <x:v>-23.043900815850883</x:v>
      </x:c>
    </x:row>
    <x:row r="20" ht="22" customHeight="1">
      <x:c r="A20" s="17" t="str">
        <x:v>3</x:v>
      </x:c>
      <x:c r="B20" s="17" t="str">
        <x:v>6</x:v>
      </x:c>
      <x:c r="C20" s="22" t="n">
        <x:v>-216.42991914149005</x:v>
      </x:c>
      <x:c r="D20" s="22" t="n">
        <x:v>23.37886206994782</x:v>
      </x:c>
      <x:c r="E20" s="26" t="n">
        <x:v>0.000012237172770471849</x:v>
      </x:c>
      <x:c r="F20" s="22" t="n">
        <x:v>-307.8844322949987</x:v>
      </x:c>
      <x:c r="G20" s="22" t="n">
        <x:v>-124.97540598798138</x:v>
      </x:c>
    </x:row>
    <x:row r="21" ht="22" customHeight="1">
      <x:c r="A21" s="17" t="str">
        <x:v>3</x:v>
      </x:c>
      <x:c r="B21" s="17" t="str">
        <x:v>7</x:v>
      </x:c>
      <x:c r="C21" s="22" t="n">
        <x:v>-317.1455283791899</x:v>
      </x:c>
      <x:c r="D21" s="22" t="n">
        <x:v>37.340998951346336</x:v>
      </x:c>
      <x:c r="E21" s="26" t="n">
        <x:v>0.00003233014668865906</x:v>
      </x:c>
      <x:c r="F21" s="22" t="n">
        <x:v>-463.2177738778639</x:v>
      </x:c>
      <x:c r="G21" s="22" t="n">
        <x:v>-171.07328288051585</x:v>
      </x:c>
    </x:row>
    <x:row r="22" ht="22" customHeight="1">
      <x:c r="A22" s="17" t="str">
        <x:v>3</x:v>
      </x:c>
      <x:c r="B22" s="17" t="str">
        <x:v>8</x:v>
      </x:c>
      <x:c r="C22" s="22" t="n">
        <x:v>-181.4297500798102</x:v>
      </x:c>
      <x:c r="D22" s="22" t="n">
        <x:v>18.089651617928208</x:v>
      </x:c>
      <x:c r="E22" s="26" t="n">
        <x:v>0.000004868682080050135</x:v>
      </x:c>
      <x:c r="F22" s="22" t="n">
        <x:v>-252.19368533399074</x:v>
      </x:c>
      <x:c r="G22" s="22" t="n">
        <x:v>-110.66581482562965</x:v>
      </x:c>
    </x:row>
    <x:row r="23" ht="22" customHeight="1">
      <x:c r="A23" s="17" t="str">
        <x:v>4</x:v>
      </x:c>
      <x:c r="B23" s="17" t="str">
        <x:v>1</x:v>
      </x:c>
      <x:c r="C23" s="22" t="n">
        <x:v>-47.43824319865842</x:v>
      </x:c>
      <x:c r="D23" s="22" t="n">
        <x:v>8.291718175092194</x:v>
      </x:c>
      <x:c r="E23" s="26" t="n">
        <x:v>0.001971172965218126</x:v>
      </x:c>
      <x:c r="F23" s="22" t="n">
        <x:v>-79.87416957695406</x:v>
      </x:c>
      <x:c r="G23" s="22" t="n">
        <x:v>-15.002316820362779</x:v>
      </x:c>
    </x:row>
    <x:row r="24" ht="22" customHeight="1">
      <x:c r="A24" s="17" t="str">
        <x:v>4</x:v>
      </x:c>
      <x:c r="B24" s="17" t="str">
        <x:v>2</x:v>
      </x:c>
      <x:c r="C24" s="22" t="n">
        <x:v>-2.5524107937057545</x:v>
      </x:c>
      <x:c r="D24" s="22" t="n">
        <x:v>9.089313173788483</x:v>
      </x:c>
      <x:c r="E24" s="26" t="n">
        <x:v>1</x:v>
      </x:c>
      <x:c r="F24" s="22" t="n">
        <x:v>-38.10840615060268</x:v>
      </x:c>
      <x:c r="G24" s="22" t="n">
        <x:v>33.003584563191176</x:v>
      </x:c>
    </x:row>
    <x:row r="25" ht="22" customHeight="1">
      <x:c r="A25" s="17" t="str">
        <x:v>4</x:v>
      </x:c>
      <x:c r="B25" s="17" t="str">
        <x:v>3</x:v>
      </x:c>
      <x:c r="C25" s="22" t="n">
        <x:v>10.34495381672923</x:v>
      </x:c>
      <x:c r="D25" s="22" t="n">
        <x:v>8.414597465946086</x:v>
      </x:c>
      <x:c r="E25" s="26" t="n">
        <x:v>1</x:v>
      </x:c>
      <x:c r="F25" s="22" t="n">
        <x:v>-22.571657450679844</x:v>
      </x:c>
      <x:c r="G25" s="22" t="n">
        <x:v>43.261565084138304</x:v>
      </x:c>
    </x:row>
    <x:row r="26" ht="22" customHeight="1">
      <x:c r="A26" s="17" t="str">
        <x:v>4</x:v>
      </x:c>
      <x:c r="B26" s="17" t="str">
        <x:v>5</x:v>
      </x:c>
      <x:c r="C26" s="22" t="n">
        <x:v>-63.15818555772109</x:v>
      </x:c>
      <x:c r="D26" s="22" t="n">
        <x:v>10.214523698505486</x:v>
      </x:c>
      <x:c r="E26" s="26" t="n">
        <x:v>0.000925912900526983</x:v>
      </x:c>
      <x:c r="F26" s="22" t="n">
        <x:v>-103.11583144941787</x:v>
      </x:c>
      <x:c r="G26" s="22" t="n">
        <x:v>-23.20053966602432</x:v>
      </x:c>
    </x:row>
    <x:row r="27" ht="22" customHeight="1">
      <x:c r="A27" s="17" t="str">
        <x:v>4</x:v>
      </x:c>
      <x:c r="B27" s="17" t="str">
        <x:v>6</x:v>
      </x:c>
      <x:c r="C27" s="22" t="n">
        <x:v>-206.08496532476082</x:v>
      </x:c>
      <x:c r="D27" s="22" t="n">
        <x:v>16.943764114031968</x:v>
      </x:c>
      <x:c r="E27" s="26" t="n">
        <x:v>4.976817876517883e-7</x:v>
      </x:c>
      <x:c r="F27" s="22" t="n">
        <x:v>-272.36636488135366</x:v>
      </x:c>
      <x:c r="G27" s="22" t="n">
        <x:v>-139.80356576816797</x:v>
      </x:c>
    </x:row>
    <x:row r="28" ht="22" customHeight="1">
      <x:c r="A28" s="17" t="str">
        <x:v>4</x:v>
      </x:c>
      <x:c r="B28" s="17" t="str">
        <x:v>7</x:v>
      </x:c>
      <x:c r="C28" s="22" t="n">
        <x:v>-306.80057456246067</x:v>
      </x:c>
      <x:c r="D28" s="22" t="n">
        <x:v>31.75179551430593</x:v>
      </x:c>
      <x:c r="E28" s="26" t="n">
        <x:v>0.000007492458776204663</x:v>
      </x:c>
      <x:c r="F28" s="22" t="n">
        <x:v>-431.00871573813123</x:v>
      </x:c>
      <x:c r="G28" s="22" t="n">
        <x:v>-182.5924333867901</x:v>
      </x:c>
    </x:row>
    <x:row r="29" ht="22" customHeight="1">
      <x:c r="A29" s="17" t="str">
        <x:v>4</x:v>
      </x:c>
      <x:c r="B29" s="17" t="str">
        <x:v>8</x:v>
      </x:c>
      <x:c r="C29" s="22" t="n">
        <x:v>-171.08479626308093</x:v>
      </x:c>
      <x:c r="D29" s="22" t="n">
        <x:v>15.28462008708323</x:v>
      </x:c>
      <x:c r="E29" s="26" t="n">
        <x:v>0.0000013420481007943386</x:v>
      </x:c>
      <x:c r="F29" s="22" t="n">
        <x:v>-230.87587953386975</x:v>
      </x:c>
      <x:c r="G29" s="22" t="n">
        <x:v>-111.29371299229213</x:v>
      </x:c>
    </x:row>
    <x:row r="30" ht="22" customHeight="1">
      <x:c r="A30" s="17" t="str">
        <x:v>5</x:v>
      </x:c>
      <x:c r="B30" s="17" t="str">
        <x:v>1</x:v>
      </x:c>
      <x:c r="C30" s="22" t="n">
        <x:v>15.719942359062673</x:v>
      </x:c>
      <x:c r="D30" s="22" t="n">
        <x:v>11.318855974351807</x:v>
      </x:c>
      <x:c r="E30" s="26" t="n">
        <x:v>1</x:v>
      </x:c>
      <x:c r="F30" s="22" t="n">
        <x:v>-28.557681568564952</x:v>
      </x:c>
      <x:c r="G30" s="22" t="n">
        <x:v>59.997566286690294</x:v>
      </x:c>
    </x:row>
    <x:row r="31" ht="22" customHeight="1">
      <x:c r="A31" s="17" t="str">
        <x:v>5</x:v>
      </x:c>
      <x:c r="B31" s="17" t="str">
        <x:v>2</x:v>
      </x:c>
      <x:c r="C31" s="22" t="n">
        <x:v>60.60577476401534</x:v>
      </x:c>
      <x:c r="D31" s="22" t="n">
        <x:v>12.530582923607378</x:v>
      </x:c>
      <x:c r="E31" s="26" t="n">
        <x:v>0.009095032034395581</x:v>
      </x:c>
      <x:c r="F31" s="22" t="n">
        <x:v>11.588061353520857</x:v>
      </x:c>
      <x:c r="G31" s="22" t="n">
        <x:v>109.62348817450982</x:v>
      </x:c>
    </x:row>
    <x:row r="32" ht="22" customHeight="1">
      <x:c r="A32" s="17" t="str">
        <x:v>5</x:v>
      </x:c>
      <x:c r="B32" s="17" t="str">
        <x:v>3</x:v>
      </x:c>
      <x:c r="C32" s="22" t="n">
        <x:v>73.50313937445033</x:v>
      </x:c>
      <x:c r="D32" s="22" t="n">
        <x:v>12.899085433170123</x:v>
      </x:c>
      <x:c r="E32" s="26" t="n">
        <x:v>0.0020477702714217835</x:v>
      </x:c>
      <x:c r="F32" s="22" t="n">
        <x:v>23.043900815850883</x:v>
      </x:c>
      <x:c r="G32" s="22" t="n">
        <x:v>123.96237793304977</x:v>
      </x:c>
    </x:row>
    <x:row r="33" ht="22" customHeight="1">
      <x:c r="A33" s="17" t="str">
        <x:v>5</x:v>
      </x:c>
      <x:c r="B33" s="17" t="str">
        <x:v>4</x:v>
      </x:c>
      <x:c r="C33" s="22" t="n">
        <x:v>63.15818555772109</x:v>
      </x:c>
      <x:c r="D33" s="22" t="n">
        <x:v>10.214523698505486</x:v>
      </x:c>
      <x:c r="E33" s="26" t="n">
        <x:v>0.000925912900526983</x:v>
      </x:c>
      <x:c r="F33" s="22" t="n">
        <x:v>23.20053966602432</x:v>
      </x:c>
      <x:c r="G33" s="22" t="n">
        <x:v>103.11583144941787</x:v>
      </x:c>
    </x:row>
    <x:row r="34" ht="22" customHeight="1">
      <x:c r="A34" s="17" t="str">
        <x:v>5</x:v>
      </x:c>
      <x:c r="B34" s="17" t="str">
        <x:v>6</x:v>
      </x:c>
      <x:c r="C34" s="22" t="n">
        <x:v>-142.92677976703976</x:v>
      </x:c>
      <x:c r="D34" s="22" t="n">
        <x:v>15.147656656182068</x:v>
      </x:c>
      <x:c r="E34" s="26" t="n">
        <x:v>0.000009843215713874413</x:v>
      </x:c>
      <x:c r="F34" s="22" t="n">
        <x:v>-202.18208315874705</x:v>
      </x:c>
      <x:c r="G34" s="22" t="n">
        <x:v>-83.67147637533247</x:v>
      </x:c>
    </x:row>
    <x:row r="35" ht="22" customHeight="1">
      <x:c r="A35" s="17" t="str">
        <x:v>5</x:v>
      </x:c>
      <x:c r="B35" s="17" t="str">
        <x:v>7</x:v>
      </x:c>
      <x:c r="C35" s="22" t="n">
        <x:v>-243.6423890047396</x:v>
      </x:c>
      <x:c r="D35" s="22" t="n">
        <x:v>30.604621280936584</x:v>
      </x:c>
      <x:c r="E35" s="26" t="n">
        <x:v>0.00006605415944747008</x:v>
      </x:c>
      <x:c r="F35" s="22" t="n">
        <x:v>-363.36296099500044</x:v>
      </x:c>
      <x:c r="G35" s="22" t="n">
        <x:v>-123.92181701447879</x:v>
      </x:c>
    </x:row>
    <x:row r="36" ht="22" customHeight="1">
      <x:c r="A36" s="17" t="str">
        <x:v>5</x:v>
      </x:c>
      <x:c r="B36" s="17" t="str">
        <x:v>8</x:v>
      </x:c>
      <x:c r="C36" s="22" t="n">
        <x:v>-107.92661070535985</x:v>
      </x:c>
      <x:c r="D36" s="22" t="n">
        <x:v>13.043702811407597</x:v>
      </x:c>
      <x:c r="E36" s="26" t="n">
        <x:v>0.00004320885183444961</x:v>
      </x:c>
      <x:c r="F36" s="22" t="n">
        <x:v>-158.9515702079759</x:v>
      </x:c>
      <x:c r="G36" s="22" t="n">
        <x:v>-56.9016512027438</x:v>
      </x:c>
    </x:row>
    <x:row r="37" ht="22" customHeight="1">
      <x:c r="A37" s="17" t="str">
        <x:v>6</x:v>
      </x:c>
      <x:c r="B37" s="17" t="str">
        <x:v>1</x:v>
      </x:c>
      <x:c r="C37" s="22" t="n">
        <x:v>158.64672212610245</x:v>
      </x:c>
      <x:c r="D37" s="22" t="n">
        <x:v>18.527929472397286</x:v>
      </x:c>
      <x:c r="E37" s="26" t="n">
        <x:v>0.0000295259826820232</x:v>
      </x:c>
      <x:c r="F37" s="22" t="n">
        <x:v>86.1683113047831</x:v>
      </x:c>
      <x:c r="G37" s="22" t="n">
        <x:v>231.12513294742178</x:v>
      </x:c>
    </x:row>
    <x:row r="38" ht="22" customHeight="1">
      <x:c r="A38" s="17" t="str">
        <x:v>6</x:v>
      </x:c>
      <x:c r="B38" s="17" t="str">
        <x:v>2</x:v>
      </x:c>
      <x:c r="C38" s="22" t="n">
        <x:v>203.53255453105507</x:v>
      </x:c>
      <x:c r="D38" s="22" t="n">
        <x:v>22.717716784796618</x:v>
      </x:c>
      <x:c r="E38" s="26" t="n">
        <x:v>0.000017749475409443755</x:v>
      </x:c>
      <x:c r="F38" s="22" t="n">
        <x:v>114.66434006036232</x:v>
      </x:c>
      <x:c r="G38" s="22" t="n">
        <x:v>292.4007690017478</x:v>
      </x:c>
    </x:row>
    <x:row r="39" ht="22" customHeight="1">
      <x:c r="A39" s="17" t="str">
        <x:v>6</x:v>
      </x:c>
      <x:c r="B39" s="17" t="str">
        <x:v>3</x:v>
      </x:c>
      <x:c r="C39" s="22" t="n">
        <x:v>216.42991914149005</x:v>
      </x:c>
      <x:c r="D39" s="22" t="n">
        <x:v>23.37886206994782</x:v>
      </x:c>
      <x:c r="E39" s="26" t="n">
        <x:v>0.000012237172770471849</x:v>
      </x:c>
      <x:c r="F39" s="22" t="n">
        <x:v>124.97540598798138</x:v>
      </x:c>
      <x:c r="G39" s="22" t="n">
        <x:v>307.8844322949987</x:v>
      </x:c>
    </x:row>
    <x:row r="40" ht="22" customHeight="1">
      <x:c r="A40" s="17" t="str">
        <x:v>6</x:v>
      </x:c>
      <x:c r="B40" s="17" t="str">
        <x:v>4</x:v>
      </x:c>
      <x:c r="C40" s="22" t="n">
        <x:v>206.08496532476082</x:v>
      </x:c>
      <x:c r="D40" s="22" t="n">
        <x:v>16.943764114031968</x:v>
      </x:c>
      <x:c r="E40" s="26" t="n">
        <x:v>4.976817876517883e-7</x:v>
      </x:c>
      <x:c r="F40" s="22" t="n">
        <x:v>139.80356576816797</x:v>
      </x:c>
      <x:c r="G40" s="22" t="n">
        <x:v>272.36636488135366</x:v>
      </x:c>
    </x:row>
    <x:row r="41" ht="22" customHeight="1">
      <x:c r="A41" s="17" t="str">
        <x:v>6</x:v>
      </x:c>
      <x:c r="B41" s="17" t="str">
        <x:v>5</x:v>
      </x:c>
      <x:c r="C41" s="22" t="n">
        <x:v>142.92677976703976</x:v>
      </x:c>
      <x:c r="D41" s="22" t="n">
        <x:v>15.147656656182068</x:v>
      </x:c>
      <x:c r="E41" s="26" t="n">
        <x:v>0.000009843215713874413</x:v>
      </x:c>
      <x:c r="F41" s="22" t="n">
        <x:v>83.67147637533247</x:v>
      </x:c>
      <x:c r="G41" s="22" t="n">
        <x:v>202.18208315874705</x:v>
      </x:c>
    </x:row>
    <x:row r="42" ht="22" customHeight="1">
      <x:c r="A42" s="17" t="str">
        <x:v>6</x:v>
      </x:c>
      <x:c r="B42" s="17" t="str">
        <x:v>7</x:v>
      </x:c>
      <x:c r="C42" s="22" t="n">
        <x:v>-100.71560923769984</x:v>
      </x:c>
      <x:c r="D42" s="22" t="n">
        <x:v>24.956896730445695</x:v>
      </x:c>
      <x:c r="E42" s="26" t="n">
        <x:v>0.039596806059930864</x:v>
      </x:c>
      <x:c r="F42" s="22" t="n">
        <x:v>-198.34315130867273</x:v>
      </x:c>
      <x:c r="G42" s="22" t="n">
        <x:v>-3.088067166726944</x:v>
      </x:c>
    </x:row>
    <x:row r="43" ht="22" customHeight="1">
      <x:c r="A43" s="17" t="str">
        <x:v>6</x:v>
      </x:c>
      <x:c r="B43" s="17" t="str">
        <x:v>8</x:v>
      </x:c>
      <x:c r="C43" s="22" t="n">
        <x:v>35.00016906167991</x:v>
      </x:c>
      <x:c r="D43" s="22" t="n">
        <x:v>14.638682904995381</x:v>
      </x:c>
      <x:c r="E43" s="26" t="n">
        <x:v>0.9137451442190809</x:v>
      </x:c>
      <x:c r="F43" s="22" t="n">
        <x:v>-22.264107286733932</x:v>
      </x:c>
      <x:c r="G43" s="22" t="n">
        <x:v>92.26444541009376</x:v>
      </x:c>
    </x:row>
    <x:row r="44" ht="22" customHeight="1">
      <x:c r="A44" s="17" t="str">
        <x:v>7</x:v>
      </x:c>
      <x:c r="B44" s="17" t="str">
        <x:v>1</x:v>
      </x:c>
      <x:c r="C44" s="22" t="n">
        <x:v>259.3623313638023</x:v>
      </x:c>
      <x:c r="D44" s="22" t="n">
        <x:v>33.36972799267723</x:v>
      </x:c>
      <x:c r="E44" s="26" t="n">
        <x:v>0.00008575953187443947</x:v>
      </x:c>
      <x:c r="F44" s="22" t="n">
        <x:v>128.82508714274013</x:v>
      </x:c>
      <x:c r="G44" s="22" t="n">
        <x:v>389.89957558486446</x:v>
      </x:c>
    </x:row>
    <x:row r="45" ht="22" customHeight="1">
      <x:c r="A45" s="17" t="str">
        <x:v>7</x:v>
      </x:c>
      <x:c r="B45" s="17" t="str">
        <x:v>2</x:v>
      </x:c>
      <x:c r="C45" s="22" t="n">
        <x:v>304.248163768755</x:v>
      </x:c>
      <x:c r="D45" s="22" t="n">
        <x:v>33.31708310177826</x:v>
      </x:c>
      <x:c r="E45" s="26" t="n">
        <x:v>0.000014295637539175647</x:v>
      </x:c>
      <x:c r="F45" s="22" t="n">
        <x:v>173.91685826501703</x:v>
      </x:c>
      <x:c r="G45" s="22" t="n">
        <x:v>434.57946927249293</x:v>
      </x:c>
    </x:row>
    <x:row r="46" ht="22" customHeight="1">
      <x:c r="A46" s="17" t="str">
        <x:v>7</x:v>
      </x:c>
      <x:c r="B46" s="17" t="str">
        <x:v>3</x:v>
      </x:c>
      <x:c r="C46" s="22" t="n">
        <x:v>317.1455283791899</x:v>
      </x:c>
      <x:c r="D46" s="22" t="n">
        <x:v>37.340998951346336</x:v>
      </x:c>
      <x:c r="E46" s="26" t="n">
        <x:v>0.00003233014668865906</x:v>
      </x:c>
      <x:c r="F46" s="22" t="n">
        <x:v>171.07328288051585</x:v>
      </x:c>
      <x:c r="G46" s="22" t="n">
        <x:v>463.2177738778639</x:v>
      </x:c>
    </x:row>
    <x:row r="47" ht="22" customHeight="1">
      <x:c r="A47" s="17" t="str">
        <x:v>7</x:v>
      </x:c>
      <x:c r="B47" s="17" t="str">
        <x:v>4</x:v>
      </x:c>
      <x:c r="C47" s="22" t="n">
        <x:v>306.80057456246067</x:v>
      </x:c>
      <x:c r="D47" s="22" t="n">
        <x:v>31.75179551430593</x:v>
      </x:c>
      <x:c r="E47" s="26" t="n">
        <x:v>0.000007492458776204663</x:v>
      </x:c>
      <x:c r="F47" s="22" t="n">
        <x:v>182.5924333867901</x:v>
      </x:c>
      <x:c r="G47" s="22" t="n">
        <x:v>431.00871573813123</x:v>
      </x:c>
    </x:row>
    <x:row r="48" ht="22" customHeight="1">
      <x:c r="A48" s="17" t="str">
        <x:v>7</x:v>
      </x:c>
      <x:c r="B48" s="17" t="str">
        <x:v>5</x:v>
      </x:c>
      <x:c r="C48" s="22" t="n">
        <x:v>243.6423890047396</x:v>
      </x:c>
      <x:c r="D48" s="22" t="n">
        <x:v>30.604621280936584</x:v>
      </x:c>
      <x:c r="E48" s="26" t="n">
        <x:v>0.00006605415944747008</x:v>
      </x:c>
      <x:c r="F48" s="22" t="n">
        <x:v>123.92181701447879</x:v>
      </x:c>
      <x:c r="G48" s="22" t="n">
        <x:v>363.36296099500044</x:v>
      </x:c>
    </x:row>
    <x:row r="49" ht="22" customHeight="1">
      <x:c r="A49" s="17" t="str">
        <x:v>7</x:v>
      </x:c>
      <x:c r="B49" s="17" t="str">
        <x:v>6</x:v>
      </x:c>
      <x:c r="C49" s="22" t="n">
        <x:v>100.71560923769984</x:v>
      </x:c>
      <x:c r="D49" s="22" t="n">
        <x:v>24.956896730445695</x:v>
      </x:c>
      <x:c r="E49" s="26" t="n">
        <x:v>0.039596806059930864</x:v>
      </x:c>
      <x:c r="F49" s="22" t="n">
        <x:v>3.088067166726944</x:v>
      </x:c>
      <x:c r="G49" s="22" t="n">
        <x:v>198.34315130867273</x:v>
      </x:c>
    </x:row>
    <x:row r="50" ht="22" customHeight="1">
      <x:c r="A50" s="17" t="str">
        <x:v>7</x:v>
      </x:c>
      <x:c r="B50" s="17" t="str">
        <x:v>8</x:v>
      </x:c>
      <x:c r="C50" s="22" t="n">
        <x:v>135.71577829937976</x:v>
      </x:c>
      <x:c r="D50" s="22" t="n">
        <x:v>24.163024584826783</x:v>
      </x:c>
      <x:c r="E50" s="26" t="n">
        <x:v>0.0023481874770953106</x:v>
      </x:c>
      <x:c r="F50" s="22" t="n">
        <x:v>41.1937419782798</x:v>
      </x:c>
      <x:c r="G50" s="22" t="n">
        <x:v>230.23781462047972</x:v>
      </x:c>
    </x:row>
    <x:row r="51" ht="22" customHeight="1">
      <x:c r="A51" s="17" t="str">
        <x:v>8</x:v>
      </x:c>
      <x:c r="B51" s="17" t="str">
        <x:v>1</x:v>
      </x:c>
      <x:c r="C51" s="22" t="n">
        <x:v>123.64655306442252</x:v>
      </x:c>
      <x:c r="D51" s="22" t="n">
        <x:v>14.495477498053308</x:v>
      </x:c>
      <x:c r="E51" s="26" t="n">
        <x:v>0.00003080904002142635</x:v>
      </x:c>
      <x:c r="F51" s="22" t="n">
        <x:v>66.9424742454544</x:v>
      </x:c>
      <x:c r="G51" s="22" t="n">
        <x:v>180.35063188339063</x:v>
      </x:c>
    </x:row>
    <x:row r="52" ht="22" customHeight="1">
      <x:c r="A52" s="17" t="str">
        <x:v>8</x:v>
      </x:c>
      <x:c r="B52" s="17" t="str">
        <x:v>2</x:v>
      </x:c>
      <x:c r="C52" s="22" t="n">
        <x:v>168.53238546937519</x:v>
      </x:c>
      <x:c r="D52" s="22" t="n">
        <x:v>16.222266334933483</x:v>
      </x:c>
      <x:c r="E52" s="26" t="n">
        <x:v>0.0000032299915960838008</x:v>
      </x:c>
      <x:c r="F52" s="22" t="n">
        <x:v>105.0733742707516</x:v>
      </x:c>
      <x:c r="G52" s="22" t="n">
        <x:v>231.99139666799877</x:v>
      </x:c>
    </x:row>
    <x:row r="53" ht="22" customHeight="1">
      <x:c r="A53" s="17" t="str">
        <x:v>8</x:v>
      </x:c>
      <x:c r="B53" s="17" t="str">
        <x:v>3</x:v>
      </x:c>
      <x:c r="C53" s="22" t="n">
        <x:v>181.4297500798102</x:v>
      </x:c>
      <x:c r="D53" s="22" t="n">
        <x:v>18.089651617928208</x:v>
      </x:c>
      <x:c r="E53" s="26" t="n">
        <x:v>0.000004868682080050135</x:v>
      </x:c>
      <x:c r="F53" s="22" t="n">
        <x:v>110.66581482562965</x:v>
      </x:c>
      <x:c r="G53" s="22" t="n">
        <x:v>252.19368533399074</x:v>
      </x:c>
    </x:row>
    <x:row r="54" ht="22" customHeight="1">
      <x:c r="A54" s="17" t="str">
        <x:v>8</x:v>
      </x:c>
      <x:c r="B54" s="17" t="str">
        <x:v>4</x:v>
      </x:c>
      <x:c r="C54" s="22" t="n">
        <x:v>171.08479626308093</x:v>
      </x:c>
      <x:c r="D54" s="22" t="n">
        <x:v>15.28462008708323</x:v>
      </x:c>
      <x:c r="E54" s="26" t="n">
        <x:v>0.0000013420481007943386</x:v>
      </x:c>
      <x:c r="F54" s="22" t="n">
        <x:v>111.29371299229213</x:v>
      </x:c>
      <x:c r="G54" s="22" t="n">
        <x:v>230.87587953386975</x:v>
      </x:c>
    </x:row>
    <x:row r="55" ht="22" customHeight="1">
      <x:c r="A55" s="17" t="str">
        <x:v>8</x:v>
      </x:c>
      <x:c r="B55" s="17" t="str">
        <x:v>5</x:v>
      </x:c>
      <x:c r="C55" s="22" t="n">
        <x:v>107.92661070535985</x:v>
      </x:c>
      <x:c r="D55" s="22" t="n">
        <x:v>13.043702811407597</x:v>
      </x:c>
      <x:c r="E55" s="26" t="n">
        <x:v>0.00004320885183444961</x:v>
      </x:c>
      <x:c r="F55" s="22" t="n">
        <x:v>56.9016512027438</x:v>
      </x:c>
      <x:c r="G55" s="22" t="n">
        <x:v>158.9515702079759</x:v>
      </x:c>
    </x:row>
    <x:row r="56" ht="22" customHeight="1">
      <x:c r="A56" s="17" t="str">
        <x:v>8</x:v>
      </x:c>
      <x:c r="B56" s="17" t="str">
        <x:v>6</x:v>
      </x:c>
      <x:c r="C56" s="22" t="n">
        <x:v>-35.00016906167991</x:v>
      </x:c>
      <x:c r="D56" s="22" t="n">
        <x:v>14.638682904995381</x:v>
      </x:c>
      <x:c r="E56" s="26" t="n">
        <x:v>0.9137451442190809</x:v>
      </x:c>
      <x:c r="F56" s="22" t="n">
        <x:v>-92.26444541009376</x:v>
      </x:c>
      <x:c r="G56" s="22" t="n">
        <x:v>22.264107286733932</x:v>
      </x:c>
    </x:row>
    <x:row r="57" ht="22" customHeight="1">
      <x:c r="A57" s="17" t="str">
        <x:v>8</x:v>
      </x:c>
      <x:c r="B57" s="17" t="str">
        <x:v>7</x:v>
      </x:c>
      <x:c r="C57" s="22" t="n">
        <x:v>-135.71577829937976</x:v>
      </x:c>
      <x:c r="D57" s="22" t="n">
        <x:v>24.163024584826783</x:v>
      </x:c>
      <x:c r="E57" s="26" t="n">
        <x:v>0.0023481874770953106</x:v>
      </x:c>
      <x:c r="F57" s="22" t="n">
        <x:v>-230.23781462047972</x:v>
      </x:c>
      <x:c r="G57" s="22" t="n">
        <x:v>-41.1937419782798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20" t="str">
        <x:v>Direction</x:v>
      </x:c>
      <x:c r="B1" s="20" t="str">
        <x:v>Task_1</x:v>
      </x:c>
      <x:c r="C1" s="20" t="str">
        <x:v>Task_2</x:v>
      </x:c>
      <x:c r="D1" s="20" t="str">
        <x:v>Difference</x:v>
      </x:c>
      <x:c r="E1" s="20" t="str">
        <x:v>StdErr</x:v>
      </x:c>
      <x:c r="F1" s="20" t="str">
        <x:v>pValue</x:v>
      </x:c>
      <x:c r="G1" s="20" t="str">
        <x:v>Lower</x:v>
      </x:c>
      <x:c r="H1" s="20" t="str">
        <x:v>Upper</x:v>
      </x:c>
    </x:row>
    <x:row r="2" ht="22" customHeight="1">
      <x:c r="A2" s="17" t="str">
        <x:v>1</x:v>
      </x:c>
      <x:c r="B2" s="17" t="str">
        <x:v>Split</x:v>
      </x:c>
      <x:c r="C2" s="17" t="str">
        <x:v>Walking</x:v>
      </x:c>
      <x:c r="D2" s="22" t="n">
        <x:v>-33.32782956818697</x:v>
      </x:c>
      <x:c r="E2" s="22" t="n">
        <x:v>17.433266789731718</x:v>
      </x:c>
      <x:c r="F2" s="26" t="n">
        <x:v>0.07820415820007164</x:v>
      </x:c>
      <x:c r="G2" s="22" t="n">
        <x:v>-70.99011272047707</x:v>
      </x:c>
      <x:c r="H2" s="22" t="n">
        <x:v>4.334453584103137</x:v>
      </x:c>
    </x:row>
    <x:row r="3" ht="22" customHeight="1">
      <x:c r="A3" s="17" t="str">
        <x:v>1</x:v>
      </x:c>
      <x:c r="B3" s="17" t="str">
        <x:v>Walking</x:v>
      </x:c>
      <x:c r="C3" s="17" t="str">
        <x:v>Split</x:v>
      </x:c>
      <x:c r="D3" s="22" t="n">
        <x:v>33.32782956818697</x:v>
      </x:c>
      <x:c r="E3" s="22" t="n">
        <x:v>17.433266789731718</x:v>
      </x:c>
      <x:c r="F3" s="26" t="n">
        <x:v>0.07820415820007164</x:v>
      </x:c>
      <x:c r="G3" s="22" t="n">
        <x:v>-4.334453584103137</x:v>
      </x:c>
      <x:c r="H3" s="22" t="n">
        <x:v>70.99011272047707</x:v>
      </x:c>
    </x:row>
    <x:row r="4" ht="22" customHeight="1">
      <x:c r="A4" s="17" t="str">
        <x:v>2</x:v>
      </x:c>
      <x:c r="B4" s="17" t="str">
        <x:v>Split</x:v>
      </x:c>
      <x:c r="C4" s="17" t="str">
        <x:v>Walking</x:v>
      </x:c>
      <x:c r="D4" s="22" t="n">
        <x:v>-19.222518738952026</x:v>
      </x:c>
      <x:c r="E4" s="22" t="n">
        <x:v>13.294350290165657</x:v>
      </x:c>
      <x:c r="F4" s="26" t="n">
        <x:v>0.17187600447507526</x:v>
      </x:c>
      <x:c r="G4" s="22" t="n">
        <x:v>-47.94321641386293</x:v>
      </x:c>
      <x:c r="H4" s="22" t="n">
        <x:v>9.498178935958872</x:v>
      </x:c>
    </x:row>
    <x:row r="5" ht="22" customHeight="1">
      <x:c r="A5" s="17" t="str">
        <x:v>2</x:v>
      </x:c>
      <x:c r="B5" s="17" t="str">
        <x:v>Walking</x:v>
      </x:c>
      <x:c r="C5" s="17" t="str">
        <x:v>Split</x:v>
      </x:c>
      <x:c r="D5" s="22" t="n">
        <x:v>19.222518738952026</x:v>
      </x:c>
      <x:c r="E5" s="22" t="n">
        <x:v>13.294350290165657</x:v>
      </x:c>
      <x:c r="F5" s="26" t="n">
        <x:v>0.17187600447507526</x:v>
      </x:c>
      <x:c r="G5" s="22" t="n">
        <x:v>-9.498178935958872</x:v>
      </x:c>
      <x:c r="H5" s="22" t="n">
        <x:v>47.94321641386293</x:v>
      </x:c>
    </x:row>
    <x:row r="6" ht="22" customHeight="1">
      <x:c r="A6" s="17" t="str">
        <x:v>3</x:v>
      </x:c>
      <x:c r="B6" s="17" t="str">
        <x:v>Split</x:v>
      </x:c>
      <x:c r="C6" s="17" t="str">
        <x:v>Walking</x:v>
      </x:c>
      <x:c r="D6" s="22" t="n">
        <x:v>6.951008453637395</x:v>
      </x:c>
      <x:c r="E6" s="22" t="n">
        <x:v>17.073748630450286</x:v>
      </x:c>
      <x:c r="F6" s="26" t="n">
        <x:v>0.6905461439881734</x:v>
      </x:c>
      <x:c r="G6" s="22" t="n">
        <x:v>-29.93458293591191</x:v>
      </x:c>
      <x:c r="H6" s="22" t="n">
        <x:v>43.8365998431867</x:v>
      </x:c>
    </x:row>
    <x:row r="7" ht="22" customHeight="1">
      <x:c r="A7" s="17" t="str">
        <x:v>3</x:v>
      </x:c>
      <x:c r="B7" s="17" t="str">
        <x:v>Walking</x:v>
      </x:c>
      <x:c r="C7" s="17" t="str">
        <x:v>Split</x:v>
      </x:c>
      <x:c r="D7" s="22" t="n">
        <x:v>-6.951008453637395</x:v>
      </x:c>
      <x:c r="E7" s="22" t="n">
        <x:v>17.073748630450286</x:v>
      </x:c>
      <x:c r="F7" s="26" t="n">
        <x:v>0.6905461439881734</x:v>
      </x:c>
      <x:c r="G7" s="22" t="n">
        <x:v>-43.8365998431867</x:v>
      </x:c>
      <x:c r="H7" s="22" t="n">
        <x:v>29.93458293591191</x:v>
      </x:c>
    </x:row>
    <x:row r="8" ht="22" customHeight="1">
      <x:c r="A8" s="17" t="str">
        <x:v>4</x:v>
      </x:c>
      <x:c r="B8" s="17" t="str">
        <x:v>Split</x:v>
      </x:c>
      <x:c r="C8" s="17" t="str">
        <x:v>Walking</x:v>
      </x:c>
      <x:c r="D8" s="22" t="n">
        <x:v>-19.691059674817602</x:v>
      </x:c>
      <x:c r="E8" s="22" t="n">
        <x:v>10.083853602020906</x:v>
      </x:c>
      <x:c r="F8" s="26" t="n">
        <x:v>0.07272298054602001</x:v>
      </x:c>
      <x:c r="G8" s="22" t="n">
        <x:v>-41.47590093298298</x:v>
      </x:c>
      <x:c r="H8" s="22" t="n">
        <x:v>2.0937815833477806</x:v>
      </x:c>
    </x:row>
    <x:row r="9" ht="22" customHeight="1">
      <x:c r="A9" s="17" t="str">
        <x:v>4</x:v>
      </x:c>
      <x:c r="B9" s="17" t="str">
        <x:v>Walking</x:v>
      </x:c>
      <x:c r="C9" s="17" t="str">
        <x:v>Split</x:v>
      </x:c>
      <x:c r="D9" s="22" t="n">
        <x:v>19.691059674817602</x:v>
      </x:c>
      <x:c r="E9" s="22" t="n">
        <x:v>10.083853602020906</x:v>
      </x:c>
      <x:c r="F9" s="26" t="n">
        <x:v>0.07272298054602001</x:v>
      </x:c>
      <x:c r="G9" s="22" t="n">
        <x:v>-2.0937815833477806</x:v>
      </x:c>
      <x:c r="H9" s="22" t="n">
        <x:v>41.47590093298298</x:v>
      </x:c>
    </x:row>
    <x:row r="10" ht="22" customHeight="1">
      <x:c r="A10" s="17" t="str">
        <x:v>5</x:v>
      </x:c>
      <x:c r="B10" s="17" t="str">
        <x:v>Split</x:v>
      </x:c>
      <x:c r="C10" s="17" t="str">
        <x:v>Walking</x:v>
      </x:c>
      <x:c r="D10" s="22" t="n">
        <x:v>-96.13819921978128</x:v>
      </x:c>
      <x:c r="E10" s="22" t="n">
        <x:v>21.530138806089823</x:v>
      </x:c>
      <x:c r="F10" s="26" t="n">
        <x:v>0.0006365141687728645</x:v>
      </x:c>
      <x:c r="G10" s="22" t="n">
        <x:v>-142.65123626575095</x:v>
      </x:c>
      <x:c r="H10" s="22" t="n">
        <x:v>-49.62516217381161</x:v>
      </x:c>
    </x:row>
    <x:row r="11" ht="22" customHeight="1">
      <x:c r="A11" s="17" t="str">
        <x:v>5</x:v>
      </x:c>
      <x:c r="B11" s="17" t="str">
        <x:v>Walking</x:v>
      </x:c>
      <x:c r="C11" s="17" t="str">
        <x:v>Split</x:v>
      </x:c>
      <x:c r="D11" s="22" t="n">
        <x:v>96.13819921978128</x:v>
      </x:c>
      <x:c r="E11" s="22" t="n">
        <x:v>21.530138806089823</x:v>
      </x:c>
      <x:c r="F11" s="26" t="n">
        <x:v>0.0006365141687728645</x:v>
      </x:c>
      <x:c r="G11" s="22" t="n">
        <x:v>49.62516217381161</x:v>
      </x:c>
      <x:c r="H11" s="22" t="n">
        <x:v>142.65123626575095</x:v>
      </x:c>
    </x:row>
    <x:row r="12" ht="22" customHeight="1">
      <x:c r="A12" s="17" t="str">
        <x:v>6</x:v>
      </x:c>
      <x:c r="B12" s="17" t="str">
        <x:v>Split</x:v>
      </x:c>
      <x:c r="C12" s="17" t="str">
        <x:v>Walking</x:v>
      </x:c>
      <x:c r="D12" s="22" t="n">
        <x:v>-159.04287119362985</x:v>
      </x:c>
      <x:c r="E12" s="22" t="n">
        <x:v>25.055270610872075</x:v>
      </x:c>
      <x:c r="F12" s="26" t="n">
        <x:v>0.000025449305922360577</x:v>
      </x:c>
      <x:c r="G12" s="22" t="n">
        <x:v>-213.1714925005512</x:v>
      </x:c>
      <x:c r="H12" s="22" t="n">
        <x:v>-104.91424988670849</x:v>
      </x:c>
    </x:row>
    <x:row r="13" ht="22" customHeight="1">
      <x:c r="A13" s="17" t="str">
        <x:v>6</x:v>
      </x:c>
      <x:c r="B13" s="17" t="str">
        <x:v>Walking</x:v>
      </x:c>
      <x:c r="C13" s="17" t="str">
        <x:v>Split</x:v>
      </x:c>
      <x:c r="D13" s="22" t="n">
        <x:v>159.04287119362985</x:v>
      </x:c>
      <x:c r="E13" s="22" t="n">
        <x:v>25.055270610872075</x:v>
      </x:c>
      <x:c r="F13" s="26" t="n">
        <x:v>0.000025449305922360577</x:v>
      </x:c>
      <x:c r="G13" s="22" t="n">
        <x:v>104.91424988670849</x:v>
      </x:c>
      <x:c r="H13" s="22" t="n">
        <x:v>213.1714925005512</x:v>
      </x:c>
    </x:row>
    <x:row r="14" ht="22" customHeight="1">
      <x:c r="A14" s="17" t="str">
        <x:v>7</x:v>
      </x:c>
      <x:c r="B14" s="17" t="str">
        <x:v>Split</x:v>
      </x:c>
      <x:c r="C14" s="17" t="str">
        <x:v>Walking</x:v>
      </x:c>
      <x:c r="D14" s="22" t="n">
        <x:v>-210.14305622785886</x:v>
      </x:c>
      <x:c r="E14" s="22" t="n">
        <x:v>39.29798412933821</x:v>
      </x:c>
      <x:c r="F14" s="26" t="n">
        <x:v>0.00013257920194697118</x:v>
      </x:c>
      <x:c r="G14" s="22" t="n">
        <x:v>-295.04118940305335</x:v>
      </x:c>
      <x:c r="H14" s="22" t="n">
        <x:v>-125.24492305266438</x:v>
      </x:c>
    </x:row>
    <x:row r="15" ht="22" customHeight="1">
      <x:c r="A15" s="17" t="str">
        <x:v>7</x:v>
      </x:c>
      <x:c r="B15" s="17" t="str">
        <x:v>Walking</x:v>
      </x:c>
      <x:c r="C15" s="17" t="str">
        <x:v>Split</x:v>
      </x:c>
      <x:c r="D15" s="22" t="n">
        <x:v>210.14305622785886</x:v>
      </x:c>
      <x:c r="E15" s="22" t="n">
        <x:v>39.29798412933821</x:v>
      </x:c>
      <x:c r="F15" s="26" t="n">
        <x:v>0.00013257920194697118</x:v>
      </x:c>
      <x:c r="G15" s="22" t="n">
        <x:v>125.24492305266438</x:v>
      </x:c>
      <x:c r="H15" s="22" t="n">
        <x:v>295.04118940305335</x:v>
      </x:c>
    </x:row>
    <x:row r="16" ht="22" customHeight="1">
      <x:c r="A16" s="17" t="str">
        <x:v>8</x:v>
      </x:c>
      <x:c r="B16" s="17" t="str">
        <x:v>Split</x:v>
      </x:c>
      <x:c r="C16" s="17" t="str">
        <x:v>Walking</x:v>
      </x:c>
      <x:c r="D16" s="22" t="n">
        <x:v>-142.22681753797002</x:v>
      </x:c>
      <x:c r="E16" s="22" t="n">
        <x:v>23.085471438679612</x:v>
      </x:c>
      <x:c r="F16" s="26" t="n">
        <x:v>0.000034272930086343385</x:v>
      </x:c>
      <x:c r="G16" s="22" t="n">
        <x:v>-192.09994645376042</x:v>
      </x:c>
      <x:c r="H16" s="22" t="n">
        <x:v>-92.3536886221796</x:v>
      </x:c>
    </x:row>
    <x:row r="17" ht="22" customHeight="1">
      <x:c r="A17" s="17" t="str">
        <x:v>8</x:v>
      </x:c>
      <x:c r="B17" s="17" t="str">
        <x:v>Walking</x:v>
      </x:c>
      <x:c r="C17" s="17" t="str">
        <x:v>Split</x:v>
      </x:c>
      <x:c r="D17" s="22" t="n">
        <x:v>142.22681753797002</x:v>
      </x:c>
      <x:c r="E17" s="22" t="n">
        <x:v>23.085471438679612</x:v>
      </x:c>
      <x:c r="F17" s="26" t="n">
        <x:v>0.000034272930086343385</x:v>
      </x:c>
      <x:c r="G17" s="22" t="n">
        <x:v>92.3536886221796</x:v>
      </x:c>
      <x:c r="H17" s="22" t="n">
        <x:v>192.09994645376042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</x:cols>
  <x:sheetData>
    <x:row r="1" ht="28" customHeight="1">
      <x:c r="A1" s="20" t="str">
        <x:v>Effect</x:v>
      </x:c>
      <x:c r="B1" s="20" t="str">
        <x:v>SumSq</x:v>
      </x:c>
      <x:c r="C1" s="20" t="str">
        <x:v>DF</x:v>
      </x:c>
      <x:c r="D1" s="20" t="str">
        <x:v>MeanSq</x:v>
      </x:c>
      <x:c r="E1" s="20" t="str">
        <x:v>F</x:v>
      </x:c>
      <x:c r="F1" s="20" t="str">
        <x:v>pValue</x:v>
      </x:c>
      <x:c r="G1" s="20" t="str">
        <x:v>pValueGG</x:v>
      </x:c>
      <x:c r="H1" s="20" t="str">
        <x:v>pValueHF</x:v>
      </x:c>
      <x:c r="I1" s="20" t="str">
        <x:v>pValueLB</x:v>
      </x:c>
    </x:row>
    <x:row r="2" ht="22" customHeight="1">
      <x:c r="A2" s="17" t="str">
        <x:v>Task</x:v>
      </x:c>
      <x:c r="B2" s="22" t="n">
        <x:v>558846.1489867079</x:v>
      </x:c>
      <x:c r="C2" s="24" t="n">
        <x:v>1</x:v>
      </x:c>
      <x:c r="D2" s="22" t="n">
        <x:v>558846.1489867079</x:v>
      </x:c>
      <x:c r="E2" s="22" t="n">
        <x:v>53.96642714741867</x:v>
      </x:c>
      <x:c r="F2" s="26" t="n">
        <x:v>0.000005614413068865115</x:v>
      </x:c>
      <x:c r="G2" s="26" t="n">
        <x:v>0.000005614413068865115</x:v>
      </x:c>
      <x:c r="H2" s="26" t="n">
        <x:v>0.000005614413068865115</x:v>
      </x:c>
      <x:c r="I2" s="26" t="n">
        <x:v>0.000005614413068865115</x:v>
      </x:c>
    </x:row>
    <x:row r="3" ht="22" customHeight="1">
      <x:c r="A3" s="17" t="str">
        <x:v>Congruency</x:v>
      </x:c>
      <x:c r="B3" s="22" t="n">
        <x:v>250567.59240669128</x:v>
      </x:c>
      <x:c r="C3" s="24" t="n">
        <x:v>1</x:v>
      </x:c>
      <x:c r="D3" s="22" t="n">
        <x:v>250567.59240669128</x:v>
      </x:c>
      <x:c r="E3" s="22" t="n">
        <x:v>71.24948007087765</x:v>
      </x:c>
      <x:c r="F3" s="26" t="n">
        <x:v>0.0000012368345084741868</x:v>
      </x:c>
      <x:c r="G3" s="26" t="n">
        <x:v>0.0000012368345084741868</x:v>
      </x:c>
      <x:c r="H3" s="26" t="n">
        <x:v>0.0000012368345084741868</x:v>
      </x:c>
      <x:c r="I3" s="26" t="n">
        <x:v>0.0000012368345084741868</x:v>
      </x:c>
    </x:row>
    <x:row r="4" ht="22" customHeight="1">
      <x:c r="A4" s="17" t="str">
        <x:v>Direction</x:v>
      </x:c>
      <x:c r="B4" s="22" t="n">
        <x:v>621682.5696914209</x:v>
      </x:c>
      <x:c r="C4" s="24" t="n">
        <x:v>7</x:v>
      </x:c>
      <x:c r="D4" s="22" t="n">
        <x:v>88811.79567020298</x:v>
      </x:c>
      <x:c r="E4" s="22" t="n">
        <x:v>20.61119068126963</x:v>
      </x:c>
      <x:c r="F4" s="26" t="n">
        <x:v>2.3853012530286705e-16</x:v>
      </x:c>
      <x:c r="G4" s="26" t="n">
        <x:v>2.914425081534164e-8</x:v>
      </x:c>
      <x:c r="H4" s="26" t="n">
        <x:v>2.1317912166539325e-10</x:v>
      </x:c>
      <x:c r="I4" s="26" t="n">
        <x:v>0.0005552270861757452</x:v>
      </x:c>
    </x:row>
    <x:row r="5" ht="22" customHeight="1">
      <x:c r="A5" s="17" t="str">
        <x:v>Task:Congruency</x:v>
      </x:c>
      <x:c r="B5" s="22" t="n">
        <x:v>6378.426076840883</x:v>
      </x:c>
      <x:c r="C5" s="24" t="n">
        <x:v>1</x:v>
      </x:c>
      <x:c r="D5" s="22" t="n">
        <x:v>6378.426076840883</x:v>
      </x:c>
      <x:c r="E5" s="22" t="n">
        <x:v>2.2636684023370344</x:v>
      </x:c>
      <x:c r="F5" s="26" t="n">
        <x:v>0.15634313937325656</x:v>
      </x:c>
      <x:c r="G5" s="26" t="n">
        <x:v>0.15634313937325656</x:v>
      </x:c>
      <x:c r="H5" s="26" t="n">
        <x:v>0.15634313937325656</x:v>
      </x:c>
      <x:c r="I5" s="26" t="n">
        <x:v>0.15634313937325656</x:v>
      </x:c>
    </x:row>
    <x:row r="6" ht="22" customHeight="1">
      <x:c r="A6" s="17" t="str">
        <x:v>Task:Direction</x:v>
      </x:c>
      <x:c r="B6" s="22" t="n">
        <x:v>54636.7619439439</x:v>
      </x:c>
      <x:c r="C6" s="24" t="n">
        <x:v>7</x:v>
      </x:c>
      <x:c r="D6" s="22" t="n">
        <x:v>7805.2517062777</x:v>
      </x:c>
      <x:c r="E6" s="22" t="n">
        <x:v>2.5928274784960137</x:v>
      </x:c>
      <x:c r="F6" s="26" t="n">
        <x:v>0.017437939781274774</x:v>
      </x:c>
      <x:c r="G6" s="26" t="n">
        <x:v>0.04584838494923522</x:v>
      </x:c>
      <x:c r="H6" s="26" t="n">
        <x:v>0.022823491214791974</x:v>
      </x:c>
      <x:c r="I6" s="26" t="n">
        <x:v>0.1313517315190572</x:v>
      </x:c>
    </x:row>
    <x:row r="7" ht="22" customHeight="1">
      <x:c r="A7" s="17" t="str">
        <x:v>Congruency:Direction</x:v>
      </x:c>
      <x:c r="B7" s="22" t="n">
        <x:v>39314.47289249942</x:v>
      </x:c>
      <x:c r="C7" s="24" t="n">
        <x:v>7</x:v>
      </x:c>
      <x:c r="D7" s="22" t="n">
        <x:v>5616.35327035706</x:v>
      </x:c>
      <x:c r="E7" s="22" t="n">
        <x:v>2.3543897687789177</x:v>
      </x:c>
      <x:c r="F7" s="26" t="n">
        <x:v>0.029516839083541264</x:v>
      </x:c>
      <x:c r="G7" s="26" t="n">
        <x:v>0.058403541669467145</x:v>
      </x:c>
      <x:c r="H7" s="26" t="n">
        <x:v>0.029516839083541264</x:v>
      </x:c>
      <x:c r="I7" s="26" t="n">
        <x:v>0.14890237977420892</x:v>
      </x:c>
    </x:row>
    <x:row r="8" ht="22" customHeight="1">
      <x:c r="A8" s="17" t="str">
        <x:v>Task:Congruency:Direction</x:v>
      </x:c>
      <x:c r="B8" s="22" t="n">
        <x:v>17609.758093975124</x:v>
      </x:c>
      <x:c r="C8" s="24" t="n">
        <x:v>7</x:v>
      </x:c>
      <x:c r="D8" s="22" t="n">
        <x:v>2515.679727710732</x:v>
      </x:c>
      <x:c r="E8" s="22" t="n">
        <x:v>1.3360362877257308</x:v>
      </x:c>
      <x:c r="F8" s="26" t="n">
        <x:v>0.24256061103391222</x:v>
      </x:c>
      <x:c r="G8" s="26" t="n">
        <x:v>0.26236857291873206</x:v>
      </x:c>
      <x:c r="H8" s="26" t="n">
        <x:v>0.24256061103391222</x:v>
      </x:c>
      <x:c r="I8" s="26" t="n">
        <x:v>0.26853599482972035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18" hidden="0" customWidth="1"/>
    <x:col min="4" max="4" width="15" hidden="0" customWidth="1"/>
    <x:col min="5" max="5" width="15" hidden="0" customWidth="1"/>
  </x:cols>
  <x:sheetData>
    <x:row r="1" ht="28" customHeight="1">
      <x:c r="A1" s="20" t="str">
        <x:v>Task</x:v>
      </x:c>
      <x:c r="B1" s="20" t="str">
        <x:v>Direction</x:v>
      </x:c>
      <x:c r="C1" s="20" t="str">
        <x:v>Congruency</x:v>
      </x:c>
      <x:c r="D1" s="20" t="str">
        <x:v>Mean</x:v>
      </x:c>
      <x:c r="E1" s="20" t="str">
        <x:v>SD</x:v>
      </x:c>
    </x:row>
    <x:row r="2" ht="22" customHeight="1">
      <x:c r="A2" s="17" t="str">
        <x:v>Split</x:v>
      </x:c>
      <x:c r="B2" s="24" t="n">
        <x:v>1</x:v>
      </x:c>
      <x:c r="C2" s="17" t="str">
        <x:v>Congruent</x:v>
      </x:c>
      <x:c r="D2" s="22" t="n">
        <x:v>1036.009366755092</x:v>
      </x:c>
      <x:c r="E2" s="22" t="n">
        <x:v>71.45270894851764</x:v>
      </x:c>
    </x:row>
    <x:row r="3" ht="22" customHeight="1">
      <x:c r="A3" s="17" t="str">
        <x:v>Split</x:v>
      </x:c>
      <x:c r="B3" s="24" t="n">
        <x:v>1</x:v>
      </x:c>
      <x:c r="C3" s="17" t="str">
        <x:v>Incongruent</x:v>
      </x:c>
      <x:c r="D3" s="22" t="n">
        <x:v>1021.4021291206351</x:v>
      </x:c>
      <x:c r="E3" s="22" t="n">
        <x:v>65.89426281247462</x:v>
      </x:c>
    </x:row>
    <x:row r="4" ht="22" customHeight="1">
      <x:c r="A4" s="17" t="str">
        <x:v>Split</x:v>
      </x:c>
      <x:c r="B4" s="24" t="n">
        <x:v>2</x:v>
      </x:c>
      <x:c r="C4" s="17" t="str">
        <x:v>Congruent</x:v>
      </x:c>
      <x:c r="D4" s="22" t="n">
        <x:v>983.2085256129443</x:v>
      </x:c>
      <x:c r="E4" s="22" t="n">
        <x:v>82.79532263473823</x:v>
      </x:c>
    </x:row>
    <x:row r="5" ht="22" customHeight="1">
      <x:c r="A5" s="17" t="str">
        <x:v>Split</x:v>
      </x:c>
      <x:c r="B5" s="24" t="n">
        <x:v>2</x:v>
      </x:c>
      <x:c r="C5" s="17" t="str">
        <x:v>Incongruent</x:v>
      </x:c>
      <x:c r="D5" s="22" t="n">
        <x:v>945.5067987735068</x:v>
      </x:c>
      <x:c r="E5" s="22" t="n">
        <x:v>61.68020899129472</x:v>
      </x:c>
    </x:row>
    <x:row r="6" ht="22" customHeight="1">
      <x:c r="A6" s="17" t="str">
        <x:v>Split</x:v>
      </x:c>
      <x:c r="B6" s="24" t="n">
        <x:v>3</x:v>
      </x:c>
      <x:c r="C6" s="17" t="str">
        <x:v>Congruent</x:v>
      </x:c>
      <x:c r="D6" s="22" t="n">
        <x:v>915.309242524915</x:v>
      </x:c>
      <x:c r="E6" s="22" t="n">
        <x:v>77.13986553999844</x:v>
      </x:c>
    </x:row>
    <x:row r="7" ht="22" customHeight="1">
      <x:c r="A7" s="17" t="str">
        <x:v>Split</x:v>
      </x:c>
      <x:c r="B7" s="24" t="n">
        <x:v>3</x:v>
      </x:c>
      <x:c r="C7" s="17" t="str">
        <x:v>Incongruent</x:v>
      </x:c>
      <x:c r="D7" s="22" t="n">
        <x:v>862.5752999974501</x:v>
      </x:c>
      <x:c r="E7" s="22" t="n">
        <x:v>67.12901445972791</x:v>
      </x:c>
    </x:row>
    <x:row r="8" ht="22" customHeight="1">
      <x:c r="A8" s="17" t="str">
        <x:v>Split</x:v>
      </x:c>
      <x:c r="B8" s="24" t="n">
        <x:v>4</x:v>
      </x:c>
      <x:c r="C8" s="17" t="str">
        <x:v>Congruent</x:v>
      </x:c>
      <x:c r="D8" s="22" t="n">
        <x:v>1006.2279282632018</x:v>
      </x:c>
      <x:c r="E8" s="22" t="n">
        <x:v>97.06133162642253</x:v>
      </x:c>
    </x:row>
    <x:row r="9" ht="22" customHeight="1">
      <x:c r="A9" s="17" t="str">
        <x:v>Split</x:v>
      </x:c>
      <x:c r="B9" s="24" t="n">
        <x:v>4</x:v>
      </x:c>
      <x:c r="C9" s="17" t="str">
        <x:v>Incongruent</x:v>
      </x:c>
      <x:c r="D9" s="22" t="n">
        <x:v>933.2027961079993</x:v>
      </x:c>
      <x:c r="E9" s="22" t="n">
        <x:v>85.10550356084732</x:v>
      </x:c>
    </x:row>
    <x:row r="10" ht="22" customHeight="1">
      <x:c r="A10" s="17" t="str">
        <x:v>Split</x:v>
      </x:c>
      <x:c r="B10" s="24" t="n">
        <x:v>5</x:v>
      </x:c>
      <x:c r="C10" s="17" t="str">
        <x:v>Congruent</x:v>
      </x:c>
      <x:c r="D10" s="22" t="n">
        <x:v>1019.5749430095835</x:v>
      </x:c>
      <x:c r="E10" s="22" t="n">
        <x:v>87.77066449252884</x:v>
      </x:c>
    </x:row>
    <x:row r="11" ht="22" customHeight="1">
      <x:c r="A11" s="17" t="str">
        <x:v>Split</x:v>
      </x:c>
      <x:c r="B11" s="24" t="n">
        <x:v>5</x:v>
      </x:c>
      <x:c r="C11" s="17" t="str">
        <x:v>Incongruent</x:v>
      </x:c>
      <x:c r="D11" s="22" t="n">
        <x:v>981.2169215803285</x:v>
      </x:c>
      <x:c r="E11" s="22" t="n">
        <x:v>84.57894695576603</x:v>
      </x:c>
    </x:row>
    <x:row r="12" ht="22" customHeight="1">
      <x:c r="A12" s="17" t="str">
        <x:v>Split</x:v>
      </x:c>
      <x:c r="B12" s="24" t="n">
        <x:v>6</x:v>
      </x:c>
      <x:c r="C12" s="17" t="str">
        <x:v>Congruent</x:v>
      </x:c>
      <x:c r="D12" s="22" t="n">
        <x:v>999.488578453465</x:v>
      </x:c>
      <x:c r="E12" s="22" t="n">
        <x:v>80.46792653623096</x:v>
      </x:c>
    </x:row>
    <x:row r="13" ht="22" customHeight="1">
      <x:c r="A13" s="17" t="str">
        <x:v>Split</x:v>
      </x:c>
      <x:c r="B13" s="24" t="n">
        <x:v>6</x:v>
      </x:c>
      <x:c r="C13" s="17" t="str">
        <x:v>Incongruent</x:v>
      </x:c>
      <x:c r="D13" s="22" t="n">
        <x:v>953.4415683602947</x:v>
      </x:c>
      <x:c r="E13" s="22" t="n">
        <x:v>73.33056159025314</x:v>
      </x:c>
    </x:row>
    <x:row r="14" ht="22" customHeight="1">
      <x:c r="A14" s="17" t="str">
        <x:v>Split</x:v>
      </x:c>
      <x:c r="B14" s="24" t="n">
        <x:v>7</x:v>
      </x:c>
      <x:c r="C14" s="17" t="str">
        <x:v>Congruent</x:v>
      </x:c>
      <x:c r="D14" s="22" t="n">
        <x:v>977.8885459766561</x:v>
      </x:c>
      <x:c r="E14" s="22" t="n">
        <x:v>73.3123611567953</x:v>
      </x:c>
    </x:row>
    <x:row r="15" ht="22" customHeight="1">
      <x:c r="A15" s="17" t="str">
        <x:v>Split</x:v>
      </x:c>
      <x:c r="B15" s="24" t="n">
        <x:v>7</x:v>
      </x:c>
      <x:c r="C15" s="17" t="str">
        <x:v>Incongruent</x:v>
      </x:c>
      <x:c r="D15" s="22" t="n">
        <x:v>946.5331933885344</x:v>
      </x:c>
      <x:c r="E15" s="22" t="n">
        <x:v>96.93226322977526</x:v>
      </x:c>
    </x:row>
    <x:row r="16" ht="22" customHeight="1">
      <x:c r="A16" s="17" t="str">
        <x:v>Split</x:v>
      </x:c>
      <x:c r="B16" s="24" t="n">
        <x:v>8</x:v>
      </x:c>
      <x:c r="C16" s="17" t="str">
        <x:v>Congruent</x:v>
      </x:c>
      <x:c r="D16" s="22" t="n">
        <x:v>985.3890354091651</x:v>
      </x:c>
      <x:c r="E16" s="22" t="n">
        <x:v>71.76702524058473</x:v>
      </x:c>
    </x:row>
    <x:row r="17" ht="22" customHeight="1">
      <x:c r="A17" s="17" t="str">
        <x:v>Split</x:v>
      </x:c>
      <x:c r="B17" s="24" t="n">
        <x:v>8</x:v>
      </x:c>
      <x:c r="C17" s="17" t="str">
        <x:v>Incongruent</x:v>
      </x:c>
      <x:c r="D17" s="22" t="n">
        <x:v>961.1964718250789</x:v>
      </x:c>
      <x:c r="E17" s="22" t="n">
        <x:v>72.76029348449654</x:v>
      </x:c>
    </x:row>
    <x:row r="18" ht="22" customHeight="1">
      <x:c r="A18" s="17" t="str">
        <x:v>Walking</x:v>
      </x:c>
      <x:c r="B18" s="24" t="n">
        <x:v>1</x:v>
      </x:c>
      <x:c r="C18" s="17" t="str">
        <x:v>Congruent</x:v>
      </x:c>
      <x:c r="D18" s="22" t="n">
        <x:v>1086.725457899311</x:v>
      </x:c>
      <x:c r="E18" s="22" t="n">
        <x:v>93.74903753509236</x:v>
      </x:c>
    </x:row>
    <x:row r="19" ht="22" customHeight="1">
      <x:c r="A19" s="17" t="str">
        <x:v>Walking</x:v>
      </x:c>
      <x:c r="B19" s="24" t="n">
        <x:v>1</x:v>
      </x:c>
      <x:c r="C19" s="17" t="str">
        <x:v>Incongruent</x:v>
      </x:c>
      <x:c r="D19" s="22" t="n">
        <x:v>1042.1500309000462</x:v>
      </x:c>
      <x:c r="E19" s="22" t="n">
        <x:v>81.13757065110603</x:v>
      </x:c>
    </x:row>
    <x:row r="20" ht="22" customHeight="1">
      <x:c r="A20" s="17" t="str">
        <x:v>Walking</x:v>
      </x:c>
      <x:c r="B20" s="24" t="n">
        <x:v>2</x:v>
      </x:c>
      <x:c r="C20" s="17" t="str">
        <x:v>Congruent</x:v>
      </x:c>
      <x:c r="D20" s="22" t="n">
        <x:v>1058.5201478303438</x:v>
      </x:c>
      <x:c r="E20" s="22" t="n">
        <x:v>128.75198444275955</x:v>
      </x:c>
    </x:row>
    <x:row r="21" ht="22" customHeight="1">
      <x:c r="A21" s="17" t="str">
        <x:v>Walking</x:v>
      </x:c>
      <x:c r="B21" s="24" t="n">
        <x:v>2</x:v>
      </x:c>
      <x:c r="C21" s="17" t="str">
        <x:v>Incongruent</x:v>
      </x:c>
      <x:c r="D21" s="22" t="n">
        <x:v>979.6599811589152</x:v>
      </x:c>
      <x:c r="E21" s="22" t="n">
        <x:v>53.96026155191181</x:v>
      </x:c>
    </x:row>
    <x:row r="22" ht="22" customHeight="1">
      <x:c r="A22" s="17" t="str">
        <x:v>Walking</x:v>
      </x:c>
      <x:c r="B22" s="24" t="n">
        <x:v>3</x:v>
      </x:c>
      <x:c r="C22" s="17" t="str">
        <x:v>Congruent</x:v>
      </x:c>
      <x:c r="D22" s="22" t="n">
        <x:v>1006.1132758839298</x:v>
      </x:c>
      <x:c r="E22" s="22" t="n">
        <x:v>71.1431656706736</x:v>
      </x:c>
    </x:row>
    <x:row r="23" ht="22" customHeight="1">
      <x:c r="A23" s="17" t="str">
        <x:v>Walking</x:v>
      </x:c>
      <x:c r="B23" s="24" t="n">
        <x:v>3</x:v>
      </x:c>
      <x:c r="C23" s="17" t="str">
        <x:v>Incongruent</x:v>
      </x:c>
      <x:c r="D23" s="22" t="n">
        <x:v>896.7349764163079</x:v>
      </x:c>
      <x:c r="E23" s="22" t="n">
        <x:v>64.32183360887393</x:v>
      </x:c>
    </x:row>
    <x:row r="24" ht="22" customHeight="1">
      <x:c r="A24" s="17" t="str">
        <x:v>Walking</x:v>
      </x:c>
      <x:c r="B24" s="24" t="n">
        <x:v>4</x:v>
      </x:c>
      <x:c r="C24" s="17" t="str">
        <x:v>Congruent</x:v>
      </x:c>
      <x:c r="D24" s="22" t="n">
        <x:v>1051.653171252002</x:v>
      </x:c>
      <x:c r="E24" s="22" t="n">
        <x:v>91.22839342559438</x:v>
      </x:c>
    </x:row>
    <x:row r="25" ht="22" customHeight="1">
      <x:c r="A25" s="17" t="str">
        <x:v>Walking</x:v>
      </x:c>
      <x:c r="B25" s="24" t="n">
        <x:v>4</x:v>
      </x:c>
      <x:c r="C25" s="17" t="str">
        <x:v>Incongruent</x:v>
      </x:c>
      <x:c r="D25" s="22" t="n">
        <x:v>988.2328643802952</x:v>
      </x:c>
      <x:c r="E25" s="22" t="n">
        <x:v>82.45576500408274</x:v>
      </x:c>
    </x:row>
    <x:row r="26" ht="22" customHeight="1">
      <x:c r="A26" s="17" t="str">
        <x:v>Walking</x:v>
      </x:c>
      <x:c r="B26" s="24" t="n">
        <x:v>5</x:v>
      </x:c>
      <x:c r="C26" s="17" t="str">
        <x:v>Congruent</x:v>
      </x:c>
      <x:c r="D26" s="22" t="n">
        <x:v>1106.2817217468476</x:v>
      </x:c>
      <x:c r="E26" s="22" t="n">
        <x:v>97.99184023610424</x:v>
      </x:c>
    </x:row>
    <x:row r="27" ht="22" customHeight="1">
      <x:c r="A27" s="17" t="str">
        <x:v>Walking</x:v>
      </x:c>
      <x:c r="B27" s="24" t="n">
        <x:v>5</x:v>
      </x:c>
      <x:c r="C27" s="17" t="str">
        <x:v>Incongruent</x:v>
      </x:c>
      <x:c r="D27" s="22" t="n">
        <x:v>1049.498917321583</x:v>
      </x:c>
      <x:c r="E27" s="22" t="n">
        <x:v>87.13025293497677</x:v>
      </x:c>
    </x:row>
    <x:row r="28" ht="22" customHeight="1">
      <x:c r="A28" s="17" t="str">
        <x:v>Walking</x:v>
      </x:c>
      <x:c r="B28" s="24" t="n">
        <x:v>6</x:v>
      </x:c>
      <x:c r="C28" s="17" t="str">
        <x:v>Congruent</x:v>
      </x:c>
      <x:c r="D28" s="22" t="n">
        <x:v>1092.2448161809752</x:v>
      </x:c>
      <x:c r="E28" s="22" t="n">
        <x:v>108.50303831227201</x:v>
      </x:c>
    </x:row>
    <x:row r="29" ht="22" customHeight="1">
      <x:c r="A29" s="17" t="str">
        <x:v>Walking</x:v>
      </x:c>
      <x:c r="B29" s="24" t="n">
        <x:v>6</x:v>
      </x:c>
      <x:c r="C29" s="17" t="str">
        <x:v>Incongruent</x:v>
      </x:c>
      <x:c r="D29" s="22" t="n">
        <x:v>1070.1117929381048</x:v>
      </x:c>
      <x:c r="E29" s="22" t="n">
        <x:v>90.1990512494536</x:v>
      </x:c>
    </x:row>
    <x:row r="30" ht="22" customHeight="1">
      <x:c r="A30" s="17" t="str">
        <x:v>Walking</x:v>
      </x:c>
      <x:c r="B30" s="24" t="n">
        <x:v>7</x:v>
      </x:c>
      <x:c r="C30" s="17" t="str">
        <x:v>Congruent</x:v>
      </x:c>
      <x:c r="D30" s="22" t="n">
        <x:v>1069.0079048635505</x:v>
      </x:c>
      <x:c r="E30" s="22" t="n">
        <x:v>120.14490371253977</x:v>
      </x:c>
    </x:row>
    <x:row r="31" ht="22" customHeight="1">
      <x:c r="A31" s="17" t="str">
        <x:v>Walking</x:v>
      </x:c>
      <x:c r="B31" s="24" t="n">
        <x:v>7</x:v>
      </x:c>
      <x:c r="C31" s="17" t="str">
        <x:v>Incongruent</x:v>
      </x:c>
      <x:c r="D31" s="22" t="n">
        <x:v>1036.5279081467659</x:v>
      </x:c>
      <x:c r="E31" s="22" t="n">
        <x:v>108.71253427631684</x:v>
      </x:c>
    </x:row>
    <x:row r="32" ht="22" customHeight="1">
      <x:c r="A32" s="17" t="str">
        <x:v>Walking</x:v>
      </x:c>
      <x:c r="B32" s="24" t="n">
        <x:v>8</x:v>
      </x:c>
      <x:c r="C32" s="17" t="str">
        <x:v>Congruent</x:v>
      </x:c>
      <x:c r="D32" s="22" t="n">
        <x:v>1078.024314453563</x:v>
      </x:c>
      <x:c r="E32" s="22" t="n">
        <x:v>89.72145669799315</x:v>
      </x:c>
    </x:row>
    <x:row r="33" ht="22" customHeight="1">
      <x:c r="A33" s="17" t="str">
        <x:v>Walking</x:v>
      </x:c>
      <x:c r="B33" s="24" t="n">
        <x:v>8</x:v>
      </x:c>
      <x:c r="C33" s="17" t="str">
        <x:v>Incongruent</x:v>
      </x:c>
      <x:c r="D33" s="22" t="n">
        <x:v>1046.8887471314704</x:v>
      </x:c>
      <x:c r="E33" s="22" t="n">
        <x:v>83.90158423795005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20" t="str">
        <x:v>Task_1</x:v>
      </x:c>
      <x:c r="B1" s="20" t="str">
        <x:v>Task_2</x:v>
      </x:c>
      <x:c r="C1" s="20" t="str">
        <x:v>Difference</x:v>
      </x:c>
      <x:c r="D1" s="20" t="str">
        <x:v>StdErr</x:v>
      </x:c>
      <x:c r="E1" s="20" t="str">
        <x:v>pValue</x:v>
      </x:c>
      <x:c r="F1" s="20" t="str">
        <x:v>Lower</x:v>
      </x:c>
      <x:c r="G1" s="20" t="str">
        <x:v>Upper</x:v>
      </x:c>
    </x:row>
    <x:row r="2" ht="22" customHeight="1">
      <x:c r="A2" s="17" t="str">
        <x:v>Split</x:v>
      </x:c>
      <x:c r="B2" s="17" t="str">
        <x:v>Walking</x:v>
      </x:c>
      <x:c r="C2" s="22" t="n">
        <x:v>-70.63779270907249</x:v>
      </x:c>
      <x:c r="D2" s="22" t="n">
        <x:v>9.615575598668478</x:v>
      </x:c>
      <x:c r="E2" s="26" t="n">
        <x:v>0.000005614413068865064</x:v>
      </x:c>
      <x:c r="F2" s="22" t="n">
        <x:v>-91.4109808462843</x:v>
      </x:c>
      <x:c r="G2" s="22" t="n">
        <x:v>-49.86460457186067</x:v>
      </x:c>
    </x:row>
    <x:row r="3" ht="22" customHeight="1">
      <x:c r="A3" s="17" t="str">
        <x:v>Walking</x:v>
      </x:c>
      <x:c r="B3" s="17" t="str">
        <x:v>Split</x:v>
      </x:c>
      <x:c r="C3" s="22" t="n">
        <x:v>70.63779270907249</x:v>
      </x:c>
      <x:c r="D3" s="22" t="n">
        <x:v>9.615575598668478</x:v>
      </x:c>
      <x:c r="E3" s="26" t="n">
        <x:v>0.000005614413068865064</x:v>
      </x:c>
      <x:c r="F3" s="22" t="n">
        <x:v>49.86460457186067</x:v>
      </x:c>
      <x:c r="G3" s="22" t="n">
        <x:v>91.4109808462843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20" t="str">
        <x:v>Congruency_1</x:v>
      </x:c>
      <x:c r="B1" s="20" t="str">
        <x:v>Congruency_2</x:v>
      </x:c>
      <x:c r="C1" s="20" t="str">
        <x:v>Difference</x:v>
      </x:c>
      <x:c r="D1" s="20" t="str">
        <x:v>StdErr</x:v>
      </x:c>
      <x:c r="E1" s="20" t="str">
        <x:v>pValue</x:v>
      </x:c>
      <x:c r="F1" s="20" t="str">
        <x:v>Lower</x:v>
      </x:c>
      <x:c r="G1" s="20" t="str">
        <x:v>Upper</x:v>
      </x:c>
    </x:row>
    <x:row r="2" ht="22" customHeight="1">
      <x:c r="A2" s="17" t="str">
        <x:v>Congruent</x:v>
      </x:c>
      <x:c r="B2" s="17" t="str">
        <x:v>Incongruent</x:v>
      </x:c>
      <x:c r="C2" s="22" t="n">
        <x:v>47.29916116051448</x:v>
      </x:c>
      <x:c r="D2" s="22" t="n">
        <x:v>5.6035414517365</x:v>
      </x:c>
      <x:c r="E2" s="26" t="n">
        <x:v>0.0000012368345084741318</x:v>
      </x:c>
      <x:c r="F2" s="22" t="n">
        <x:v>35.193445842992936</x:v>
      </x:c>
      <x:c r="G2" s="22" t="n">
        <x:v>59.40487647803602</x:v>
      </x:c>
    </x:row>
    <x:row r="3" ht="22" customHeight="1">
      <x:c r="A3" s="17" t="str">
        <x:v>Incongruent</x:v>
      </x:c>
      <x:c r="B3" s="17" t="str">
        <x:v>Congruent</x:v>
      </x:c>
      <x:c r="C3" s="22" t="n">
        <x:v>-47.29916116051448</x:v>
      </x:c>
      <x:c r="D3" s="22" t="n">
        <x:v>5.6035414517365</x:v>
      </x:c>
      <x:c r="E3" s="26" t="n">
        <x:v>0.0000012368345084741318</x:v>
      </x:c>
      <x:c r="F3" s="22" t="n">
        <x:v>-59.40487647803602</x:v>
      </x:c>
      <x:c r="G3" s="22" t="n">
        <x:v>-35.193445842992936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</x:cols>
  <x:sheetData>
    <x:row r="1" ht="28" customHeight="1">
      <x:c r="A1" s="20" t="str">
        <x:v>Direction_1</x:v>
      </x:c>
      <x:c r="B1" s="20" t="str">
        <x:v>Direction_2</x:v>
      </x:c>
      <x:c r="C1" s="20" t="str">
        <x:v>Difference</x:v>
      </x:c>
      <x:c r="D1" s="20" t="str">
        <x:v>StdErr</x:v>
      </x:c>
      <x:c r="E1" s="20" t="str">
        <x:v>pValue</x:v>
      </x:c>
      <x:c r="F1" s="20" t="str">
        <x:v>Lower</x:v>
      </x:c>
      <x:c r="G1" s="20" t="str">
        <x:v>Upper</x:v>
      </x:c>
    </x:row>
    <x:row r="2" ht="22" customHeight="1">
      <x:c r="A2" s="17" t="str">
        <x:v>1</x:v>
      </x:c>
      <x:c r="B2" s="17" t="str">
        <x:v>2</x:v>
      </x:c>
      <x:c r="C2" s="22" t="n">
        <x:v>54.84788282484352</x:v>
      </x:c>
      <x:c r="D2" s="22" t="n">
        <x:v>6.572045450628262</x:v>
      </x:c>
      <x:c r="E2" s="26" t="n">
        <x:v>0.00003928662223505421</x:v>
      </x:c>
      <x:c r="F2" s="22" t="n">
        <x:v>29.13905168876588</x:v>
      </x:c>
      <x:c r="G2" s="22" t="n">
        <x:v>80.55671396092117</x:v>
      </x:c>
    </x:row>
    <x:row r="3" ht="22" customHeight="1">
      <x:c r="A3" s="17" t="str">
        <x:v>1</x:v>
      </x:c>
      <x:c r="B3" s="17" t="str">
        <x:v>3</x:v>
      </x:c>
      <x:c r="C3" s="22" t="n">
        <x:v>126.3885474631204</x:v>
      </x:c>
      <x:c r="D3" s="22" t="n">
        <x:v>10.509227808903423</x:v>
      </x:c>
      <x:c r="E3" s="26" t="n">
        <x:v>5.698883436900013e-7</x:v>
      </x:c>
      <x:c r="F3" s="22" t="n">
        <x:v>85.27806441193559</x:v>
      </x:c>
      <x:c r="G3" s="22" t="n">
        <x:v>167.49903051430522</x:v>
      </x:c>
    </x:row>
    <x:row r="4" ht="22" customHeight="1">
      <x:c r="A4" s="17" t="str">
        <x:v>1</x:v>
      </x:c>
      <x:c r="B4" s="17" t="str">
        <x:v>4</x:v>
      </x:c>
      <x:c r="C4" s="22" t="n">
        <x:v>51.742556167896495</x:v>
      </x:c>
      <x:c r="D4" s="22" t="n">
        <x:v>7.458635754375795</x:v>
      </x:c>
      <x:c r="E4" s="26" t="n">
        <x:v>0.0002873068429631228</x:v>
      </x:c>
      <x:c r="F4" s="22" t="n">
        <x:v>22.565520105793855</x:v>
      </x:c>
      <x:c r="G4" s="22" t="n">
        <x:v>80.91959222999914</x:v>
      </x:c>
    </x:row>
    <x:row r="5" ht="22" customHeight="1">
      <x:c r="A5" s="17" t="str">
        <x:v>1</x:v>
      </x:c>
      <x:c r="B5" s="17" t="str">
        <x:v>5</x:v>
      </x:c>
      <x:c r="C5" s="22" t="n">
        <x:v>7.428620254185465</x:v>
      </x:c>
      <x:c r="D5" s="22" t="n">
        <x:v>11.534550489156237</x:v>
      </x:c>
      <x:c r="E5" s="26" t="n">
        <x:v>1</x:v>
      </x:c>
      <x:c r="F5" s="22" t="n">
        <x:v>-37.692767445275955</x:v>
      </x:c>
      <x:c r="G5" s="22" t="n">
        <x:v>52.55000795364689</x:v>
      </x:c>
    </x:row>
    <x:row r="6" ht="22" customHeight="1">
      <x:c r="A6" s="17" t="str">
        <x:v>1</x:v>
      </x:c>
      <x:c r="B6" s="17" t="str">
        <x:v>6</x:v>
      </x:c>
      <x:c r="C6" s="22" t="n">
        <x:v>17.750057185561268</x:v>
      </x:c>
      <x:c r="D6" s="22" t="n">
        <x:v>16.786130433655693</x:v>
      </x:c>
      <x:c r="E6" s="26" t="n">
        <x:v>1</x:v>
      </x:c>
      <x:c r="F6" s="22" t="n">
        <x:v>-47.91470365472984</x:v>
      </x:c>
      <x:c r="G6" s="22" t="n">
        <x:v>83.41481802585238</x:v>
      </x:c>
    </x:row>
    <x:row r="7" ht="22" customHeight="1">
      <x:c r="A7" s="17" t="str">
        <x:v>1</x:v>
      </x:c>
      <x:c r="B7" s="17" t="str">
        <x:v>7</x:v>
      </x:c>
      <x:c r="C7" s="22" t="n">
        <x:v>39.08235807489429</x:v>
      </x:c>
      <x:c r="D7" s="22" t="n">
        <x:v>15.429528664963446</x:v>
      </x:c>
      <x:c r="E7" s="26" t="n">
        <x:v>0.6995757069488406</x:v>
      </x:c>
      <x:c r="F7" s="22" t="n">
        <x:v>-21.27558526813207</x:v>
      </x:c>
      <x:c r="G7" s="22" t="n">
        <x:v>99.44030141792064</x:v>
      </x:c>
    </x:row>
    <x:row r="8" ht="22" customHeight="1">
      <x:c r="A8" s="17" t="str">
        <x:v>1</x:v>
      </x:c>
      <x:c r="B8" s="17" t="str">
        <x:v>8</x:v>
      </x:c>
      <x:c r="C8" s="22" t="n">
        <x:v>28.697103963951797</x:v>
      </x:c>
      <x:c r="D8" s="22" t="n">
        <x:v>10.902918971955017</x:v>
      </x:c>
      <x:c r="E8" s="26" t="n">
        <x:v>0.5797764336808534</x:v>
      </x:c>
      <x:c r="F8" s="22" t="n">
        <x:v>-13.953438374207643</x:v>
      </x:c>
      <x:c r="G8" s="22" t="n">
        <x:v>71.34764630211123</x:v>
      </x:c>
    </x:row>
    <x:row r="9" ht="22" customHeight="1">
      <x:c r="A9" s="17" t="str">
        <x:v>2</x:v>
      </x:c>
      <x:c r="B9" s="17" t="str">
        <x:v>1</x:v>
      </x:c>
      <x:c r="C9" s="22" t="n">
        <x:v>-54.84788282484352</x:v>
      </x:c>
      <x:c r="D9" s="22" t="n">
        <x:v>6.572045450628262</x:v>
      </x:c>
      <x:c r="E9" s="26" t="n">
        <x:v>0.00003928662223505421</x:v>
      </x:c>
      <x:c r="F9" s="22" t="n">
        <x:v>-80.55671396092117</x:v>
      </x:c>
      <x:c r="G9" s="22" t="n">
        <x:v>-29.13905168876588</x:v>
      </x:c>
    </x:row>
    <x:row r="10" ht="22" customHeight="1">
      <x:c r="A10" s="17" t="str">
        <x:v>2</x:v>
      </x:c>
      <x:c r="B10" s="17" t="str">
        <x:v>3</x:v>
      </x:c>
      <x:c r="C10" s="22" t="n">
        <x:v>71.54066463827688</x:v>
      </x:c>
      <x:c r="D10" s="22" t="n">
        <x:v>8.714902436787407</x:v>
      </x:c>
      <x:c r="E10" s="26" t="n">
        <x:v>0.00004715709123014766</x:v>
      </x:c>
      <x:c r="F10" s="22" t="n">
        <x:v>37.4493065066406</x:v>
      </x:c>
      <x:c r="G10" s="22" t="n">
        <x:v>105.63202276991316</x:v>
      </x:c>
    </x:row>
    <x:row r="11" ht="22" customHeight="1">
      <x:c r="A11" s="17" t="str">
        <x:v>2</x:v>
      </x:c>
      <x:c r="B11" s="17" t="str">
        <x:v>4</x:v>
      </x:c>
      <x:c r="C11" s="22" t="n">
        <x:v>-3.105326656947032</x:v>
      </x:c>
      <x:c r="D11" s="22" t="n">
        <x:v>7.7475170041612555</x:v>
      </x:c>
      <x:c r="E11" s="26" t="n">
        <x:v>1</x:v>
      </x:c>
      <x:c r="F11" s="22" t="n">
        <x:v>-33.41242174327683</x:v>
      </x:c>
      <x:c r="G11" s="22" t="n">
        <x:v>27.201768429382764</x:v>
      </x:c>
    </x:row>
    <x:row r="12" ht="22" customHeight="1">
      <x:c r="A12" s="17" t="str">
        <x:v>2</x:v>
      </x:c>
      <x:c r="B12" s="17" t="str">
        <x:v>5</x:v>
      </x:c>
      <x:c r="C12" s="22" t="n">
        <x:v>-47.41926257065806</x:v>
      </x:c>
      <x:c r="D12" s="22" t="n">
        <x:v>10.020661643998158</x:v>
      </x:c>
      <x:c r="E12" s="26" t="n">
        <x:v>0.010971117981940896</x:v>
      </x:c>
      <x:c r="F12" s="22" t="n">
        <x:v>-86.61854991774898</x:v>
      </x:c>
      <x:c r="G12" s="22" t="n">
        <x:v>-8.219975223567147</x:v>
      </x:c>
    </x:row>
    <x:row r="13" ht="22" customHeight="1">
      <x:c r="A13" s="17" t="str">
        <x:v>2</x:v>
      </x:c>
      <x:c r="B13" s="17" t="str">
        <x:v>6</x:v>
      </x:c>
      <x:c r="C13" s="22" t="n">
        <x:v>-37.097825639282256</x:v>
      </x:c>
      <x:c r="D13" s="22" t="n">
        <x:v>14.607853361791951</x:v>
      </x:c>
      <x:c r="E13" s="26" t="n">
        <x:v>0.6908732733298987</x:v>
      </x:c>
      <x:c r="F13" s="22" t="n">
        <x:v>-94.24150155573415</x:v>
      </x:c>
      <x:c r="G13" s="22" t="n">
        <x:v>20.045850277169635</x:v>
      </x:c>
    </x:row>
    <x:row r="14" ht="22" customHeight="1">
      <x:c r="A14" s="17" t="str">
        <x:v>2</x:v>
      </x:c>
      <x:c r="B14" s="17" t="str">
        <x:v>7</x:v>
      </x:c>
      <x:c r="C14" s="22" t="n">
        <x:v>-15.765524749949236</x:v>
      </x:c>
      <x:c r="D14" s="22" t="n">
        <x:v>15.06934957598539</x:v>
      </x:c>
      <x:c r="E14" s="26" t="n">
        <x:v>1</x:v>
      </x:c>
      <x:c r="F14" s="22" t="n">
        <x:v>-74.7145028862</x:v>
      </x:c>
      <x:c r="G14" s="22" t="n">
        <x:v>43.183453386301515</x:v>
      </x:c>
    </x:row>
    <x:row r="15" ht="22" customHeight="1">
      <x:c r="A15" s="17" t="str">
        <x:v>2</x:v>
      </x:c>
      <x:c r="B15" s="17" t="str">
        <x:v>8</x:v>
      </x:c>
      <x:c r="C15" s="22" t="n">
        <x:v>-26.15077886089173</x:v>
      </x:c>
      <x:c r="D15" s="22" t="n">
        <x:v>10.950143081005404</x:v>
      </x:c>
      <x:c r="E15" s="26" t="n">
        <x:v>0.9184898706321667</x:v>
      </x:c>
      <x:c r="F15" s="22" t="n">
        <x:v>-68.9860546514061</x:v>
      </x:c>
      <x:c r="G15" s="22" t="n">
        <x:v>16.684496929622643</x:v>
      </x:c>
    </x:row>
    <x:row r="16" ht="22" customHeight="1">
      <x:c r="A16" s="17" t="str">
        <x:v>3</x:v>
      </x:c>
      <x:c r="B16" s="17" t="str">
        <x:v>1</x:v>
      </x:c>
      <x:c r="C16" s="22" t="n">
        <x:v>-126.3885474631204</x:v>
      </x:c>
      <x:c r="D16" s="22" t="n">
        <x:v>10.509227808903423</x:v>
      </x:c>
      <x:c r="E16" s="26" t="n">
        <x:v>5.698883436900013e-7</x:v>
      </x:c>
      <x:c r="F16" s="22" t="n">
        <x:v>-167.49903051430522</x:v>
      </x:c>
      <x:c r="G16" s="22" t="n">
        <x:v>-85.27806441193559</x:v>
      </x:c>
    </x:row>
    <x:row r="17" ht="22" customHeight="1">
      <x:c r="A17" s="17" t="str">
        <x:v>3</x:v>
      </x:c>
      <x:c r="B17" s="17" t="str">
        <x:v>2</x:v>
      </x:c>
      <x:c r="C17" s="22" t="n">
        <x:v>-71.54066463827688</x:v>
      </x:c>
      <x:c r="D17" s="22" t="n">
        <x:v>8.714902436787407</x:v>
      </x:c>
      <x:c r="E17" s="26" t="n">
        <x:v>0.00004715709123014766</x:v>
      </x:c>
      <x:c r="F17" s="22" t="n">
        <x:v>-105.63202276991316</x:v>
      </x:c>
      <x:c r="G17" s="22" t="n">
        <x:v>-37.4493065066406</x:v>
      </x:c>
    </x:row>
    <x:row r="18" ht="22" customHeight="1">
      <x:c r="A18" s="17" t="str">
        <x:v>3</x:v>
      </x:c>
      <x:c r="B18" s="17" t="str">
        <x:v>4</x:v>
      </x:c>
      <x:c r="C18" s="22" t="n">
        <x:v>-74.64599129522391</x:v>
      </x:c>
      <x:c r="D18" s="22" t="n">
        <x:v>11.9393355173443</x:v>
      </x:c>
      <x:c r="E18" s="26" t="n">
        <x:v>0.0008293068288941657</x:v>
      </x:c>
      <x:c r="F18" s="22" t="n">
        <x:v>-121.3508357760295</x:v>
      </x:c>
      <x:c r="G18" s="22" t="n">
        <x:v>-27.941146814418325</x:v>
      </x:c>
    </x:row>
    <x:row r="19" ht="22" customHeight="1">
      <x:c r="A19" s="17" t="str">
        <x:v>3</x:v>
      </x:c>
      <x:c r="B19" s="17" t="str">
        <x:v>5</x:v>
      </x:c>
      <x:c r="C19" s="22" t="n">
        <x:v>-118.95992720893494</x:v>
      </x:c>
      <x:c r="D19" s="22" t="n">
        <x:v>13.087578112643534</x:v>
      </x:c>
      <x:c r="E19" s="26" t="n">
        <x:v>0.000015070794084560258</x:v>
      </x:c>
      <x:c r="F19" s="22" t="n">
        <x:v>-170.15652014272445</x:v>
      </x:c>
      <x:c r="G19" s="22" t="n">
        <x:v>-67.76333427514544</x:v>
      </x:c>
    </x:row>
    <x:row r="20" ht="22" customHeight="1">
      <x:c r="A20" s="17" t="str">
        <x:v>3</x:v>
      </x:c>
      <x:c r="B20" s="17" t="str">
        <x:v>6</x:v>
      </x:c>
      <x:c r="C20" s="22" t="n">
        <x:v>-108.63849027755914</x:v>
      </x:c>
      <x:c r="D20" s="22" t="n">
        <x:v>13.78980788734709</x:v>
      </x:c>
      <x:c r="E20" s="26" t="n">
        <x:v>0.0000740374558031632</x:v>
      </x:c>
      <x:c r="F20" s="22" t="n">
        <x:v>-162.58209809921036</x:v>
      </x:c>
      <x:c r="G20" s="22" t="n">
        <x:v>-54.69488245590794</x:v>
      </x:c>
    </x:row>
    <x:row r="21" ht="22" customHeight="1">
      <x:c r="A21" s="17" t="str">
        <x:v>3</x:v>
      </x:c>
      <x:c r="B21" s="17" t="str">
        <x:v>7</x:v>
      </x:c>
      <x:c r="C21" s="22" t="n">
        <x:v>-87.30618938822612</x:v>
      </x:c>
      <x:c r="D21" s="22" t="n">
        <x:v>15.256855556570338</x:v>
      </x:c>
      <x:c r="E21" s="26" t="n">
        <x:v>0.0019670226795993335</x:v>
      </x:c>
      <x:c r="F21" s="22" t="n">
        <x:v>-146.98866208535247</x:v>
      </x:c>
      <x:c r="G21" s="22" t="n">
        <x:v>-27.62371669109976</x:v>
      </x:c>
    </x:row>
    <x:row r="22" ht="22" customHeight="1">
      <x:c r="A22" s="17" t="str">
        <x:v>3</x:v>
      </x:c>
      <x:c r="B22" s="17" t="str">
        <x:v>8</x:v>
      </x:c>
      <x:c r="C22" s="22" t="n">
        <x:v>-97.6914434991686</x:v>
      </x:c>
      <x:c r="D22" s="22" t="n">
        <x:v>11.01442503290252</x:v>
      </x:c>
      <x:c r="E22" s="26" t="n">
        <x:v>0.00001988759687467033</x:v>
      </x:c>
      <x:c r="F22" s="22" t="n">
        <x:v>-140.7781804000535</x:v>
      </x:c>
      <x:c r="G22" s="22" t="n">
        <x:v>-54.60470659828372</x:v>
      </x:c>
    </x:row>
    <x:row r="23" ht="22" customHeight="1">
      <x:c r="A23" s="17" t="str">
        <x:v>4</x:v>
      </x:c>
      <x:c r="B23" s="17" t="str">
        <x:v>1</x:v>
      </x:c>
      <x:c r="C23" s="22" t="n">
        <x:v>-51.742556167896495</x:v>
      </x:c>
      <x:c r="D23" s="22" t="n">
        <x:v>7.458635754375795</x:v>
      </x:c>
      <x:c r="E23" s="26" t="n">
        <x:v>0.0002873068429631228</x:v>
      </x:c>
      <x:c r="F23" s="22" t="n">
        <x:v>-80.91959222999914</x:v>
      </x:c>
      <x:c r="G23" s="22" t="n">
        <x:v>-22.565520105793855</x:v>
      </x:c>
    </x:row>
    <x:row r="24" ht="22" customHeight="1">
      <x:c r="A24" s="17" t="str">
        <x:v>4</x:v>
      </x:c>
      <x:c r="B24" s="17" t="str">
        <x:v>2</x:v>
      </x:c>
      <x:c r="C24" s="22" t="n">
        <x:v>3.105326656947032</x:v>
      </x:c>
      <x:c r="D24" s="22" t="n">
        <x:v>7.7475170041612555</x:v>
      </x:c>
      <x:c r="E24" s="26" t="n">
        <x:v>1</x:v>
      </x:c>
      <x:c r="F24" s="22" t="n">
        <x:v>-27.201768429382764</x:v>
      </x:c>
      <x:c r="G24" s="22" t="n">
        <x:v>33.41242174327683</x:v>
      </x:c>
    </x:row>
    <x:row r="25" ht="22" customHeight="1">
      <x:c r="A25" s="17" t="str">
        <x:v>4</x:v>
      </x:c>
      <x:c r="B25" s="17" t="str">
        <x:v>3</x:v>
      </x:c>
      <x:c r="C25" s="22" t="n">
        <x:v>74.64599129522391</x:v>
      </x:c>
      <x:c r="D25" s="22" t="n">
        <x:v>11.9393355173443</x:v>
      </x:c>
      <x:c r="E25" s="26" t="n">
        <x:v>0.0008293068288941657</x:v>
      </x:c>
      <x:c r="F25" s="22" t="n">
        <x:v>27.941146814418325</x:v>
      </x:c>
      <x:c r="G25" s="22" t="n">
        <x:v>121.3508357760295</x:v>
      </x:c>
    </x:row>
    <x:row r="26" ht="22" customHeight="1">
      <x:c r="A26" s="17" t="str">
        <x:v>4</x:v>
      </x:c>
      <x:c r="B26" s="17" t="str">
        <x:v>5</x:v>
      </x:c>
      <x:c r="C26" s="22" t="n">
        <x:v>-44.31393591371103</x:v>
      </x:c>
      <x:c r="D26" s="22" t="n">
        <x:v>9.757618464378032</x:v>
      </x:c>
      <x:c r="E26" s="26" t="n">
        <x:v>0.015503413403288497</x:v>
      </x:c>
      <x:c r="F26" s="22" t="n">
        <x:v>-82.48423879361383</x:v>
      </x:c>
      <x:c r="G26" s="22" t="n">
        <x:v>-6.1436330338082215</x:v>
      </x:c>
    </x:row>
    <x:row r="27" ht="22" customHeight="1">
      <x:c r="A27" s="17" t="str">
        <x:v>4</x:v>
      </x:c>
      <x:c r="B27" s="17" t="str">
        <x:v>6</x:v>
      </x:c>
      <x:c r="C27" s="22" t="n">
        <x:v>-33.99249898233523</x:v>
      </x:c>
      <x:c r="D27" s="22" t="n">
        <x:v>17.501212802108483</x:v>
      </x:c>
      <x:c r="E27" s="26" t="n">
        <x:v>1</x:v>
      </x:c>
      <x:c r="F27" s="22" t="n">
        <x:v>-102.45455208072869</x:v>
      </x:c>
      <x:c r="G27" s="22" t="n">
        <x:v>34.46955411605823</x:v>
      </x:c>
    </x:row>
    <x:row r="28" ht="22" customHeight="1">
      <x:c r="A28" s="17" t="str">
        <x:v>4</x:v>
      </x:c>
      <x:c r="B28" s="17" t="str">
        <x:v>7</x:v>
      </x:c>
      <x:c r="C28" s="22" t="n">
        <x:v>-12.660198093002204</x:v>
      </x:c>
      <x:c r="D28" s="22" t="n">
        <x:v>17.95084480333683</x:v>
      </x:c>
      <x:c r="E28" s="26" t="n">
        <x:v>1</x:v>
      </x:c>
      <x:c r="F28" s="22" t="n">
        <x:v>-82.8811424345856</x:v>
      </x:c>
      <x:c r="G28" s="22" t="n">
        <x:v>57.56074624858118</x:v>
      </x:c>
    </x:row>
    <x:row r="29" ht="22" customHeight="1">
      <x:c r="A29" s="17" t="str">
        <x:v>4</x:v>
      </x:c>
      <x:c r="B29" s="17" t="str">
        <x:v>8</x:v>
      </x:c>
      <x:c r="C29" s="22" t="n">
        <x:v>-23.0454522039447</x:v>
      </x:c>
      <x:c r="D29" s="22" t="n">
        <x:v>12.068451159334725</x:v>
      </x:c>
      <x:c r="E29" s="26" t="n">
        <x:v>1</x:v>
      </x:c>
      <x:c r="F29" s="22" t="n">
        <x:v>-70.25537722046701</x:v>
      </x:c>
      <x:c r="G29" s="22" t="n">
        <x:v>24.16447281257762</x:v>
      </x:c>
    </x:row>
    <x:row r="30" ht="22" customHeight="1">
      <x:c r="A30" s="17" t="str">
        <x:v>5</x:v>
      </x:c>
      <x:c r="B30" s="17" t="str">
        <x:v>1</x:v>
      </x:c>
      <x:c r="C30" s="22" t="n">
        <x:v>-7.428620254185465</x:v>
      </x:c>
      <x:c r="D30" s="22" t="n">
        <x:v>11.534550489156237</x:v>
      </x:c>
      <x:c r="E30" s="26" t="n">
        <x:v>1</x:v>
      </x:c>
      <x:c r="F30" s="22" t="n">
        <x:v>-52.55000795364689</x:v>
      </x:c>
      <x:c r="G30" s="22" t="n">
        <x:v>37.692767445275955</x:v>
      </x:c>
    </x:row>
    <x:row r="31" ht="22" customHeight="1">
      <x:c r="A31" s="17" t="str">
        <x:v>5</x:v>
      </x:c>
      <x:c r="B31" s="17" t="str">
        <x:v>2</x:v>
      </x:c>
      <x:c r="C31" s="22" t="n">
        <x:v>47.41926257065806</x:v>
      </x:c>
      <x:c r="D31" s="22" t="n">
        <x:v>10.020661643998158</x:v>
      </x:c>
      <x:c r="E31" s="26" t="n">
        <x:v>0.010971117981940896</x:v>
      </x:c>
      <x:c r="F31" s="22" t="n">
        <x:v>8.219975223567147</x:v>
      </x:c>
      <x:c r="G31" s="22" t="n">
        <x:v>86.61854991774898</x:v>
      </x:c>
    </x:row>
    <x:row r="32" ht="22" customHeight="1">
      <x:c r="A32" s="17" t="str">
        <x:v>5</x:v>
      </x:c>
      <x:c r="B32" s="17" t="str">
        <x:v>3</x:v>
      </x:c>
      <x:c r="C32" s="22" t="n">
        <x:v>118.95992720893494</x:v>
      </x:c>
      <x:c r="D32" s="22" t="n">
        <x:v>13.087578112643534</x:v>
      </x:c>
      <x:c r="E32" s="26" t="n">
        <x:v>0.000015070794084560258</x:v>
      </x:c>
      <x:c r="F32" s="22" t="n">
        <x:v>67.76333427514544</x:v>
      </x:c>
      <x:c r="G32" s="22" t="n">
        <x:v>170.15652014272445</x:v>
      </x:c>
    </x:row>
    <x:row r="33" ht="22" customHeight="1">
      <x:c r="A33" s="17" t="str">
        <x:v>5</x:v>
      </x:c>
      <x:c r="B33" s="17" t="str">
        <x:v>4</x:v>
      </x:c>
      <x:c r="C33" s="22" t="n">
        <x:v>44.31393591371103</x:v>
      </x:c>
      <x:c r="D33" s="22" t="n">
        <x:v>9.757618464378032</x:v>
      </x:c>
      <x:c r="E33" s="26" t="n">
        <x:v>0.015503413403288497</x:v>
      </x:c>
      <x:c r="F33" s="22" t="n">
        <x:v>6.1436330338082215</x:v>
      </x:c>
      <x:c r="G33" s="22" t="n">
        <x:v>82.48423879361383</x:v>
      </x:c>
    </x:row>
    <x:row r="34" ht="22" customHeight="1">
      <x:c r="A34" s="17" t="str">
        <x:v>5</x:v>
      </x:c>
      <x:c r="B34" s="17" t="str">
        <x:v>6</x:v>
      </x:c>
      <x:c r="C34" s="22" t="n">
        <x:v>10.321436931375802</x:v>
      </x:c>
      <x:c r="D34" s="22" t="n">
        <x:v>10.832974232486341</x:v>
      </x:c>
      <x:c r="E34" s="26" t="n">
        <x:v>1</x:v>
      </x:c>
      <x:c r="F34" s="22" t="n">
        <x:v>-32.055492342271855</x:v>
      </x:c>
      <x:c r="G34" s="22" t="n">
        <x:v>52.698366205023454</x:v>
      </x:c>
    </x:row>
    <x:row r="35" ht="22" customHeight="1">
      <x:c r="A35" s="17" t="str">
        <x:v>5</x:v>
      </x:c>
      <x:c r="B35" s="17" t="str">
        <x:v>7</x:v>
      </x:c>
      <x:c r="C35" s="22" t="n">
        <x:v>31.653737820708823</x:v>
      </x:c>
      <x:c r="D35" s="22" t="n">
        <x:v>13.5944702842855</x:v>
      </x:c>
      <x:c r="E35" s="26" t="n">
        <x:v>1</x:v>
      </x:c>
      <x:c r="F35" s="22" t="n">
        <x:v>-21.525739337306067</x:v>
      </x:c>
      <x:c r="G35" s="22" t="n">
        <x:v>84.83321497872372</x:v>
      </x:c>
    </x:row>
    <x:row r="36" ht="22" customHeight="1">
      <x:c r="A36" s="17" t="str">
        <x:v>5</x:v>
      </x:c>
      <x:c r="B36" s="17" t="str">
        <x:v>8</x:v>
      </x:c>
      <x:c r="C36" s="22" t="n">
        <x:v>21.268483709766333</x:v>
      </x:c>
      <x:c r="D36" s="22" t="n">
        <x:v>10.458406128886097</x:v>
      </x:c>
      <x:c r="E36" s="26" t="n">
        <x:v>1</x:v>
      </x:c>
      <x:c r="F36" s="22" t="n">
        <x:v>-19.643192744684985</x:v>
      </x:c>
      <x:c r="G36" s="22" t="n">
        <x:v>62.180160164217654</x:v>
      </x:c>
    </x:row>
    <x:row r="37" ht="22" customHeight="1">
      <x:c r="A37" s="17" t="str">
        <x:v>6</x:v>
      </x:c>
      <x:c r="B37" s="17" t="str">
        <x:v>1</x:v>
      </x:c>
      <x:c r="C37" s="22" t="n">
        <x:v>-17.750057185561268</x:v>
      </x:c>
      <x:c r="D37" s="22" t="n">
        <x:v>16.786130433655693</x:v>
      </x:c>
      <x:c r="E37" s="26" t="n">
        <x:v>1</x:v>
      </x:c>
      <x:c r="F37" s="22" t="n">
        <x:v>-83.41481802585238</x:v>
      </x:c>
      <x:c r="G37" s="22" t="n">
        <x:v>47.91470365472984</x:v>
      </x:c>
    </x:row>
    <x:row r="38" ht="22" customHeight="1">
      <x:c r="A38" s="17" t="str">
        <x:v>6</x:v>
      </x:c>
      <x:c r="B38" s="17" t="str">
        <x:v>2</x:v>
      </x:c>
      <x:c r="C38" s="22" t="n">
        <x:v>37.097825639282256</x:v>
      </x:c>
      <x:c r="D38" s="22" t="n">
        <x:v>14.607853361791951</x:v>
      </x:c>
      <x:c r="E38" s="26" t="n">
        <x:v>0.6908732733298987</x:v>
      </x:c>
      <x:c r="F38" s="22" t="n">
        <x:v>-20.045850277169635</x:v>
      </x:c>
      <x:c r="G38" s="22" t="n">
        <x:v>94.24150155573415</x:v>
      </x:c>
    </x:row>
    <x:row r="39" ht="22" customHeight="1">
      <x:c r="A39" s="17" t="str">
        <x:v>6</x:v>
      </x:c>
      <x:c r="B39" s="17" t="str">
        <x:v>3</x:v>
      </x:c>
      <x:c r="C39" s="22" t="n">
        <x:v>108.63849027755914</x:v>
      </x:c>
      <x:c r="D39" s="22" t="n">
        <x:v>13.78980788734709</x:v>
      </x:c>
      <x:c r="E39" s="26" t="n">
        <x:v>0.0000740374558031632</x:v>
      </x:c>
      <x:c r="F39" s="22" t="n">
        <x:v>54.69488245590794</x:v>
      </x:c>
      <x:c r="G39" s="22" t="n">
        <x:v>162.58209809921036</x:v>
      </x:c>
    </x:row>
    <x:row r="40" ht="22" customHeight="1">
      <x:c r="A40" s="17" t="str">
        <x:v>6</x:v>
      </x:c>
      <x:c r="B40" s="17" t="str">
        <x:v>4</x:v>
      </x:c>
      <x:c r="C40" s="22" t="n">
        <x:v>33.99249898233523</x:v>
      </x:c>
      <x:c r="D40" s="22" t="n">
        <x:v>17.501212802108483</x:v>
      </x:c>
      <x:c r="E40" s="26" t="n">
        <x:v>1</x:v>
      </x:c>
      <x:c r="F40" s="22" t="n">
        <x:v>-34.46955411605823</x:v>
      </x:c>
      <x:c r="G40" s="22" t="n">
        <x:v>102.45455208072869</x:v>
      </x:c>
    </x:row>
    <x:row r="41" ht="22" customHeight="1">
      <x:c r="A41" s="17" t="str">
        <x:v>6</x:v>
      </x:c>
      <x:c r="B41" s="17" t="str">
        <x:v>5</x:v>
      </x:c>
      <x:c r="C41" s="22" t="n">
        <x:v>-10.321436931375802</x:v>
      </x:c>
      <x:c r="D41" s="22" t="n">
        <x:v>10.832974232486341</x:v>
      </x:c>
      <x:c r="E41" s="26" t="n">
        <x:v>1</x:v>
      </x:c>
      <x:c r="F41" s="22" t="n">
        <x:v>-52.698366205023454</x:v>
      </x:c>
      <x:c r="G41" s="22" t="n">
        <x:v>32.055492342271855</x:v>
      </x:c>
    </x:row>
    <x:row r="42" ht="22" customHeight="1">
      <x:c r="A42" s="17" t="str">
        <x:v>6</x:v>
      </x:c>
      <x:c r="B42" s="17" t="str">
        <x:v>7</x:v>
      </x:c>
      <x:c r="C42" s="22" t="n">
        <x:v>21.332300889333023</x:v>
      </x:c>
      <x:c r="D42" s="22" t="n">
        <x:v>9.530892715232763</x:v>
      </x:c>
      <x:c r="E42" s="26" t="n">
        <x:v>1</x:v>
      </x:c>
      <x:c r="F42" s="22" t="n">
        <x:v>-15.951085726407431</x:v>
      </x:c>
      <x:c r="G42" s="22" t="n">
        <x:v>58.61568750507348</x:v>
      </x:c>
    </x:row>
    <x:row r="43" ht="22" customHeight="1">
      <x:c r="A43" s="17" t="str">
        <x:v>6</x:v>
      </x:c>
      <x:c r="B43" s="17" t="str">
        <x:v>8</x:v>
      </x:c>
      <x:c r="C43" s="22" t="n">
        <x:v>10.94704677839053</x:v>
      </x:c>
      <x:c r="D43" s="22" t="n">
        <x:v>11.503081768853749</x:v>
      </x:c>
      <x:c r="E43" s="26" t="n">
        <x:v>1</x:v>
      </x:c>
      <x:c r="F43" s="22" t="n">
        <x:v>-34.05124012659179</x:v>
      </x:c>
      <x:c r="G43" s="22" t="n">
        <x:v>55.94533368337285</x:v>
      </x:c>
    </x:row>
    <x:row r="44" ht="22" customHeight="1">
      <x:c r="A44" s="17" t="str">
        <x:v>7</x:v>
      </x:c>
      <x:c r="B44" s="17" t="str">
        <x:v>1</x:v>
      </x:c>
      <x:c r="C44" s="22" t="n">
        <x:v>-39.08235807489429</x:v>
      </x:c>
      <x:c r="D44" s="22" t="n">
        <x:v>15.429528664963446</x:v>
      </x:c>
      <x:c r="E44" s="26" t="n">
        <x:v>0.6995757069488406</x:v>
      </x:c>
      <x:c r="F44" s="22" t="n">
        <x:v>-99.44030141792064</x:v>
      </x:c>
      <x:c r="G44" s="22" t="n">
        <x:v>21.27558526813207</x:v>
      </x:c>
    </x:row>
    <x:row r="45" ht="22" customHeight="1">
      <x:c r="A45" s="17" t="str">
        <x:v>7</x:v>
      </x:c>
      <x:c r="B45" s="17" t="str">
        <x:v>2</x:v>
      </x:c>
      <x:c r="C45" s="22" t="n">
        <x:v>15.765524749949236</x:v>
      </x:c>
      <x:c r="D45" s="22" t="n">
        <x:v>15.06934957598539</x:v>
      </x:c>
      <x:c r="E45" s="26" t="n">
        <x:v>1</x:v>
      </x:c>
      <x:c r="F45" s="22" t="n">
        <x:v>-43.183453386301515</x:v>
      </x:c>
      <x:c r="G45" s="22" t="n">
        <x:v>74.7145028862</x:v>
      </x:c>
    </x:row>
    <x:row r="46" ht="22" customHeight="1">
      <x:c r="A46" s="17" t="str">
        <x:v>7</x:v>
      </x:c>
      <x:c r="B46" s="17" t="str">
        <x:v>3</x:v>
      </x:c>
      <x:c r="C46" s="22" t="n">
        <x:v>87.30618938822612</x:v>
      </x:c>
      <x:c r="D46" s="22" t="n">
        <x:v>15.256855556570338</x:v>
      </x:c>
      <x:c r="E46" s="26" t="n">
        <x:v>0.0019670226795993335</x:v>
      </x:c>
      <x:c r="F46" s="22" t="n">
        <x:v>27.62371669109976</x:v>
      </x:c>
      <x:c r="G46" s="22" t="n">
        <x:v>146.98866208535247</x:v>
      </x:c>
    </x:row>
    <x:row r="47" ht="22" customHeight="1">
      <x:c r="A47" s="17" t="str">
        <x:v>7</x:v>
      </x:c>
      <x:c r="B47" s="17" t="str">
        <x:v>4</x:v>
      </x:c>
      <x:c r="C47" s="22" t="n">
        <x:v>12.660198093002204</x:v>
      </x:c>
      <x:c r="D47" s="22" t="n">
        <x:v>17.95084480333683</x:v>
      </x:c>
      <x:c r="E47" s="26" t="n">
        <x:v>1</x:v>
      </x:c>
      <x:c r="F47" s="22" t="n">
        <x:v>-57.56074624858118</x:v>
      </x:c>
      <x:c r="G47" s="22" t="n">
        <x:v>82.8811424345856</x:v>
      </x:c>
    </x:row>
    <x:row r="48" ht="22" customHeight="1">
      <x:c r="A48" s="17" t="str">
        <x:v>7</x:v>
      </x:c>
      <x:c r="B48" s="17" t="str">
        <x:v>5</x:v>
      </x:c>
      <x:c r="C48" s="22" t="n">
        <x:v>-31.653737820708823</x:v>
      </x:c>
      <x:c r="D48" s="22" t="n">
        <x:v>13.5944702842855</x:v>
      </x:c>
      <x:c r="E48" s="26" t="n">
        <x:v>1</x:v>
      </x:c>
      <x:c r="F48" s="22" t="n">
        <x:v>-84.83321497872372</x:v>
      </x:c>
      <x:c r="G48" s="22" t="n">
        <x:v>21.525739337306067</x:v>
      </x:c>
    </x:row>
    <x:row r="49" ht="22" customHeight="1">
      <x:c r="A49" s="17" t="str">
        <x:v>7</x:v>
      </x:c>
      <x:c r="B49" s="17" t="str">
        <x:v>6</x:v>
      </x:c>
      <x:c r="C49" s="22" t="n">
        <x:v>-21.332300889333023</x:v>
      </x:c>
      <x:c r="D49" s="22" t="n">
        <x:v>9.530892715232763</x:v>
      </x:c>
      <x:c r="E49" s="26" t="n">
        <x:v>1</x:v>
      </x:c>
      <x:c r="F49" s="22" t="n">
        <x:v>-58.61568750507348</x:v>
      </x:c>
      <x:c r="G49" s="22" t="n">
        <x:v>15.951085726407431</x:v>
      </x:c>
    </x:row>
    <x:row r="50" ht="22" customHeight="1">
      <x:c r="A50" s="17" t="str">
        <x:v>7</x:v>
      </x:c>
      <x:c r="B50" s="17" t="str">
        <x:v>8</x:v>
      </x:c>
      <x:c r="C50" s="22" t="n">
        <x:v>-10.385254110942494</x:v>
      </x:c>
      <x:c r="D50" s="22" t="n">
        <x:v>12.998025041298405</x:v>
      </x:c>
      <x:c r="E50" s="26" t="n">
        <x:v>1</x:v>
      </x:c>
      <x:c r="F50" s="22" t="n">
        <x:v>-61.23152920134142</x:v>
      </x:c>
      <x:c r="G50" s="22" t="n">
        <x:v>40.46102097945642</x:v>
      </x:c>
    </x:row>
    <x:row r="51" ht="22" customHeight="1">
      <x:c r="A51" s="17" t="str">
        <x:v>8</x:v>
      </x:c>
      <x:c r="B51" s="17" t="str">
        <x:v>1</x:v>
      </x:c>
      <x:c r="C51" s="22" t="n">
        <x:v>-28.697103963951797</x:v>
      </x:c>
      <x:c r="D51" s="22" t="n">
        <x:v>10.902918971955017</x:v>
      </x:c>
      <x:c r="E51" s="26" t="n">
        <x:v>0.5797764336808534</x:v>
      </x:c>
      <x:c r="F51" s="22" t="n">
        <x:v>-71.34764630211123</x:v>
      </x:c>
      <x:c r="G51" s="22" t="n">
        <x:v>13.953438374207643</x:v>
      </x:c>
    </x:row>
    <x:row r="52" ht="22" customHeight="1">
      <x:c r="A52" s="17" t="str">
        <x:v>8</x:v>
      </x:c>
      <x:c r="B52" s="17" t="str">
        <x:v>2</x:v>
      </x:c>
      <x:c r="C52" s="22" t="n">
        <x:v>26.15077886089173</x:v>
      </x:c>
      <x:c r="D52" s="22" t="n">
        <x:v>10.950143081005404</x:v>
      </x:c>
      <x:c r="E52" s="26" t="n">
        <x:v>0.9184898706321667</x:v>
      </x:c>
      <x:c r="F52" s="22" t="n">
        <x:v>-16.684496929622643</x:v>
      </x:c>
      <x:c r="G52" s="22" t="n">
        <x:v>68.9860546514061</x:v>
      </x:c>
    </x:row>
    <x:row r="53" ht="22" customHeight="1">
      <x:c r="A53" s="17" t="str">
        <x:v>8</x:v>
      </x:c>
      <x:c r="B53" s="17" t="str">
        <x:v>3</x:v>
      </x:c>
      <x:c r="C53" s="22" t="n">
        <x:v>97.6914434991686</x:v>
      </x:c>
      <x:c r="D53" s="22" t="n">
        <x:v>11.01442503290252</x:v>
      </x:c>
      <x:c r="E53" s="26" t="n">
        <x:v>0.00001988759687467033</x:v>
      </x:c>
      <x:c r="F53" s="22" t="n">
        <x:v>54.60470659828372</x:v>
      </x:c>
      <x:c r="G53" s="22" t="n">
        <x:v>140.7781804000535</x:v>
      </x:c>
    </x:row>
    <x:row r="54" ht="22" customHeight="1">
      <x:c r="A54" s="17" t="str">
        <x:v>8</x:v>
      </x:c>
      <x:c r="B54" s="17" t="str">
        <x:v>4</x:v>
      </x:c>
      <x:c r="C54" s="22" t="n">
        <x:v>23.0454522039447</x:v>
      </x:c>
      <x:c r="D54" s="22" t="n">
        <x:v>12.068451159334725</x:v>
      </x:c>
      <x:c r="E54" s="26" t="n">
        <x:v>1</x:v>
      </x:c>
      <x:c r="F54" s="22" t="n">
        <x:v>-24.16447281257762</x:v>
      </x:c>
      <x:c r="G54" s="22" t="n">
        <x:v>70.25537722046701</x:v>
      </x:c>
    </x:row>
    <x:row r="55" ht="22" customHeight="1">
      <x:c r="A55" s="17" t="str">
        <x:v>8</x:v>
      </x:c>
      <x:c r="B55" s="17" t="str">
        <x:v>5</x:v>
      </x:c>
      <x:c r="C55" s="22" t="n">
        <x:v>-21.268483709766333</x:v>
      </x:c>
      <x:c r="D55" s="22" t="n">
        <x:v>10.458406128886097</x:v>
      </x:c>
      <x:c r="E55" s="26" t="n">
        <x:v>1</x:v>
      </x:c>
      <x:c r="F55" s="22" t="n">
        <x:v>-62.180160164217654</x:v>
      </x:c>
      <x:c r="G55" s="22" t="n">
        <x:v>19.643192744684985</x:v>
      </x:c>
    </x:row>
    <x:row r="56" ht="22" customHeight="1">
      <x:c r="A56" s="17" t="str">
        <x:v>8</x:v>
      </x:c>
      <x:c r="B56" s="17" t="str">
        <x:v>6</x:v>
      </x:c>
      <x:c r="C56" s="22" t="n">
        <x:v>-10.94704677839053</x:v>
      </x:c>
      <x:c r="D56" s="22" t="n">
        <x:v>11.503081768853749</x:v>
      </x:c>
      <x:c r="E56" s="26" t="n">
        <x:v>1</x:v>
      </x:c>
      <x:c r="F56" s="22" t="n">
        <x:v>-55.94533368337285</x:v>
      </x:c>
      <x:c r="G56" s="22" t="n">
        <x:v>34.05124012659179</x:v>
      </x:c>
    </x:row>
    <x:row r="57" ht="22" customHeight="1">
      <x:c r="A57" s="17" t="str">
        <x:v>8</x:v>
      </x:c>
      <x:c r="B57" s="17" t="str">
        <x:v>7</x:v>
      </x:c>
      <x:c r="C57" s="22" t="n">
        <x:v>10.385254110942494</x:v>
      </x:c>
      <x:c r="D57" s="22" t="n">
        <x:v>12.998025041298405</x:v>
      </x:c>
      <x:c r="E57" s="26" t="n">
        <x:v>1</x:v>
      </x:c>
      <x:c r="F57" s="22" t="n">
        <x:v>-40.46102097945642</x:v>
      </x:c>
      <x:c r="G57" s="22" t="n">
        <x:v>61.23152920134142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20" t="str">
        <x:v>Direction</x:v>
      </x:c>
      <x:c r="B1" s="20" t="str">
        <x:v>Task_1</x:v>
      </x:c>
      <x:c r="C1" s="20" t="str">
        <x:v>Task_2</x:v>
      </x:c>
      <x:c r="D1" s="20" t="str">
        <x:v>Difference</x:v>
      </x:c>
      <x:c r="E1" s="20" t="str">
        <x:v>StdErr</x:v>
      </x:c>
      <x:c r="F1" s="20" t="str">
        <x:v>pValue</x:v>
      </x:c>
      <x:c r="G1" s="20" t="str">
        <x:v>Lower</x:v>
      </x:c>
      <x:c r="H1" s="20" t="str">
        <x:v>Upper</x:v>
      </x:c>
    </x:row>
    <x:row r="2" ht="22" customHeight="1">
      <x:c r="A2" s="17" t="str">
        <x:v>1</x:v>
      </x:c>
      <x:c r="B2" s="17" t="str">
        <x:v>Split</x:v>
      </x:c>
      <x:c r="C2" s="17" t="str">
        <x:v>Walking</x:v>
      </x:c>
      <x:c r="D2" s="22" t="n">
        <x:v>-35.73199646181505</x:v>
      </x:c>
      <x:c r="E2" s="22" t="n">
        <x:v>14.229337134590654</x:v>
      </x:c>
      <x:c r="F2" s="26" t="n">
        <x:v>0.026035364944745207</x:v>
      </x:c>
      <x:c r="G2" s="22" t="n">
        <x:v>-66.47261040962677</x:v>
      </x:c>
      <x:c r="H2" s="22" t="n">
        <x:v>-4.991382514003334</x:v>
      </x:c>
    </x:row>
    <x:row r="3" ht="22" customHeight="1">
      <x:c r="A3" s="17" t="str">
        <x:v>1</x:v>
      </x:c>
      <x:c r="B3" s="17" t="str">
        <x:v>Walking</x:v>
      </x:c>
      <x:c r="C3" s="17" t="str">
        <x:v>Split</x:v>
      </x:c>
      <x:c r="D3" s="22" t="n">
        <x:v>35.73199646181505</x:v>
      </x:c>
      <x:c r="E3" s="22" t="n">
        <x:v>14.229337134590654</x:v>
      </x:c>
      <x:c r="F3" s="26" t="n">
        <x:v>0.026035364944745207</x:v>
      </x:c>
      <x:c r="G3" s="22" t="n">
        <x:v>4.991382514003334</x:v>
      </x:c>
      <x:c r="H3" s="22" t="n">
        <x:v>66.47261040962677</x:v>
      </x:c>
    </x:row>
    <x:row r="4" ht="22" customHeight="1">
      <x:c r="A4" s="17" t="str">
        <x:v>2</x:v>
      </x:c>
      <x:c r="B4" s="17" t="str">
        <x:v>Split</x:v>
      </x:c>
      <x:c r="C4" s="17" t="str">
        <x:v>Walking</x:v>
      </x:c>
      <x:c r="D4" s="22" t="n">
        <x:v>-54.73240230140381</x:v>
      </x:c>
      <x:c r="E4" s="22" t="n">
        <x:v>17.11439634737445</x:v>
      </x:c>
      <x:c r="F4" s="26" t="n">
        <x:v>0.006994026158680313</x:v>
      </x:c>
      <x:c r="G4" s="22" t="n">
        <x:v>-91.70580774455286</x:v>
      </x:c>
      <x:c r="H4" s="22" t="n">
        <x:v>-17.75899685825477</x:v>
      </x:c>
    </x:row>
    <x:row r="5" ht="22" customHeight="1">
      <x:c r="A5" s="17" t="str">
        <x:v>2</x:v>
      </x:c>
      <x:c r="B5" s="17" t="str">
        <x:v>Walking</x:v>
      </x:c>
      <x:c r="C5" s="17" t="str">
        <x:v>Split</x:v>
      </x:c>
      <x:c r="D5" s="22" t="n">
        <x:v>54.73240230140381</x:v>
      </x:c>
      <x:c r="E5" s="22" t="n">
        <x:v>17.11439634737445</x:v>
      </x:c>
      <x:c r="F5" s="26" t="n">
        <x:v>0.006994026158680313</x:v>
      </x:c>
      <x:c r="G5" s="22" t="n">
        <x:v>17.75899685825477</x:v>
      </x:c>
      <x:c r="H5" s="22" t="n">
        <x:v>91.70580774455286</x:v>
      </x:c>
    </x:row>
    <x:row r="6" ht="22" customHeight="1">
      <x:c r="A6" s="17" t="str">
        <x:v>3</x:v>
      </x:c>
      <x:c r="B6" s="17" t="str">
        <x:v>Split</x:v>
      </x:c>
      <x:c r="C6" s="17" t="str">
        <x:v>Walking</x:v>
      </x:c>
      <x:c r="D6" s="22" t="n">
        <x:v>-62.481854888936184</x:v>
      </x:c>
      <x:c r="E6" s="22" t="n">
        <x:v>12.415479813699886</x:v>
      </x:c>
      <x:c r="F6" s="26" t="n">
        <x:v>0.00022938133470944285</x:v>
      </x:c>
      <x:c r="G6" s="22" t="n">
        <x:v>-89.30386833339992</x:v>
      </x:c>
      <x:c r="H6" s="22" t="n">
        <x:v>-35.659841444472455</x:v>
      </x:c>
    </x:row>
    <x:row r="7" ht="22" customHeight="1">
      <x:c r="A7" s="17" t="str">
        <x:v>3</x:v>
      </x:c>
      <x:c r="B7" s="17" t="str">
        <x:v>Walking</x:v>
      </x:c>
      <x:c r="C7" s="17" t="str">
        <x:v>Split</x:v>
      </x:c>
      <x:c r="D7" s="22" t="n">
        <x:v>62.481854888936184</x:v>
      </x:c>
      <x:c r="E7" s="22" t="n">
        <x:v>12.415479813699886</x:v>
      </x:c>
      <x:c r="F7" s="26" t="n">
        <x:v>0.00022938133470944285</x:v>
      </x:c>
      <x:c r="G7" s="22" t="n">
        <x:v>35.659841444472455</x:v>
      </x:c>
      <x:c r="H7" s="22" t="n">
        <x:v>89.30386833339992</x:v>
      </x:c>
    </x:row>
    <x:row r="8" ht="22" customHeight="1">
      <x:c r="A8" s="17" t="str">
        <x:v>4</x:v>
      </x:c>
      <x:c r="B8" s="17" t="str">
        <x:v>Split</x:v>
      </x:c>
      <x:c r="C8" s="17" t="str">
        <x:v>Walking</x:v>
      </x:c>
      <x:c r="D8" s="22" t="n">
        <x:v>-50.22765563054803</x:v>
      </x:c>
      <x:c r="E8" s="22" t="n">
        <x:v>12.311814258451195</x:v>
      </x:c>
      <x:c r="F8" s="26" t="n">
        <x:v>0.0013019171545984815</x:v>
      </x:c>
      <x:c r="G8" s="22" t="n">
        <x:v>-76.82571325869768</x:v>
      </x:c>
      <x:c r="H8" s="22" t="n">
        <x:v>-23.629598002398385</x:v>
      </x:c>
    </x:row>
    <x:row r="9" ht="22" customHeight="1">
      <x:c r="A9" s="17" t="str">
        <x:v>4</x:v>
      </x:c>
      <x:c r="B9" s="17" t="str">
        <x:v>Walking</x:v>
      </x:c>
      <x:c r="C9" s="17" t="str">
        <x:v>Split</x:v>
      </x:c>
      <x:c r="D9" s="22" t="n">
        <x:v>50.22765563054803</x:v>
      </x:c>
      <x:c r="E9" s="22" t="n">
        <x:v>12.311814258451195</x:v>
      </x:c>
      <x:c r="F9" s="26" t="n">
        <x:v>0.0013019171545984815</x:v>
      </x:c>
      <x:c r="G9" s="22" t="n">
        <x:v>23.629598002398385</x:v>
      </x:c>
      <x:c r="H9" s="22" t="n">
        <x:v>76.82571325869768</x:v>
      </x:c>
    </x:row>
    <x:row r="10" ht="22" customHeight="1">
      <x:c r="A10" s="17" t="str">
        <x:v>5</x:v>
      </x:c>
      <x:c r="B10" s="17" t="str">
        <x:v>Split</x:v>
      </x:c>
      <x:c r="C10" s="17" t="str">
        <x:v>Walking</x:v>
      </x:c>
      <x:c r="D10" s="22" t="n">
        <x:v>-77.49438723925924</x:v>
      </x:c>
      <x:c r="E10" s="22" t="n">
        <x:v>18.125308986936524</x:v>
      </x:c>
      <x:c r="F10" s="26" t="n">
        <x:v>0.0009034273307043668</x:v>
      </x:c>
      <x:c r="G10" s="22" t="n">
        <x:v>-116.65173666334024</x:v>
      </x:c>
      <x:c r="H10" s="22" t="n">
        <x:v>-38.33703781517823</x:v>
      </x:c>
    </x:row>
    <x:row r="11" ht="22" customHeight="1">
      <x:c r="A11" s="17" t="str">
        <x:v>5</x:v>
      </x:c>
      <x:c r="B11" s="17" t="str">
        <x:v>Walking</x:v>
      </x:c>
      <x:c r="C11" s="17" t="str">
        <x:v>Split</x:v>
      </x:c>
      <x:c r="D11" s="22" t="n">
        <x:v>77.49438723925924</x:v>
      </x:c>
      <x:c r="E11" s="22" t="n">
        <x:v>18.125308986936524</x:v>
      </x:c>
      <x:c r="F11" s="26" t="n">
        <x:v>0.0009034273307043668</x:v>
      </x:c>
      <x:c r="G11" s="22" t="n">
        <x:v>38.33703781517823</x:v>
      </x:c>
      <x:c r="H11" s="22" t="n">
        <x:v>116.65173666334024</x:v>
      </x:c>
    </x:row>
    <x:row r="12" ht="22" customHeight="1">
      <x:c r="A12" s="17" t="str">
        <x:v>6</x:v>
      </x:c>
      <x:c r="B12" s="17" t="str">
        <x:v>Split</x:v>
      </x:c>
      <x:c r="C12" s="17" t="str">
        <x:v>Walking</x:v>
      </x:c>
      <x:c r="D12" s="22" t="n">
        <x:v>-104.71323115266013</x:v>
      </x:c>
      <x:c r="E12" s="22" t="n">
        <x:v>20.15626811709632</x:v>
      </x:c>
      <x:c r="F12" s="26" t="n">
        <x:v>0.0001725647099897778</x:v>
      </x:c>
      <x:c r="G12" s="22" t="n">
        <x:v>-148.2582010240953</x:v>
      </x:c>
      <x:c r="H12" s="22" t="n">
        <x:v>-61.16826128122495</x:v>
      </x:c>
    </x:row>
    <x:row r="13" ht="22" customHeight="1">
      <x:c r="A13" s="17" t="str">
        <x:v>6</x:v>
      </x:c>
      <x:c r="B13" s="17" t="str">
        <x:v>Walking</x:v>
      </x:c>
      <x:c r="C13" s="17" t="str">
        <x:v>Split</x:v>
      </x:c>
      <x:c r="D13" s="22" t="n">
        <x:v>104.71323115266013</x:v>
      </x:c>
      <x:c r="E13" s="22" t="n">
        <x:v>20.15626811709632</x:v>
      </x:c>
      <x:c r="F13" s="26" t="n">
        <x:v>0.0001725647099897778</x:v>
      </x:c>
      <x:c r="G13" s="22" t="n">
        <x:v>61.16826128122495</x:v>
      </x:c>
      <x:c r="H13" s="22" t="n">
        <x:v>148.2582010240953</x:v>
      </x:c>
    </x:row>
    <x:row r="14" ht="22" customHeight="1">
      <x:c r="A14" s="17" t="str">
        <x:v>7</x:v>
      </x:c>
      <x:c r="B14" s="17" t="str">
        <x:v>Split</x:v>
      </x:c>
      <x:c r="C14" s="17" t="str">
        <x:v>Walking</x:v>
      </x:c>
      <x:c r="D14" s="22" t="n">
        <x:v>-90.55703682256288</x:v>
      </x:c>
      <x:c r="E14" s="22" t="n">
        <x:v>20.75938668343223</x:v>
      </x:c>
      <x:c r="F14" s="26" t="n">
        <x:v>0.0007694343135317175</x:v>
      </x:c>
      <x:c r="G14" s="22" t="n">
        <x:v>-135.40496514084091</x:v>
      </x:c>
      <x:c r="H14" s="22" t="n">
        <x:v>-45.709108504284835</x:v>
      </x:c>
    </x:row>
    <x:row r="15" ht="22" customHeight="1">
      <x:c r="A15" s="17" t="str">
        <x:v>7</x:v>
      </x:c>
      <x:c r="B15" s="17" t="str">
        <x:v>Walking</x:v>
      </x:c>
      <x:c r="C15" s="17" t="str">
        <x:v>Split</x:v>
      </x:c>
      <x:c r="D15" s="22" t="n">
        <x:v>90.55703682256288</x:v>
      </x:c>
      <x:c r="E15" s="22" t="n">
        <x:v>20.75938668343223</x:v>
      </x:c>
      <x:c r="F15" s="26" t="n">
        <x:v>0.0007694343135317175</x:v>
      </x:c>
      <x:c r="G15" s="22" t="n">
        <x:v>45.709108504284835</x:v>
      </x:c>
      <x:c r="H15" s="22" t="n">
        <x:v>135.40496514084091</x:v>
      </x:c>
    </x:row>
    <x:row r="16" ht="22" customHeight="1">
      <x:c r="A16" s="17" t="str">
        <x:v>8</x:v>
      </x:c>
      <x:c r="B16" s="17" t="str">
        <x:v>Split</x:v>
      </x:c>
      <x:c r="C16" s="17" t="str">
        <x:v>Walking</x:v>
      </x:c>
      <x:c r="D16" s="22" t="n">
        <x:v>-89.1637771753947</x:v>
      </x:c>
      <x:c r="E16" s="22" t="n">
        <x:v>16.672759742372964</x:v>
      </x:c>
      <x:c r="F16" s="26" t="n">
        <x:v>0.00013247763230112366</x:v>
      </x:c>
      <x:c r="G16" s="22" t="n">
        <x:v>-125.1830847395519</x:v>
      </x:c>
      <x:c r="H16" s="22" t="n">
        <x:v>-53.144469611237504</x:v>
      </x:c>
    </x:row>
    <x:row r="17" ht="22" customHeight="1">
      <x:c r="A17" s="17" t="str">
        <x:v>8</x:v>
      </x:c>
      <x:c r="B17" s="17" t="str">
        <x:v>Walking</x:v>
      </x:c>
      <x:c r="C17" s="17" t="str">
        <x:v>Split</x:v>
      </x:c>
      <x:c r="D17" s="22" t="n">
        <x:v>89.1637771753947</x:v>
      </x:c>
      <x:c r="E17" s="22" t="n">
        <x:v>16.672759742372964</x:v>
      </x:c>
      <x:c r="F17" s="26" t="n">
        <x:v>0.00013247763230112366</x:v>
      </x:c>
      <x:c r="G17" s="22" t="n">
        <x:v>53.144469611237504</x:v>
      </x:c>
      <x:c r="H17" s="22" t="n">
        <x:v>125.1830847395519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9" hidden="0" customWidth="1"/>
    <x:col min="3" max="3" width="19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20" t="str">
        <x:v>Direction</x:v>
      </x:c>
      <x:c r="B1" s="20" t="str">
        <x:v>Congruency_1</x:v>
      </x:c>
      <x:c r="C1" s="20" t="str">
        <x:v>Congruency_2</x:v>
      </x:c>
      <x:c r="D1" s="20" t="str">
        <x:v>Difference</x:v>
      </x:c>
      <x:c r="E1" s="20" t="str">
        <x:v>StdErr</x:v>
      </x:c>
      <x:c r="F1" s="20" t="str">
        <x:v>pValue</x:v>
      </x:c>
      <x:c r="G1" s="20" t="str">
        <x:v>Lower</x:v>
      </x:c>
      <x:c r="H1" s="20" t="str">
        <x:v>Upper</x:v>
      </x:c>
    </x:row>
    <x:row r="2" ht="22" customHeight="1">
      <x:c r="A2" s="17" t="str">
        <x:v>1</x:v>
      </x:c>
      <x:c r="B2" s="17" t="str">
        <x:v>Congruent</x:v>
      </x:c>
      <x:c r="C2" s="17" t="str">
        <x:v>Incongruent</x:v>
      </x:c>
      <x:c r="D2" s="22" t="n">
        <x:v>29.59133231686091</x:v>
      </x:c>
      <x:c r="E2" s="22" t="n">
        <x:v>11.321823106497657</x:v>
      </x:c>
      <x:c r="F2" s="26" t="n">
        <x:v>0.021442983955897246</x:v>
      </x:c>
      <x:c r="G2" s="22" t="n">
        <x:v>5.1320205435671795</x:v>
      </x:c>
      <x:c r="H2" s="22" t="n">
        <x:v>54.05064409015464</x:v>
      </x:c>
    </x:row>
    <x:row r="3" ht="22" customHeight="1">
      <x:c r="A3" s="17" t="str">
        <x:v>1</x:v>
      </x:c>
      <x:c r="B3" s="17" t="str">
        <x:v>Incongruent</x:v>
      </x:c>
      <x:c r="C3" s="17" t="str">
        <x:v>Congruent</x:v>
      </x:c>
      <x:c r="D3" s="22" t="n">
        <x:v>-29.59133231686091</x:v>
      </x:c>
      <x:c r="E3" s="22" t="n">
        <x:v>11.321823106497657</x:v>
      </x:c>
      <x:c r="F3" s="26" t="n">
        <x:v>0.021442983955897246</x:v>
      </x:c>
      <x:c r="G3" s="22" t="n">
        <x:v>-54.05064409015464</x:v>
      </x:c>
      <x:c r="H3" s="22" t="n">
        <x:v>-5.1320205435671795</x:v>
      </x:c>
    </x:row>
    <x:row r="4" ht="22" customHeight="1">
      <x:c r="A4" s="17" t="str">
        <x:v>2</x:v>
      </x:c>
      <x:c r="B4" s="17" t="str">
        <x:v>Congruent</x:v>
      </x:c>
      <x:c r="C4" s="17" t="str">
        <x:v>Incongruent</x:v>
      </x:c>
      <x:c r="D4" s="22" t="n">
        <x:v>58.28094675543282</x:v>
      </x:c>
      <x:c r="E4" s="22" t="n">
        <x:v>20.72625556628389</x:v>
      </x:c>
      <x:c r="F4" s="26" t="n">
        <x:v>0.014690112068883918</x:v>
      </x:c>
      <x:c r="G4" s="22" t="n">
        <x:v>13.504593864195648</x:v>
      </x:c>
      <x:c r="H4" s="22" t="n">
        <x:v>103.05729964667</x:v>
      </x:c>
    </x:row>
    <x:row r="5" ht="22" customHeight="1">
      <x:c r="A5" s="17" t="str">
        <x:v>2</x:v>
      </x:c>
      <x:c r="B5" s="17" t="str">
        <x:v>Incongruent</x:v>
      </x:c>
      <x:c r="C5" s="17" t="str">
        <x:v>Congruent</x:v>
      </x:c>
      <x:c r="D5" s="22" t="n">
        <x:v>-58.28094675543282</x:v>
      </x:c>
      <x:c r="E5" s="22" t="n">
        <x:v>20.72625556628389</x:v>
      </x:c>
      <x:c r="F5" s="26" t="n">
        <x:v>0.014690112068883918</x:v>
      </x:c>
      <x:c r="G5" s="22" t="n">
        <x:v>-103.05729964667</x:v>
      </x:c>
      <x:c r="H5" s="22" t="n">
        <x:v>-13.504593864195648</x:v>
      </x:c>
    </x:row>
    <x:row r="6" ht="22" customHeight="1">
      <x:c r="A6" s="17" t="str">
        <x:v>3</x:v>
      </x:c>
      <x:c r="B6" s="17" t="str">
        <x:v>Congruent</x:v>
      </x:c>
      <x:c r="C6" s="17" t="str">
        <x:v>Incongruent</x:v>
      </x:c>
      <x:c r="D6" s="22" t="n">
        <x:v>81.05612099754364</x:v>
      </x:c>
      <x:c r="E6" s="22" t="n">
        <x:v>13.307093568344484</x:v>
      </x:c>
      <x:c r="F6" s="26" t="n">
        <x:v>0.00003834531891130436</x:v>
      </x:c>
      <x:c r="G6" s="22" t="n">
        <x:v>52.30789314387462</x:v>
      </x:c>
      <x:c r="H6" s="22" t="n">
        <x:v>109.80434885121267</x:v>
      </x:c>
    </x:row>
    <x:row r="7" ht="22" customHeight="1">
      <x:c r="A7" s="17" t="str">
        <x:v>3</x:v>
      </x:c>
      <x:c r="B7" s="17" t="str">
        <x:v>Incongruent</x:v>
      </x:c>
      <x:c r="C7" s="17" t="str">
        <x:v>Congruent</x:v>
      </x:c>
      <x:c r="D7" s="22" t="n">
        <x:v>-81.05612099754364</x:v>
      </x:c>
      <x:c r="E7" s="22" t="n">
        <x:v>13.307093568344484</x:v>
      </x:c>
      <x:c r="F7" s="26" t="n">
        <x:v>0.00003834531891130436</x:v>
      </x:c>
      <x:c r="G7" s="22" t="n">
        <x:v>-109.80434885121267</x:v>
      </x:c>
      <x:c r="H7" s="22" t="n">
        <x:v>-52.30789314387462</x:v>
      </x:c>
    </x:row>
    <x:row r="8" ht="22" customHeight="1">
      <x:c r="A8" s="17" t="str">
        <x:v>4</x:v>
      </x:c>
      <x:c r="B8" s="17" t="str">
        <x:v>Congruent</x:v>
      </x:c>
      <x:c r="C8" s="17" t="str">
        <x:v>Incongruent</x:v>
      </x:c>
      <x:c r="D8" s="22" t="n">
        <x:v>68.22271951345475</x:v>
      </x:c>
      <x:c r="E8" s="22" t="n">
        <x:v>13.06112136420301</x:v>
      </x:c>
      <x:c r="F8" s="26" t="n">
        <x:v>0.0001642873335023154</x:v>
      </x:c>
      <x:c r="G8" s="22" t="n">
        <x:v>40.00588229997403</x:v>
      </x:c>
      <x:c r="H8" s="22" t="n">
        <x:v>96.43955672693546</x:v>
      </x:c>
    </x:row>
    <x:row r="9" ht="22" customHeight="1">
      <x:c r="A9" s="17" t="str">
        <x:v>4</x:v>
      </x:c>
      <x:c r="B9" s="17" t="str">
        <x:v>Incongruent</x:v>
      </x:c>
      <x:c r="C9" s="17" t="str">
        <x:v>Congruent</x:v>
      </x:c>
      <x:c r="D9" s="22" t="n">
        <x:v>-68.22271951345475</x:v>
      </x:c>
      <x:c r="E9" s="22" t="n">
        <x:v>13.06112136420301</x:v>
      </x:c>
      <x:c r="F9" s="26" t="n">
        <x:v>0.0001642873335023154</x:v>
      </x:c>
      <x:c r="G9" s="22" t="n">
        <x:v>-96.43955672693546</x:v>
      </x:c>
      <x:c r="H9" s="22" t="n">
        <x:v>-40.00588229997403</x:v>
      </x:c>
    </x:row>
    <x:row r="10" ht="22" customHeight="1">
      <x:c r="A10" s="17" t="str">
        <x:v>5</x:v>
      </x:c>
      <x:c r="B10" s="17" t="str">
        <x:v>Congruent</x:v>
      </x:c>
      <x:c r="C10" s="17" t="str">
        <x:v>Incongruent</x:v>
      </x:c>
      <x:c r="D10" s="22" t="n">
        <x:v>47.57041292725991</x:v>
      </x:c>
      <x:c r="E10" s="22" t="n">
        <x:v>9.012937621771792</x:v>
      </x:c>
      <x:c r="F10" s="26" t="n">
        <x:v>0.00014943706883500157</x:v>
      </x:c>
      <x:c r="G10" s="22" t="n">
        <x:v>28.099144986529836</x:v>
      </x:c>
      <x:c r="H10" s="22" t="n">
        <x:v>67.04168086798998</x:v>
      </x:c>
    </x:row>
    <x:row r="11" ht="22" customHeight="1">
      <x:c r="A11" s="17" t="str">
        <x:v>5</x:v>
      </x:c>
      <x:c r="B11" s="17" t="str">
        <x:v>Incongruent</x:v>
      </x:c>
      <x:c r="C11" s="17" t="str">
        <x:v>Congruent</x:v>
      </x:c>
      <x:c r="D11" s="22" t="n">
        <x:v>-47.57041292725991</x:v>
      </x:c>
      <x:c r="E11" s="22" t="n">
        <x:v>9.012937621771792</x:v>
      </x:c>
      <x:c r="F11" s="26" t="n">
        <x:v>0.00014943706883500157</x:v>
      </x:c>
      <x:c r="G11" s="22" t="n">
        <x:v>-67.04168086798998</x:v>
      </x:c>
      <x:c r="H11" s="22" t="n">
        <x:v>-28.099144986529836</x:v>
      </x:c>
    </x:row>
    <x:row r="12" ht="22" customHeight="1">
      <x:c r="A12" s="17" t="str">
        <x:v>6</x:v>
      </x:c>
      <x:c r="B12" s="17" t="str">
        <x:v>Congruent</x:v>
      </x:c>
      <x:c r="C12" s="17" t="str">
        <x:v>Incongruent</x:v>
      </x:c>
      <x:c r="D12" s="22" t="n">
        <x:v>34.09001666802051</x:v>
      </x:c>
      <x:c r="E12" s="22" t="n">
        <x:v>12.552335271185662</x:v>
      </x:c>
      <x:c r="F12" s="26" t="n">
        <x:v>0.017652798670755056</x:v>
      </x:c>
      <x:c r="G12" s="22" t="n">
        <x:v>6.972344982738637</x:v>
      </x:c>
      <x:c r="H12" s="22" t="n">
        <x:v>61.20768835330239</x:v>
      </x:c>
    </x:row>
    <x:row r="13" ht="22" customHeight="1">
      <x:c r="A13" s="17" t="str">
        <x:v>6</x:v>
      </x:c>
      <x:c r="B13" s="17" t="str">
        <x:v>Incongruent</x:v>
      </x:c>
      <x:c r="C13" s="17" t="str">
        <x:v>Congruent</x:v>
      </x:c>
      <x:c r="D13" s="22" t="n">
        <x:v>-34.09001666802051</x:v>
      </x:c>
      <x:c r="E13" s="22" t="n">
        <x:v>12.552335271185662</x:v>
      </x:c>
      <x:c r="F13" s="26" t="n">
        <x:v>0.017652798670755056</x:v>
      </x:c>
      <x:c r="G13" s="22" t="n">
        <x:v>-61.20768835330239</x:v>
      </x:c>
      <x:c r="H13" s="22" t="n">
        <x:v>-6.972344982738637</x:v>
      </x:c>
    </x:row>
    <x:row r="14" ht="22" customHeight="1">
      <x:c r="A14" s="17" t="str">
        <x:v>7</x:v>
      </x:c>
      <x:c r="B14" s="17" t="str">
        <x:v>Congruent</x:v>
      </x:c>
      <x:c r="C14" s="17" t="str">
        <x:v>Incongruent</x:v>
      </x:c>
      <x:c r="D14" s="22" t="n">
        <x:v>31.917674652453424</x:v>
      </x:c>
      <x:c r="E14" s="22" t="n">
        <x:v>12.39702659131039</x:v>
      </x:c>
      <x:c r="F14" s="26" t="n">
        <x:v>0.02309067253426254</x:v>
      </x:c>
      <x:c r="G14" s="22" t="n">
        <x:v>5.135526971250702</x:v>
      </x:c>
      <x:c r="H14" s="22" t="n">
        <x:v>58.699822333656144</x:v>
      </x:c>
    </x:row>
    <x:row r="15" ht="22" customHeight="1">
      <x:c r="A15" s="17" t="str">
        <x:v>7</x:v>
      </x:c>
      <x:c r="B15" s="17" t="str">
        <x:v>Incongruent</x:v>
      </x:c>
      <x:c r="C15" s="17" t="str">
        <x:v>Congruent</x:v>
      </x:c>
      <x:c r="D15" s="22" t="n">
        <x:v>-31.917674652453424</x:v>
      </x:c>
      <x:c r="E15" s="22" t="n">
        <x:v>12.39702659131039</x:v>
      </x:c>
      <x:c r="F15" s="26" t="n">
        <x:v>0.02309067253426254</x:v>
      </x:c>
      <x:c r="G15" s="22" t="n">
        <x:v>-58.699822333656144</x:v>
      </x:c>
      <x:c r="H15" s="22" t="n">
        <x:v>-5.135526971250702</x:v>
      </x:c>
    </x:row>
    <x:row r="16" ht="22" customHeight="1">
      <x:c r="A16" s="17" t="str">
        <x:v>8</x:v>
      </x:c>
      <x:c r="B16" s="17" t="str">
        <x:v>Congruent</x:v>
      </x:c>
      <x:c r="C16" s="17" t="str">
        <x:v>Incongruent</x:v>
      </x:c>
      <x:c r="D16" s="22" t="n">
        <x:v>27.66406545308948</x:v>
      </x:c>
      <x:c r="E16" s="22" t="n">
        <x:v>12.084070466074165</x:v>
      </x:c>
      <x:c r="F16" s="26" t="n">
        <x:v>0.03943360598831641</x:v>
      </x:c>
      <x:c r="G16" s="22" t="n">
        <x:v>1.5580183756951413</x:v>
      </x:c>
      <x:c r="H16" s="22" t="n">
        <x:v>53.77011253048382</x:v>
      </x:c>
    </x:row>
    <x:row r="17" ht="22" customHeight="1">
      <x:c r="A17" s="17" t="str">
        <x:v>8</x:v>
      </x:c>
      <x:c r="B17" s="17" t="str">
        <x:v>Incongruent</x:v>
      </x:c>
      <x:c r="C17" s="17" t="str">
        <x:v>Congruent</x:v>
      </x:c>
      <x:c r="D17" s="22" t="n">
        <x:v>-27.66406545308948</x:v>
      </x:c>
      <x:c r="E17" s="22" t="n">
        <x:v>12.084070466074165</x:v>
      </x:c>
      <x:c r="F17" s="26" t="n">
        <x:v>0.03943360598831641</x:v>
      </x:c>
      <x:c r="G17" s="22" t="n">
        <x:v>-53.77011253048382</x:v>
      </x:c>
      <x:c r="H17" s="22" t="n">
        <x:v>-1.5580183756951413</x:v>
      </x:c>
    </x:row>
  </x:sheetData>
  <x:pageMargins left="0.7" right="0.7" top="0.75" bottom="0.75" header="0.3" footer="0.3"/>
</x:worksheet>
</file>