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ga\Downloads\"/>
    </mc:Choice>
  </mc:AlternateContent>
  <xr:revisionPtr revIDLastSave="0" documentId="8_{4D4BD179-4624-4D60-B541-DEA60B501DDD}" xr6:coauthVersionLast="47" xr6:coauthVersionMax="47" xr10:uidLastSave="{00000000-0000-0000-0000-000000000000}"/>
  <bookViews>
    <workbookView xWindow="-110" yWindow="-110" windowWidth="19420" windowHeight="11020" xr2:uid="{B1174DC8-76F8-4F77-8ED9-63B0C916C48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saga\Documents\&#52852;&#52852;&#50724;&#53665;%20&#48155;&#51008;%20&#54028;&#51068;\6&#44060;%20&#50669;%20&#51064;&#44396;%20&#44536;&#47000;&#54532;.&#52240;&#47561;.xlsx" TargetMode="External"/><Relationship Id="rId1" Type="http://schemas.openxmlformats.org/officeDocument/2006/relationships/externalLinkPath" Target="/Users/ksaga/Documents/&#52852;&#52852;&#50724;&#53665;%20&#48155;&#51008;%20&#54028;&#51068;/6&#44060;%20&#50669;%20&#51064;&#44396;%20&#44536;&#47000;&#54532;.&#52240;&#4756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데이터"/>
      <sheetName val="Sheet1"/>
      <sheetName val="메타정보"/>
    </sheetNames>
    <sheetDataSet>
      <sheetData sheetId="0">
        <row r="129">
          <cell r="E129">
            <v>-1.7546543718297146E-3</v>
          </cell>
          <cell r="F129">
            <v>-2.2217641713143197E-3</v>
          </cell>
          <cell r="G129">
            <v>-2.3043634298271854E-3</v>
          </cell>
          <cell r="H129">
            <v>-2.5031298737300338E-3</v>
          </cell>
          <cell r="I129">
            <v>-3.9491980789059297E-3</v>
          </cell>
          <cell r="J129">
            <v>-6.6076906704531108E-3</v>
          </cell>
          <cell r="K129">
            <v>-6.8083985293213205E-3</v>
          </cell>
          <cell r="L129">
            <v>-3.857771219178254E-3</v>
          </cell>
          <cell r="M129">
            <v>-3.0374211301568395E-3</v>
          </cell>
          <cell r="N129">
            <v>-1.7068680486574629E-3</v>
          </cell>
          <cell r="O129">
            <v>-3.1294142095815202E-3</v>
          </cell>
          <cell r="P129">
            <v>-2.4164469235388604E-3</v>
          </cell>
          <cell r="Q129">
            <v>-2.4583723494389933E-3</v>
          </cell>
          <cell r="R129">
            <v>-2.325502176647295E-3</v>
          </cell>
          <cell r="S129">
            <v>-3.0694052998477446E-3</v>
          </cell>
          <cell r="T129">
            <v>-3.0526683935059732E-3</v>
          </cell>
          <cell r="U129">
            <v>-2.5759127528934981E-3</v>
          </cell>
          <cell r="V129">
            <v>-2.3150724474536749E-3</v>
          </cell>
          <cell r="W129">
            <v>-2.3328151479775866E-3</v>
          </cell>
          <cell r="X129">
            <v>-1.8882467508877943E-3</v>
          </cell>
          <cell r="Y129">
            <v>-1.943133756137926E-3</v>
          </cell>
          <cell r="Z129">
            <v>-2.0579147581326509E-3</v>
          </cell>
          <cell r="AA129">
            <v>-2.2675445466421992E-3</v>
          </cell>
          <cell r="AB129">
            <v>-1.9260138659434251E-3</v>
          </cell>
          <cell r="AC129">
            <v>-2.6599417280542387E-3</v>
          </cell>
          <cell r="AD129">
            <v>-1.8765129268215016E-3</v>
          </cell>
          <cell r="AE129">
            <v>-3.2808625327768303E-3</v>
          </cell>
          <cell r="AF129">
            <v>-2.927934875923984E-3</v>
          </cell>
          <cell r="AG129">
            <v>-2.6361253818184857E-3</v>
          </cell>
          <cell r="AH129">
            <v>-2.4069720083658105E-3</v>
          </cell>
          <cell r="AI129">
            <v>-3.8734704099106974E-3</v>
          </cell>
          <cell r="AJ129">
            <v>-2.857169255449835E-3</v>
          </cell>
          <cell r="AK129">
            <v>-3.2071712227627323E-3</v>
          </cell>
          <cell r="AL129">
            <v>-2.6930989592039256E-3</v>
          </cell>
          <cell r="AM129">
            <v>-1.9471290787062437E-3</v>
          </cell>
          <cell r="AN129">
            <v>-2.2144495026285402E-3</v>
          </cell>
          <cell r="AO129">
            <v>-2.1143544998174862E-3</v>
          </cell>
          <cell r="AP129">
            <v>-2.7605833499624397E-3</v>
          </cell>
          <cell r="AQ129">
            <v>-3.9284512924344728E-3</v>
          </cell>
          <cell r="AR129">
            <v>-3.2200901862540128E-3</v>
          </cell>
          <cell r="AS129">
            <v>-3.5765421338646956E-3</v>
          </cell>
          <cell r="AT129">
            <v>-3.1630398880104875E-3</v>
          </cell>
          <cell r="AU129">
            <v>-2.8163415836404463E-3</v>
          </cell>
          <cell r="AV129">
            <v>-2.2617755486788399E-3</v>
          </cell>
          <cell r="AW129">
            <v>-2.5027504385608771E-3</v>
          </cell>
          <cell r="AX129">
            <v>-2.862281653296233E-3</v>
          </cell>
          <cell r="AY129">
            <v>-3.4572188084376156E-3</v>
          </cell>
          <cell r="AZ129">
            <v>-3.0898607059996874E-3</v>
          </cell>
          <cell r="BA129">
            <v>-2.4141526281668299E-3</v>
          </cell>
          <cell r="BB129">
            <v>-2.9406870323536263E-3</v>
          </cell>
          <cell r="BC129">
            <v>-3.4853226503976926E-3</v>
          </cell>
          <cell r="BD129">
            <v>-3.0682901676322449E-3</v>
          </cell>
          <cell r="BE129">
            <v>-1.986932072764036E-3</v>
          </cell>
          <cell r="BF129">
            <v>-3.7511683624104965E-4</v>
          </cell>
          <cell r="BG129">
            <v>2.0558500534557395E-3</v>
          </cell>
          <cell r="BH129">
            <v>-1.35309647306021E-3</v>
          </cell>
          <cell r="BI129">
            <v>-2.4872609654646776E-3</v>
          </cell>
          <cell r="BJ129">
            <v>-2.5894669339731522E-3</v>
          </cell>
          <cell r="BK129">
            <v>-1.7356650676199738E-3</v>
          </cell>
          <cell r="BL129">
            <v>-1.9404903737723779E-3</v>
          </cell>
          <cell r="BM129">
            <v>-1.6509104966543828E-3</v>
          </cell>
          <cell r="BN129">
            <v>-1.6516150075030595E-3</v>
          </cell>
          <cell r="BO129">
            <v>-5.8400317756696779E-5</v>
          </cell>
          <cell r="BP129">
            <v>4.7714418906046502E-4</v>
          </cell>
          <cell r="BQ129">
            <v>-6.9560878011828845E-4</v>
          </cell>
          <cell r="BR129">
            <v>1.1744613095733627E-3</v>
          </cell>
          <cell r="BS129">
            <v>-3.8987255956167926E-4</v>
          </cell>
          <cell r="BT129">
            <v>-1.6979960986609553E-3</v>
          </cell>
          <cell r="BU129">
            <v>-9.3567416792722979E-4</v>
          </cell>
          <cell r="BV129">
            <v>-1.049714828680175E-3</v>
          </cell>
          <cell r="BW129">
            <v>-1.8681859745337641E-3</v>
          </cell>
          <cell r="BX129">
            <v>-1.9198826056271616E-3</v>
          </cell>
          <cell r="BY129">
            <v>-1.2420149485303383E-3</v>
          </cell>
          <cell r="BZ129">
            <v>2.9142446777324295E-3</v>
          </cell>
          <cell r="CA129">
            <v>2.299908987650466E-3</v>
          </cell>
          <cell r="CB129">
            <v>3.0985353386968292E-3</v>
          </cell>
          <cell r="CC129">
            <v>2.2778887198576952E-3</v>
          </cell>
          <cell r="CD129">
            <v>9.3943725917617011E-4</v>
          </cell>
          <cell r="CE129">
            <v>4.9058447094426705E-4</v>
          </cell>
          <cell r="CF129">
            <v>6.2111798334091404E-4</v>
          </cell>
          <cell r="CG129">
            <v>4.0192273028441779E-3</v>
          </cell>
          <cell r="CH129">
            <v>1.5183677595578138E-3</v>
          </cell>
          <cell r="CI129">
            <v>1.8968547784844203E-4</v>
          </cell>
          <cell r="CJ129">
            <v>1.6309902260461904E-3</v>
          </cell>
          <cell r="CK129">
            <v>1.3672239546660605E-3</v>
          </cell>
          <cell r="CL129">
            <v>3.3117259381369537E-3</v>
          </cell>
          <cell r="CM129">
            <v>7.7419239300128544E-3</v>
          </cell>
          <cell r="CN129">
            <v>5.5081334049702901E-3</v>
          </cell>
          <cell r="CO129">
            <v>3.5609208787306485E-3</v>
          </cell>
          <cell r="CP129">
            <v>2.6439514341853885E-3</v>
          </cell>
          <cell r="CQ129">
            <v>2.3151890708102739E-3</v>
          </cell>
          <cell r="CR129">
            <v>6.553337313430903E-3</v>
          </cell>
          <cell r="CS129">
            <v>6.3178726260450079E-3</v>
          </cell>
          <cell r="CT129">
            <v>4.0324773644905398E-3</v>
          </cell>
          <cell r="CU129">
            <v>3.3840797721088663E-3</v>
          </cell>
          <cell r="CV129">
            <v>2.8027070090907115E-3</v>
          </cell>
          <cell r="CW129">
            <v>1.2572149855429476E-3</v>
          </cell>
          <cell r="CX129">
            <v>2.3441305561831412E-4</v>
          </cell>
          <cell r="CY129">
            <v>2.1904700098855025E-3</v>
          </cell>
          <cell r="CZ129">
            <v>2.1556671504646828E-3</v>
          </cell>
          <cell r="DA129">
            <v>-3.2455821261200062E-4</v>
          </cell>
          <cell r="DB129">
            <v>1.8320166399530402E-4</v>
          </cell>
          <cell r="DC129">
            <v>3.1821242376608744E-4</v>
          </cell>
          <cell r="DD129">
            <v>1.8550563825238398E-3</v>
          </cell>
          <cell r="DE129">
            <v>9.7163903594651372E-4</v>
          </cell>
          <cell r="DF129">
            <v>3.8588951909242285E-4</v>
          </cell>
          <cell r="DG129">
            <v>1.5964407356158076E-3</v>
          </cell>
          <cell r="DH129">
            <v>3.1209726553229613E-3</v>
          </cell>
          <cell r="DI129">
            <v>1.4021841753399668E-3</v>
          </cell>
          <cell r="DJ129">
            <v>2.5648496831698271E-4</v>
          </cell>
          <cell r="DK129">
            <v>-2.3203764056785325E-4</v>
          </cell>
          <cell r="DL129">
            <v>4.434248294020395E-4</v>
          </cell>
          <cell r="DM129">
            <v>-5.9057319979763931E-4</v>
          </cell>
          <cell r="DN129">
            <v>7.096201118566008E-4</v>
          </cell>
          <cell r="DO129">
            <v>6.6807676072717275E-4</v>
          </cell>
          <cell r="DP129">
            <v>4.878389629301462E-4</v>
          </cell>
          <cell r="DQ129">
            <v>1.1852436425811297E-3</v>
          </cell>
          <cell r="DR129">
            <v>5.1024998871154151E-4</v>
          </cell>
          <cell r="DS129">
            <v>9.0132731250957719E-6</v>
          </cell>
          <cell r="DT129">
            <v>6.3446978184830325E-5</v>
          </cell>
          <cell r="DU129">
            <v>-7.9941755651810652E-4</v>
          </cell>
          <cell r="DV129">
            <v>-1.8627952531165477E-3</v>
          </cell>
          <cell r="DW129">
            <v>-1.373947871723678E-3</v>
          </cell>
          <cell r="DX129">
            <v>-3.5768159312781812E-4</v>
          </cell>
          <cell r="DY129">
            <v>3.0968630480049375E-4</v>
          </cell>
          <cell r="DZ129">
            <v>-1.0589137198186442E-3</v>
          </cell>
          <cell r="EA129">
            <v>-6.0991856435292614E-4</v>
          </cell>
          <cell r="EB129">
            <v>3.7131073907327103E-4</v>
          </cell>
          <cell r="EC129">
            <v>-1.0457377834786855E-3</v>
          </cell>
          <cell r="ED129">
            <v>-1.202100985188121E-3</v>
          </cell>
          <cell r="EE129">
            <v>-4.0478118661183417E-4</v>
          </cell>
          <cell r="EF129">
            <v>-1.0599803485849574E-3</v>
          </cell>
          <cell r="EG129">
            <v>-2.134628981931562E-4</v>
          </cell>
          <cell r="EH129">
            <v>-8.7557720094062828E-4</v>
          </cell>
          <cell r="EI129">
            <v>-6.9360939290086178E-4</v>
          </cell>
          <cell r="EJ129">
            <v>-1.0586925027728173E-3</v>
          </cell>
          <cell r="EK129">
            <v>-8.3219017580084687E-4</v>
          </cell>
          <cell r="EL129">
            <v>2.5547377828219562E-4</v>
          </cell>
          <cell r="EM129">
            <v>-2.572293496227757E-5</v>
          </cell>
          <cell r="EN129">
            <v>-1.3899811153164725E-3</v>
          </cell>
          <cell r="EO129">
            <v>-5.7642178552067664E-4</v>
          </cell>
          <cell r="EP129">
            <v>-1.2257577809639886E-3</v>
          </cell>
          <cell r="EQ129">
            <v>-1.3939972045416142E-3</v>
          </cell>
          <cell r="ER129">
            <v>-1.1748967922816727E-3</v>
          </cell>
          <cell r="ES129">
            <v>-8.0771627179418535E-4</v>
          </cell>
          <cell r="ET129">
            <v>-1.6152493019579012E-3</v>
          </cell>
          <cell r="EU129">
            <v>-1.4948919336428708E-3</v>
          </cell>
          <cell r="EV129">
            <v>-1.6640536807182938E-3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0706-EF29-42F2-9BEF-4D7D1BFB218A}">
  <dimension ref="B6:N7"/>
  <sheetViews>
    <sheetView tabSelected="1" workbookViewId="0">
      <selection activeCell="F7" sqref="F7"/>
    </sheetView>
  </sheetViews>
  <sheetFormatPr defaultRowHeight="17" x14ac:dyDescent="0.45"/>
  <sheetData>
    <row r="6" spans="2:14" x14ac:dyDescent="0.45">
      <c r="B6" s="1">
        <v>-5</v>
      </c>
      <c r="C6" s="1">
        <v>-4</v>
      </c>
      <c r="D6" s="1">
        <v>-3</v>
      </c>
      <c r="E6" s="1">
        <v>-2</v>
      </c>
      <c r="F6" s="1">
        <v>-1</v>
      </c>
      <c r="G6" s="1">
        <v>0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1">
        <v>6</v>
      </c>
      <c r="N6" s="1">
        <v>7</v>
      </c>
    </row>
    <row r="7" spans="2:14" x14ac:dyDescent="0.45">
      <c r="B7" s="1">
        <f>AVERAGE([1]데이터!E129:P129)</f>
        <v>-3.3580933880412128E-3</v>
      </c>
      <c r="C7" s="1">
        <f>AVERAGE([1]데이터!Q129:AB129)</f>
        <v>-2.3510501871257302E-3</v>
      </c>
      <c r="D7" s="1">
        <f>AVERAGE([1]데이터!AC129:AN129)</f>
        <v>-2.7150698235352357E-3</v>
      </c>
      <c r="E7" s="1">
        <f>AVERAGE([1]데이터!AO129:AZ129)</f>
        <v>-2.9794408407464411E-3</v>
      </c>
      <c r="F7" s="1">
        <f>AVERAGE([1]데이터!BA129:BL129)</f>
        <v>-1.8600525956658442E-3</v>
      </c>
      <c r="G7" s="1">
        <f>AVERAGE([1]데이터!BM129:BX129)</f>
        <v>-8.5552127819913044E-4</v>
      </c>
      <c r="H7" s="1">
        <f>AVERAGE([1]데이터!BY129:CJ129)</f>
        <v>1.5631644379304214E-3</v>
      </c>
      <c r="I7" s="1">
        <f>AVERAGE([1]데이터!CK129:CV129)</f>
        <v>4.1282952247232085E-3</v>
      </c>
      <c r="J7" s="1">
        <f>AVERAGE([1]데이터!CW129:DH129)</f>
        <v>1.162051617096865E-3</v>
      </c>
      <c r="K7" s="1">
        <f>AVERAGE([1]데이터!DI129:DT129)</f>
        <v>4.0941440423416777E-4</v>
      </c>
      <c r="L7" s="1">
        <f>AVERAGE([1]데이터!DU129:EF129)</f>
        <v>-7.5785648488729612E-4</v>
      </c>
      <c r="M7" s="1">
        <f>AVERAGE([1]데이터!EG129:ER129)</f>
        <v>-7.6706966715940151E-4</v>
      </c>
      <c r="N7" s="1">
        <f>AVERAGE([1]데이터!ES129:EV129)</f>
        <v>-1.3954777970283129E-3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ksaga</dc:creator>
  <cp:lastModifiedBy>ksaga</cp:lastModifiedBy>
  <dcterms:created xsi:type="dcterms:W3CDTF">2023-06-13T10:55:21Z</dcterms:created>
  <dcterms:modified xsi:type="dcterms:W3CDTF">2023-06-13T10:58:50Z</dcterms:modified>
</cp:coreProperties>
</file>