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on/Library/CloudStorage/Dropbox/05. Result/"/>
    </mc:Choice>
  </mc:AlternateContent>
  <xr:revisionPtr revIDLastSave="0" documentId="13_ncr:1_{C256AC19-1976-EE4C-9C1A-F9F6B55024D1}" xr6:coauthVersionLast="47" xr6:coauthVersionMax="47" xr10:uidLastSave="{00000000-0000-0000-0000-000000000000}"/>
  <bookViews>
    <workbookView xWindow="640" yWindow="1000" windowWidth="27900" windowHeight="16440" xr2:uid="{44356E7C-AEED-924D-A2DB-A9FDA74F7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</calcChain>
</file>

<file path=xl/sharedStrings.xml><?xml version="1.0" encoding="utf-8"?>
<sst xmlns="http://schemas.openxmlformats.org/spreadsheetml/2006/main" count="20" uniqueCount="20">
  <si>
    <t>SUB1</t>
    <phoneticPr fontId="1" type="noConversion"/>
  </si>
  <si>
    <t>SUB2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</si>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</sst>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85DC-9FBF-F542-BEC0-2431812F457F}">
  <dimension ref="A1:T102"/>
  <sheetViews>
    <sheetView tabSelected="1" topLeftCell="P1" workbookViewId="0">
      <selection activeCell="T2" sqref="T2:T102"/>
    </sheetView>
  </sheetViews>
  <sheetFormatPr baseColWidth="10" defaultRowHeight="18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>
        <v>-3.8330000000000003E-2</v>
      </c>
      <c r="B2">
        <v>-0.125695</v>
      </c>
      <c r="C2" s="1">
        <v>-3.0599999999999999E-2</v>
      </c>
      <c r="D2" s="1">
        <v>-4.7210000000000002E-2</v>
      </c>
      <c r="E2">
        <v>-1.8078E-2</v>
      </c>
      <c r="F2" s="1">
        <v>-4.7919999999999997E-2</v>
      </c>
      <c r="G2">
        <v>-7.8474000000000002E-2</v>
      </c>
      <c r="H2">
        <v>-6.6025E-2</v>
      </c>
      <c r="I2" s="1">
        <v>-3.3459999999999997E-2</v>
      </c>
      <c r="J2" s="1">
        <v>-5.6079999999999998E-2</v>
      </c>
      <c r="K2" s="1">
        <v>-3.1179999999999999E-2</v>
      </c>
      <c r="L2" s="1">
        <v>-5.3190000000000001E-2</v>
      </c>
      <c r="M2">
        <v>-6.2063E-2</v>
      </c>
      <c r="N2">
        <v>-6.1273000000000001E-2</v>
      </c>
      <c r="O2">
        <v>-5.8588000000000001E-2</v>
      </c>
      <c r="P2">
        <v>-7.4042999999999998E-2</v>
      </c>
      <c r="Q2">
        <v>-9.1845999999999997E-2</v>
      </c>
      <c r="R2">
        <v>-9.2759999999999995E-2</v>
      </c>
      <c r="S2">
        <v>-7.7148999999999995E-2</v>
      </c>
      <c r="T2">
        <f>AVERAGE(B2:S2)</f>
        <v>-6.1424111111111096E-2</v>
      </c>
    </row>
    <row r="3" spans="1:20">
      <c r="A3" s="1">
        <v>-5.0689999999999999E-2</v>
      </c>
      <c r="B3">
        <v>-0.134907</v>
      </c>
      <c r="C3" s="1">
        <v>-1.6209999999999999E-2</v>
      </c>
      <c r="D3" s="1">
        <v>-3.3309999999999999E-2</v>
      </c>
      <c r="E3">
        <v>1.8873999999999998E-2</v>
      </c>
      <c r="F3" s="1">
        <v>-2.1520000000000001E-2</v>
      </c>
      <c r="G3">
        <v>-6.8236000000000005E-2</v>
      </c>
      <c r="H3">
        <v>-5.5451E-2</v>
      </c>
      <c r="I3" s="1">
        <v>-2.1440000000000001E-2</v>
      </c>
      <c r="J3" s="1">
        <v>-4.2340000000000003E-2</v>
      </c>
      <c r="K3" s="1">
        <v>-1.9269999999999999E-2</v>
      </c>
      <c r="L3" s="1">
        <v>-5.586E-2</v>
      </c>
      <c r="M3">
        <v>-2.6616000000000001E-2</v>
      </c>
      <c r="N3">
        <v>-4.5173999999999999E-2</v>
      </c>
      <c r="O3">
        <v>-3.6112999999999999E-2</v>
      </c>
      <c r="P3">
        <v>-6.1591E-2</v>
      </c>
      <c r="Q3">
        <v>-8.0526E-2</v>
      </c>
      <c r="R3">
        <v>-8.0329999999999999E-2</v>
      </c>
      <c r="S3">
        <v>-6.794E-2</v>
      </c>
      <c r="T3">
        <f t="shared" ref="T3:T66" si="0">AVERAGE(B3:S3)</f>
        <v>-4.7108888888888895E-2</v>
      </c>
    </row>
    <row r="4" spans="1:20">
      <c r="A4" s="1">
        <v>-0.11543</v>
      </c>
      <c r="B4">
        <v>-0.13037299999999999</v>
      </c>
      <c r="C4" s="1">
        <v>1.7030000000000001E-3</v>
      </c>
      <c r="D4" s="1">
        <v>-9.9100000000000004E-3</v>
      </c>
      <c r="E4">
        <v>6.2864000000000003E-2</v>
      </c>
      <c r="F4" s="1">
        <v>1.5907000000000001E-2</v>
      </c>
      <c r="G4">
        <v>-4.4226000000000001E-2</v>
      </c>
      <c r="H4">
        <v>-3.9740999999999999E-2</v>
      </c>
      <c r="I4" s="1">
        <v>-3.8899999999999998E-3</v>
      </c>
      <c r="J4" s="1">
        <v>-1.61E-2</v>
      </c>
      <c r="K4" s="1">
        <v>-1.2800000000000001E-3</v>
      </c>
      <c r="L4" s="1">
        <v>-4.7640000000000002E-2</v>
      </c>
      <c r="M4">
        <v>1.6982000000000001E-2</v>
      </c>
      <c r="N4">
        <v>-1.8284999999999999E-2</v>
      </c>
      <c r="O4">
        <v>-6.4650000000000003E-3</v>
      </c>
      <c r="P4">
        <v>-2.7084E-2</v>
      </c>
      <c r="Q4">
        <v>-5.5100000000000003E-2</v>
      </c>
      <c r="R4">
        <v>-5.5083E-2</v>
      </c>
      <c r="S4">
        <v>-4.8455999999999999E-2</v>
      </c>
      <c r="T4">
        <f t="shared" si="0"/>
        <v>-2.2565388888888885E-2</v>
      </c>
    </row>
    <row r="5" spans="1:20">
      <c r="A5" s="1">
        <v>-8.1839999999999996E-2</v>
      </c>
      <c r="B5">
        <v>-0.110372</v>
      </c>
      <c r="C5" s="1">
        <v>2.1559999999999999E-2</v>
      </c>
      <c r="D5" s="1">
        <v>2.1382000000000002E-2</v>
      </c>
      <c r="E5">
        <v>0.104504</v>
      </c>
      <c r="F5" s="1">
        <v>5.7865E-2</v>
      </c>
      <c r="G5">
        <v>-1.0008E-2</v>
      </c>
      <c r="H5">
        <v>-2.0931000000000002E-2</v>
      </c>
      <c r="I5" s="1">
        <v>1.8334E-2</v>
      </c>
      <c r="J5" s="1">
        <v>2.4072E-2</v>
      </c>
      <c r="K5" s="1">
        <v>2.1423000000000001E-2</v>
      </c>
      <c r="L5" s="1">
        <v>-2.9340000000000001E-2</v>
      </c>
      <c r="M5">
        <v>6.4030000000000004E-2</v>
      </c>
      <c r="N5">
        <v>1.7659999999999999E-2</v>
      </c>
      <c r="O5">
        <v>2.7623000000000002E-2</v>
      </c>
      <c r="P5">
        <v>2.4115999999999999E-2</v>
      </c>
      <c r="Q5">
        <v>-1.5939999999999999E-2</v>
      </c>
      <c r="R5">
        <v>-2.0629999999999999E-2</v>
      </c>
      <c r="S5">
        <v>-2.1451000000000001E-2</v>
      </c>
      <c r="T5">
        <f t="shared" si="0"/>
        <v>9.6609444444444442E-3</v>
      </c>
    </row>
    <row r="6" spans="1:20">
      <c r="A6" s="1">
        <v>-9.1699999999999993E-3</v>
      </c>
      <c r="B6">
        <v>-7.7645000000000006E-2</v>
      </c>
      <c r="C6" s="1">
        <v>4.3242000000000003E-2</v>
      </c>
      <c r="D6" s="1">
        <v>5.9270000000000003E-2</v>
      </c>
      <c r="E6">
        <v>0.132852</v>
      </c>
      <c r="F6" s="1">
        <v>9.3446000000000001E-2</v>
      </c>
      <c r="G6">
        <v>2.7640999999999999E-2</v>
      </c>
      <c r="H6">
        <v>-3.045E-3</v>
      </c>
      <c r="I6" s="1">
        <v>4.3406E-2</v>
      </c>
      <c r="J6" s="1">
        <v>7.4469999999999995E-2</v>
      </c>
      <c r="K6" s="1">
        <v>4.4621000000000001E-2</v>
      </c>
      <c r="L6" s="1">
        <v>-6.77E-3</v>
      </c>
      <c r="M6">
        <v>0.1069</v>
      </c>
      <c r="N6">
        <v>5.6723999999999997E-2</v>
      </c>
      <c r="O6">
        <v>6.2384000000000002E-2</v>
      </c>
      <c r="P6">
        <v>7.6198000000000002E-2</v>
      </c>
      <c r="Q6">
        <v>3.1844999999999998E-2</v>
      </c>
      <c r="R6">
        <v>1.2947999999999999E-2</v>
      </c>
      <c r="S6">
        <v>6.5909999999999996E-3</v>
      </c>
      <c r="T6">
        <f t="shared" si="0"/>
        <v>4.3615444444444443E-2</v>
      </c>
    </row>
    <row r="7" spans="1:20">
      <c r="A7" s="1">
        <v>5.7327999999999997E-2</v>
      </c>
      <c r="B7">
        <v>-3.9854000000000001E-2</v>
      </c>
      <c r="C7" s="1">
        <v>6.5501000000000004E-2</v>
      </c>
      <c r="D7" s="1">
        <v>0.101019</v>
      </c>
      <c r="E7">
        <v>0.139872</v>
      </c>
      <c r="F7" s="1">
        <v>0.110807</v>
      </c>
      <c r="G7">
        <v>6.0332999999999998E-2</v>
      </c>
      <c r="H7">
        <v>8.4220000000000007E-3</v>
      </c>
      <c r="I7" s="1">
        <v>6.6498000000000002E-2</v>
      </c>
      <c r="J7" s="1">
        <v>0.12651999999999999</v>
      </c>
      <c r="K7" s="1">
        <v>6.0637000000000003E-2</v>
      </c>
      <c r="L7" s="1">
        <v>1.1780000000000001E-2</v>
      </c>
      <c r="M7">
        <v>0.13641600000000001</v>
      </c>
      <c r="N7">
        <v>8.9873999999999996E-2</v>
      </c>
      <c r="O7">
        <v>9.1983999999999996E-2</v>
      </c>
      <c r="P7">
        <v>0.112097</v>
      </c>
      <c r="Q7">
        <v>7.8426999999999997E-2</v>
      </c>
      <c r="R7">
        <v>3.2107999999999998E-2</v>
      </c>
      <c r="S7">
        <v>2.7515000000000001E-2</v>
      </c>
      <c r="T7">
        <f t="shared" si="0"/>
        <v>7.1108666666666667E-2</v>
      </c>
    </row>
    <row r="8" spans="1:20">
      <c r="A8" s="1">
        <v>7.2866E-2</v>
      </c>
      <c r="B8">
        <v>-7.5189999999999996E-3</v>
      </c>
      <c r="C8" s="1">
        <v>8.4245E-2</v>
      </c>
      <c r="D8" s="1">
        <v>0.14035900000000001</v>
      </c>
      <c r="E8">
        <v>0.123768</v>
      </c>
      <c r="F8" s="1">
        <v>0.102883</v>
      </c>
      <c r="G8">
        <v>7.9426999999999998E-2</v>
      </c>
      <c r="H8">
        <v>8.8520000000000005E-3</v>
      </c>
      <c r="I8" s="1">
        <v>8.1352999999999995E-2</v>
      </c>
      <c r="J8" s="1">
        <v>0.170486</v>
      </c>
      <c r="K8" s="1">
        <v>6.1108999999999997E-2</v>
      </c>
      <c r="L8" s="1">
        <v>1.9105E-2</v>
      </c>
      <c r="M8">
        <v>0.145783</v>
      </c>
      <c r="N8">
        <v>0.10820299999999999</v>
      </c>
      <c r="O8">
        <v>0.110592</v>
      </c>
      <c r="P8">
        <v>0.122891</v>
      </c>
      <c r="Q8">
        <v>0.112958</v>
      </c>
      <c r="R8">
        <v>2.6904000000000001E-2</v>
      </c>
      <c r="S8">
        <v>3.5281E-2</v>
      </c>
      <c r="T8">
        <f t="shared" si="0"/>
        <v>8.4815555555555575E-2</v>
      </c>
    </row>
    <row r="9" spans="1:20">
      <c r="A9" s="1">
        <v>5.0994999999999999E-2</v>
      </c>
      <c r="B9">
        <v>1.0045999999999999E-2</v>
      </c>
      <c r="C9" s="1">
        <v>9.3981999999999996E-2</v>
      </c>
      <c r="D9" s="1">
        <v>0.16878099999999999</v>
      </c>
      <c r="E9">
        <v>8.8489999999999999E-2</v>
      </c>
      <c r="F9" s="1">
        <v>7.1032999999999999E-2</v>
      </c>
      <c r="G9">
        <v>7.7174999999999994E-2</v>
      </c>
      <c r="H9">
        <v>-4.2700000000000004E-3</v>
      </c>
      <c r="I9" s="1">
        <v>8.3320000000000005E-2</v>
      </c>
      <c r="J9" s="1">
        <v>0.19884099999999999</v>
      </c>
      <c r="K9" s="1">
        <v>4.1362999999999997E-2</v>
      </c>
      <c r="L9" s="1">
        <v>1.1951E-2</v>
      </c>
      <c r="M9">
        <v>0.13325100000000001</v>
      </c>
      <c r="N9">
        <v>0.106046</v>
      </c>
      <c r="O9">
        <v>0.114657</v>
      </c>
      <c r="P9">
        <v>0.109764</v>
      </c>
      <c r="Q9">
        <v>0.12690100000000001</v>
      </c>
      <c r="R9">
        <v>-3.921E-3</v>
      </c>
      <c r="S9">
        <v>2.8295000000000001E-2</v>
      </c>
      <c r="T9">
        <f t="shared" si="0"/>
        <v>8.08725E-2</v>
      </c>
    </row>
    <row r="10" spans="1:20">
      <c r="A10" s="1">
        <v>2.0752E-2</v>
      </c>
      <c r="B10">
        <v>9.7730000000000004E-3</v>
      </c>
      <c r="C10" s="1">
        <v>9.0218999999999994E-2</v>
      </c>
      <c r="D10" s="1">
        <v>0.180004</v>
      </c>
      <c r="E10">
        <v>4.0846E-2</v>
      </c>
      <c r="F10" s="1">
        <v>2.4355000000000002E-2</v>
      </c>
      <c r="G10">
        <v>4.9662999999999999E-2</v>
      </c>
      <c r="H10">
        <v>-3.0640000000000001E-2</v>
      </c>
      <c r="I10" s="1">
        <v>7.0628999999999997E-2</v>
      </c>
      <c r="J10" s="1">
        <v>0.20808099999999999</v>
      </c>
      <c r="K10" s="1">
        <v>2.725E-3</v>
      </c>
      <c r="L10" s="1">
        <v>-8.1799999999999998E-3</v>
      </c>
      <c r="M10">
        <v>0.101853</v>
      </c>
      <c r="N10">
        <v>8.3375000000000005E-2</v>
      </c>
      <c r="O10">
        <v>0.103542</v>
      </c>
      <c r="P10">
        <v>8.0534999999999995E-2</v>
      </c>
      <c r="Q10">
        <v>0.116935</v>
      </c>
      <c r="R10">
        <v>-5.3906999999999997E-2</v>
      </c>
      <c r="S10">
        <v>8.8159999999999992E-3</v>
      </c>
      <c r="T10">
        <f t="shared" si="0"/>
        <v>5.9923555555555556E-2</v>
      </c>
    </row>
    <row r="11" spans="1:20">
      <c r="A11" s="1">
        <v>-3.3439999999999998E-2</v>
      </c>
      <c r="B11">
        <v>-3.852E-3</v>
      </c>
      <c r="C11" s="1">
        <v>7.0487999999999995E-2</v>
      </c>
      <c r="D11" s="1">
        <v>0.17258000000000001</v>
      </c>
      <c r="E11">
        <v>-1.2801999999999999E-2</v>
      </c>
      <c r="F11" s="1">
        <v>-2.6460000000000001E-2</v>
      </c>
      <c r="G11">
        <v>3.4600000000000001E-4</v>
      </c>
      <c r="H11">
        <v>-6.6615999999999995E-2</v>
      </c>
      <c r="I11" s="1">
        <v>4.5429999999999998E-2</v>
      </c>
      <c r="J11" s="1">
        <v>0.198906</v>
      </c>
      <c r="K11" s="1">
        <v>-4.9149999999999999E-2</v>
      </c>
      <c r="L11" s="1">
        <v>-3.6889999999999999E-2</v>
      </c>
      <c r="M11">
        <v>5.7325000000000001E-2</v>
      </c>
      <c r="N11">
        <v>4.5698999999999997E-2</v>
      </c>
      <c r="O11">
        <v>7.9166E-2</v>
      </c>
      <c r="P11">
        <v>4.4648E-2</v>
      </c>
      <c r="Q11">
        <v>8.5986000000000007E-2</v>
      </c>
      <c r="R11">
        <v>-0.113911</v>
      </c>
      <c r="S11">
        <v>-1.9442999999999998E-2</v>
      </c>
      <c r="T11">
        <f t="shared" si="0"/>
        <v>2.6191666666666669E-2</v>
      </c>
    </row>
    <row r="12" spans="1:20">
      <c r="A12" s="1">
        <v>-7.51E-2</v>
      </c>
      <c r="B12">
        <v>-2.4701000000000001E-2</v>
      </c>
      <c r="C12" s="1">
        <v>3.4722999999999997E-2</v>
      </c>
      <c r="D12" s="1">
        <v>0.149335</v>
      </c>
      <c r="E12">
        <v>-6.7832000000000003E-2</v>
      </c>
      <c r="F12" s="1">
        <v>-7.4310000000000001E-2</v>
      </c>
      <c r="G12">
        <v>-6.0205000000000002E-2</v>
      </c>
      <c r="H12">
        <v>-0.107167</v>
      </c>
      <c r="I12" s="1">
        <v>1.3402000000000001E-2</v>
      </c>
      <c r="J12" s="1">
        <v>0.17504</v>
      </c>
      <c r="K12" s="1">
        <v>-0.10756</v>
      </c>
      <c r="L12" s="1">
        <v>-6.9540000000000005E-2</v>
      </c>
      <c r="M12">
        <v>6.143E-3</v>
      </c>
      <c r="N12">
        <v>8.7200000000000005E-4</v>
      </c>
      <c r="O12">
        <v>4.4983000000000002E-2</v>
      </c>
      <c r="P12">
        <v>9.1420000000000008E-3</v>
      </c>
      <c r="Q12">
        <v>4.1168999999999997E-2</v>
      </c>
      <c r="R12">
        <v>-0.17638999999999999</v>
      </c>
      <c r="S12">
        <v>-5.3447000000000001E-2</v>
      </c>
      <c r="T12">
        <f t="shared" si="0"/>
        <v>-1.4796833333333334E-2</v>
      </c>
    </row>
    <row r="13" spans="1:20">
      <c r="A13" s="1">
        <v>-0.1115</v>
      </c>
      <c r="B13">
        <v>-4.9144E-2</v>
      </c>
      <c r="C13" s="1">
        <v>-1.4800000000000001E-2</v>
      </c>
      <c r="D13" s="1">
        <v>0.115249</v>
      </c>
      <c r="E13">
        <v>-0.12096800000000001</v>
      </c>
      <c r="F13" s="1">
        <v>-0.11564000000000001</v>
      </c>
      <c r="G13">
        <v>-0.12074699999999999</v>
      </c>
      <c r="H13">
        <v>-0.14834900000000001</v>
      </c>
      <c r="I13" s="1">
        <v>-1.9939999999999999E-2</v>
      </c>
      <c r="J13" s="1">
        <v>0.14125399999999999</v>
      </c>
      <c r="K13" s="1">
        <v>-0.16639999999999999</v>
      </c>
      <c r="L13" s="1">
        <v>-0.10292999999999999</v>
      </c>
      <c r="M13">
        <v>-4.6206999999999998E-2</v>
      </c>
      <c r="N13">
        <v>-4.4544E-2</v>
      </c>
      <c r="O13">
        <v>4.5310000000000003E-3</v>
      </c>
      <c r="P13">
        <v>-2.2942000000000001E-2</v>
      </c>
      <c r="Q13">
        <v>-9.7509999999999993E-3</v>
      </c>
      <c r="R13">
        <v>-0.23688899999999999</v>
      </c>
      <c r="S13">
        <v>-9.1745999999999994E-2</v>
      </c>
      <c r="T13">
        <f t="shared" si="0"/>
        <v>-5.8331277777777774E-2</v>
      </c>
    </row>
    <row r="14" spans="1:20">
      <c r="A14" s="1">
        <v>-0.15357999999999999</v>
      </c>
      <c r="B14">
        <v>-7.5438000000000005E-2</v>
      </c>
      <c r="C14" s="1">
        <v>-7.4310000000000001E-2</v>
      </c>
      <c r="D14" s="1">
        <v>7.5560000000000002E-2</v>
      </c>
      <c r="E14">
        <v>-0.169879</v>
      </c>
      <c r="F14" s="1">
        <v>-0.14918999999999999</v>
      </c>
      <c r="G14">
        <v>-0.175261</v>
      </c>
      <c r="H14">
        <v>-0.18793899999999999</v>
      </c>
      <c r="I14" s="1">
        <v>-5.1360000000000003E-2</v>
      </c>
      <c r="J14" s="1">
        <v>0.101592</v>
      </c>
      <c r="K14" s="1">
        <v>-0.22076000000000001</v>
      </c>
      <c r="L14" s="1">
        <v>-0.13591</v>
      </c>
      <c r="M14">
        <v>-9.6090999999999996E-2</v>
      </c>
      <c r="N14">
        <v>-8.6853E-2</v>
      </c>
      <c r="O14">
        <v>-3.9377000000000002E-2</v>
      </c>
      <c r="P14">
        <v>-5.1692000000000002E-2</v>
      </c>
      <c r="Q14">
        <v>-6.0990000000000003E-2</v>
      </c>
      <c r="R14">
        <v>-0.293601</v>
      </c>
      <c r="S14">
        <v>-0.13420299999999999</v>
      </c>
      <c r="T14">
        <f t="shared" si="0"/>
        <v>-0.1014278888888889</v>
      </c>
    </row>
    <row r="15" spans="1:20">
      <c r="A15" s="1">
        <v>-0.17021</v>
      </c>
      <c r="B15">
        <v>-0.10270700000000001</v>
      </c>
      <c r="C15" s="1">
        <v>-0.13972000000000001</v>
      </c>
      <c r="D15" s="1">
        <v>3.4622E-2</v>
      </c>
      <c r="E15">
        <v>-0.212952</v>
      </c>
      <c r="F15" s="1">
        <v>-0.17562</v>
      </c>
      <c r="G15">
        <v>-0.222557</v>
      </c>
      <c r="H15">
        <v>-0.22517699999999999</v>
      </c>
      <c r="I15" s="1">
        <v>-7.9640000000000002E-2</v>
      </c>
      <c r="J15" s="1">
        <v>5.8552E-2</v>
      </c>
      <c r="K15" s="1">
        <v>-0.26769999999999999</v>
      </c>
      <c r="L15" s="1">
        <v>-0.16899</v>
      </c>
      <c r="M15">
        <v>-0.141627</v>
      </c>
      <c r="N15">
        <v>-0.12501000000000001</v>
      </c>
      <c r="O15">
        <v>-8.4699999999999998E-2</v>
      </c>
      <c r="P15">
        <v>-7.8477000000000005E-2</v>
      </c>
      <c r="Q15">
        <v>-0.10917</v>
      </c>
      <c r="R15">
        <v>-0.34638400000000003</v>
      </c>
      <c r="S15">
        <v>-0.18112600000000001</v>
      </c>
      <c r="T15">
        <f t="shared" si="0"/>
        <v>-0.14268794444444444</v>
      </c>
    </row>
    <row r="16" spans="1:20">
      <c r="A16" s="1">
        <v>-0.20412</v>
      </c>
      <c r="B16">
        <v>-0.13027</v>
      </c>
      <c r="C16" s="1">
        <v>-0.20735999999999999</v>
      </c>
      <c r="D16" s="1">
        <v>-4.7600000000000003E-3</v>
      </c>
      <c r="E16">
        <v>-0.24918100000000001</v>
      </c>
      <c r="F16" s="1">
        <v>-0.19696</v>
      </c>
      <c r="G16">
        <v>-0.26368399999999997</v>
      </c>
      <c r="H16">
        <v>-0.26025900000000002</v>
      </c>
      <c r="I16" s="1">
        <v>-0.10492</v>
      </c>
      <c r="J16" s="1">
        <v>1.302E-2</v>
      </c>
      <c r="K16" s="1">
        <v>-0.30643999999999999</v>
      </c>
      <c r="L16" s="1">
        <v>-0.20349999999999999</v>
      </c>
      <c r="M16">
        <v>-0.18220800000000001</v>
      </c>
      <c r="N16">
        <v>-0.15940399999999999</v>
      </c>
      <c r="O16">
        <v>-0.12989600000000001</v>
      </c>
      <c r="P16">
        <v>-0.10469100000000001</v>
      </c>
      <c r="Q16">
        <v>-0.15254999999999999</v>
      </c>
      <c r="R16">
        <v>-0.39580700000000002</v>
      </c>
      <c r="S16">
        <v>-0.23233599999999999</v>
      </c>
      <c r="T16">
        <f t="shared" si="0"/>
        <v>-0.18173366666666665</v>
      </c>
    </row>
    <row r="17" spans="1:20">
      <c r="A17" s="1">
        <v>-0.22791</v>
      </c>
      <c r="B17">
        <v>-0.157471</v>
      </c>
      <c r="C17" s="1">
        <v>-0.27433000000000002</v>
      </c>
      <c r="D17" s="1">
        <v>-4.1410000000000002E-2</v>
      </c>
      <c r="E17">
        <v>-0.27812500000000001</v>
      </c>
      <c r="F17" s="1">
        <v>-0.21567</v>
      </c>
      <c r="G17">
        <v>-0.30022500000000002</v>
      </c>
      <c r="H17">
        <v>-0.29370800000000002</v>
      </c>
      <c r="I17" s="1">
        <v>-0.12817000000000001</v>
      </c>
      <c r="J17" s="1">
        <v>-3.5130000000000002E-2</v>
      </c>
      <c r="K17" s="1">
        <v>-0.33783000000000002</v>
      </c>
      <c r="L17" s="1">
        <v>-0.24068999999999999</v>
      </c>
      <c r="M17">
        <v>-0.218004</v>
      </c>
      <c r="N17">
        <v>-0.19062799999999999</v>
      </c>
      <c r="O17">
        <v>-0.173814</v>
      </c>
      <c r="P17">
        <v>-0.13117699999999999</v>
      </c>
      <c r="Q17">
        <v>-0.190493</v>
      </c>
      <c r="R17">
        <v>-0.44245699999999999</v>
      </c>
      <c r="S17">
        <v>-0.28653099999999998</v>
      </c>
      <c r="T17">
        <f t="shared" si="0"/>
        <v>-0.21865905555555556</v>
      </c>
    </row>
    <row r="18" spans="1:20">
      <c r="A18" s="1">
        <v>-0.26072000000000001</v>
      </c>
      <c r="B18">
        <v>-0.183729</v>
      </c>
      <c r="C18" s="1">
        <v>-0.33848</v>
      </c>
      <c r="D18" s="1">
        <v>-7.5469999999999995E-2</v>
      </c>
      <c r="E18">
        <v>-0.29989900000000003</v>
      </c>
      <c r="F18" s="1">
        <v>-0.23383999999999999</v>
      </c>
      <c r="G18">
        <v>-0.33338099999999998</v>
      </c>
      <c r="H18">
        <v>-0.32583299999999998</v>
      </c>
      <c r="I18" s="1">
        <v>-0.15038000000000001</v>
      </c>
      <c r="J18" s="1">
        <v>-8.584E-2</v>
      </c>
      <c r="K18" s="1">
        <v>-0.36354999999999998</v>
      </c>
      <c r="L18" s="1">
        <v>-0.28094999999999998</v>
      </c>
      <c r="M18">
        <v>-0.24953800000000001</v>
      </c>
      <c r="N18">
        <v>-0.21898899999999999</v>
      </c>
      <c r="O18">
        <v>-0.21574199999999999</v>
      </c>
      <c r="P18">
        <v>-0.158027</v>
      </c>
      <c r="Q18">
        <v>-0.223186</v>
      </c>
      <c r="R18">
        <v>-0.48663600000000001</v>
      </c>
      <c r="S18">
        <v>-0.34129900000000002</v>
      </c>
      <c r="T18">
        <f t="shared" si="0"/>
        <v>-0.25359827777777777</v>
      </c>
    </row>
    <row r="19" spans="1:20">
      <c r="A19" s="1">
        <v>-0.28571000000000002</v>
      </c>
      <c r="B19">
        <v>-0.20865500000000001</v>
      </c>
      <c r="C19" s="1">
        <v>-0.39828000000000002</v>
      </c>
      <c r="D19" s="1">
        <v>-0.10786999999999999</v>
      </c>
      <c r="E19">
        <v>-0.31517699999999998</v>
      </c>
      <c r="F19" s="1">
        <v>-0.25280000000000002</v>
      </c>
      <c r="G19">
        <v>-0.36374499999999999</v>
      </c>
      <c r="H19">
        <v>-0.35648099999999999</v>
      </c>
      <c r="I19" s="1">
        <v>-0.17208999999999999</v>
      </c>
      <c r="J19" s="1">
        <v>-0.13800000000000001</v>
      </c>
      <c r="K19" s="1">
        <v>-0.38551999999999997</v>
      </c>
      <c r="L19" s="1">
        <v>-0.32362999999999997</v>
      </c>
      <c r="M19">
        <v>-0.277447</v>
      </c>
      <c r="N19">
        <v>-0.24462400000000001</v>
      </c>
      <c r="O19">
        <v>-0.25537300000000002</v>
      </c>
      <c r="P19">
        <v>-0.18479599999999999</v>
      </c>
      <c r="Q19">
        <v>-0.251328</v>
      </c>
      <c r="R19">
        <v>-0.52831899999999998</v>
      </c>
      <c r="S19">
        <v>-0.39392300000000002</v>
      </c>
      <c r="T19">
        <f t="shared" si="0"/>
        <v>-0.28655877777777777</v>
      </c>
    </row>
    <row r="20" spans="1:20">
      <c r="A20" s="1">
        <v>-0.3175</v>
      </c>
      <c r="B20">
        <v>-0.23225499999999999</v>
      </c>
      <c r="C20" s="1">
        <v>-0.45279000000000003</v>
      </c>
      <c r="D20" s="1">
        <v>-0.13982</v>
      </c>
      <c r="E20">
        <v>-0.32518999999999998</v>
      </c>
      <c r="F20" s="1">
        <v>-0.27309</v>
      </c>
      <c r="G20">
        <v>-0.39154699999999998</v>
      </c>
      <c r="H20">
        <v>-0.38519900000000001</v>
      </c>
      <c r="I20" s="1">
        <v>-0.19349</v>
      </c>
      <c r="J20" s="1">
        <v>-0.18945999999999999</v>
      </c>
      <c r="K20" s="1">
        <v>-0.40532000000000001</v>
      </c>
      <c r="L20" s="1">
        <v>-0.36738999999999999</v>
      </c>
      <c r="M20">
        <v>-0.30238599999999999</v>
      </c>
      <c r="N20">
        <v>-0.26775700000000002</v>
      </c>
      <c r="O20">
        <v>-0.29272700000000001</v>
      </c>
      <c r="P20">
        <v>-0.21109800000000001</v>
      </c>
      <c r="Q20">
        <v>-0.27569300000000002</v>
      </c>
      <c r="R20">
        <v>-0.56727700000000003</v>
      </c>
      <c r="S20">
        <v>-0.442361</v>
      </c>
      <c r="T20">
        <f t="shared" si="0"/>
        <v>-0.31749166666666667</v>
      </c>
    </row>
    <row r="21" spans="1:20">
      <c r="A21" s="1">
        <v>-0.35066999999999998</v>
      </c>
      <c r="B21">
        <v>-0.25476700000000002</v>
      </c>
      <c r="C21" s="1">
        <v>-0.50180000000000002</v>
      </c>
      <c r="D21" s="1">
        <v>-0.17233000000000001</v>
      </c>
      <c r="E21">
        <v>-0.33156400000000003</v>
      </c>
      <c r="F21" s="1">
        <v>-0.29466999999999999</v>
      </c>
      <c r="G21">
        <v>-0.41700799999999999</v>
      </c>
      <c r="H21">
        <v>-0.41169299999999998</v>
      </c>
      <c r="I21" s="1">
        <v>-0.21465000000000001</v>
      </c>
      <c r="J21" s="1">
        <v>-0.23798</v>
      </c>
      <c r="K21" s="1">
        <v>-0.42399999999999999</v>
      </c>
      <c r="L21" s="1">
        <v>-0.41072999999999998</v>
      </c>
      <c r="M21">
        <v>-0.324938</v>
      </c>
      <c r="N21">
        <v>-0.28877399999999998</v>
      </c>
      <c r="O21">
        <v>-0.32808700000000002</v>
      </c>
      <c r="P21">
        <v>-0.23723</v>
      </c>
      <c r="Q21">
        <v>-0.29690699999999998</v>
      </c>
      <c r="R21">
        <v>-0.603379</v>
      </c>
      <c r="S21">
        <v>-0.48573499999999997</v>
      </c>
      <c r="T21">
        <f t="shared" si="0"/>
        <v>-0.3464578888888889</v>
      </c>
    </row>
    <row r="22" spans="1:20">
      <c r="A22" s="1">
        <v>-0.38412000000000002</v>
      </c>
      <c r="B22">
        <v>-0.27627699999999999</v>
      </c>
      <c r="C22" s="1">
        <v>-0.54584999999999995</v>
      </c>
      <c r="D22" s="1">
        <v>-0.20593</v>
      </c>
      <c r="E22">
        <v>-0.33607999999999999</v>
      </c>
      <c r="F22" s="1">
        <v>-0.31736999999999999</v>
      </c>
      <c r="G22">
        <v>-0.440577</v>
      </c>
      <c r="H22">
        <v>-0.43610500000000002</v>
      </c>
      <c r="I22" s="1">
        <v>-0.23565</v>
      </c>
      <c r="J22" s="1">
        <v>-0.28219</v>
      </c>
      <c r="K22" s="1">
        <v>-0.44216</v>
      </c>
      <c r="L22" s="1">
        <v>-0.45254</v>
      </c>
      <c r="M22">
        <v>-0.34554299999999999</v>
      </c>
      <c r="N22">
        <v>-0.30813400000000002</v>
      </c>
      <c r="O22">
        <v>-0.36190699999999998</v>
      </c>
      <c r="P22">
        <v>-0.26448500000000003</v>
      </c>
      <c r="Q22">
        <v>-0.31559999999999999</v>
      </c>
      <c r="R22">
        <v>-0.63677600000000001</v>
      </c>
      <c r="S22">
        <v>-0.52437800000000001</v>
      </c>
      <c r="T22">
        <f t="shared" si="0"/>
        <v>-0.37375288888888886</v>
      </c>
    </row>
    <row r="23" spans="1:20">
      <c r="A23" s="1">
        <v>-0.41749000000000003</v>
      </c>
      <c r="B23">
        <v>-0.29672100000000001</v>
      </c>
      <c r="C23" s="1">
        <v>-0.58594999999999997</v>
      </c>
      <c r="D23" s="1">
        <v>-0.24074000000000001</v>
      </c>
      <c r="E23">
        <v>-0.34053499999999998</v>
      </c>
      <c r="F23" s="1">
        <v>-0.34127000000000002</v>
      </c>
      <c r="G23">
        <v>-0.462922</v>
      </c>
      <c r="H23">
        <v>-0.45897100000000002</v>
      </c>
      <c r="I23" s="1">
        <v>-0.25655</v>
      </c>
      <c r="J23" s="1">
        <v>-0.3221</v>
      </c>
      <c r="K23" s="1">
        <v>-0.46002999999999999</v>
      </c>
      <c r="L23" s="1">
        <v>-0.49243999999999999</v>
      </c>
      <c r="M23">
        <v>-0.36456100000000002</v>
      </c>
      <c r="N23">
        <v>-0.32636999999999999</v>
      </c>
      <c r="O23">
        <v>-0.39466699999999999</v>
      </c>
      <c r="P23">
        <v>-0.294796</v>
      </c>
      <c r="Q23">
        <v>-0.332621</v>
      </c>
      <c r="R23">
        <v>-0.66796100000000003</v>
      </c>
      <c r="S23">
        <v>-0.55961099999999997</v>
      </c>
      <c r="T23">
        <f t="shared" si="0"/>
        <v>-0.39993422222222219</v>
      </c>
    </row>
    <row r="24" spans="1:20">
      <c r="A24" s="1">
        <v>-0.45183000000000001</v>
      </c>
      <c r="B24">
        <v>-0.316249</v>
      </c>
      <c r="C24" s="1">
        <v>-0.62317</v>
      </c>
      <c r="D24" s="1">
        <v>-0.27666000000000002</v>
      </c>
      <c r="E24">
        <v>-0.346636</v>
      </c>
      <c r="F24" s="1">
        <v>-0.36657000000000001</v>
      </c>
      <c r="G24">
        <v>-0.484765</v>
      </c>
      <c r="H24">
        <v>-0.48108299999999998</v>
      </c>
      <c r="I24" s="1">
        <v>-0.27743000000000001</v>
      </c>
      <c r="J24" s="1">
        <v>-0.35881999999999997</v>
      </c>
      <c r="K24" s="1">
        <v>-0.47769</v>
      </c>
      <c r="L24" s="1">
        <v>-0.53066999999999998</v>
      </c>
      <c r="M24">
        <v>-0.38238100000000003</v>
      </c>
      <c r="N24">
        <v>-0.34417300000000001</v>
      </c>
      <c r="O24">
        <v>-0.42679800000000001</v>
      </c>
      <c r="P24">
        <v>-0.329903</v>
      </c>
      <c r="Q24">
        <v>-0.34914299999999998</v>
      </c>
      <c r="R24">
        <v>-0.69774700000000001</v>
      </c>
      <c r="S24">
        <v>-0.59319299999999997</v>
      </c>
      <c r="T24">
        <f t="shared" si="0"/>
        <v>-0.42572672222222213</v>
      </c>
    </row>
    <row r="25" spans="1:20">
      <c r="A25" s="1">
        <v>-0.48304000000000002</v>
      </c>
      <c r="B25">
        <v>-0.33501599999999998</v>
      </c>
      <c r="C25" s="1">
        <v>-0.65844999999999998</v>
      </c>
      <c r="D25" s="1">
        <v>-0.31357000000000002</v>
      </c>
      <c r="E25">
        <v>-0.35580600000000001</v>
      </c>
      <c r="F25" s="1">
        <v>-0.39334000000000002</v>
      </c>
      <c r="G25">
        <v>-0.50668500000000005</v>
      </c>
      <c r="H25">
        <v>-0.50338400000000005</v>
      </c>
      <c r="I25" s="1">
        <v>-0.29832999999999998</v>
      </c>
      <c r="J25" s="1">
        <v>-0.39406000000000002</v>
      </c>
      <c r="K25" s="1">
        <v>-0.49509999999999998</v>
      </c>
      <c r="L25" s="1">
        <v>-0.56776000000000004</v>
      </c>
      <c r="M25">
        <v>-0.399455</v>
      </c>
      <c r="N25">
        <v>-0.362396</v>
      </c>
      <c r="O25">
        <v>-0.45873000000000003</v>
      </c>
      <c r="P25">
        <v>-0.370757</v>
      </c>
      <c r="Q25">
        <v>-0.36646299999999998</v>
      </c>
      <c r="R25">
        <v>-0.727163</v>
      </c>
      <c r="S25">
        <v>-0.62661900000000004</v>
      </c>
      <c r="T25">
        <f t="shared" si="0"/>
        <v>-0.45183800000000013</v>
      </c>
    </row>
    <row r="26" spans="1:20">
      <c r="A26" s="1">
        <v>-0.51851000000000003</v>
      </c>
      <c r="B26">
        <v>-0.35289999999999999</v>
      </c>
      <c r="C26" s="1">
        <v>-0.69254000000000004</v>
      </c>
      <c r="D26" s="1">
        <v>-0.35135</v>
      </c>
      <c r="E26">
        <v>-0.36898399999999998</v>
      </c>
      <c r="F26" s="1">
        <v>-0.42131999999999997</v>
      </c>
      <c r="G26">
        <v>-0.52897000000000005</v>
      </c>
      <c r="H26">
        <v>-0.52673099999999995</v>
      </c>
      <c r="I26" s="1">
        <v>-0.31929999999999997</v>
      </c>
      <c r="J26" s="1">
        <v>-0.42971999999999999</v>
      </c>
      <c r="K26" s="1">
        <v>-0.51221000000000005</v>
      </c>
      <c r="L26" s="1">
        <v>-0.60426000000000002</v>
      </c>
      <c r="M26">
        <v>-0.41626299999999999</v>
      </c>
      <c r="N26">
        <v>-0.38199300000000003</v>
      </c>
      <c r="O26">
        <v>-0.490948</v>
      </c>
      <c r="P26">
        <v>-0.41721599999999998</v>
      </c>
      <c r="Q26">
        <v>-0.38568000000000002</v>
      </c>
      <c r="R26">
        <v>-0.75730500000000001</v>
      </c>
      <c r="S26">
        <v>-0.660744</v>
      </c>
      <c r="T26">
        <f t="shared" si="0"/>
        <v>-0.47880188888888892</v>
      </c>
    </row>
    <row r="27" spans="1:20">
      <c r="A27" s="1">
        <v>-0.55640000000000001</v>
      </c>
      <c r="B27">
        <v>-0.36979499999999998</v>
      </c>
      <c r="C27" s="1">
        <v>-0.72611000000000003</v>
      </c>
      <c r="D27" s="1">
        <v>-0.39008999999999999</v>
      </c>
      <c r="E27">
        <v>-0.38654500000000003</v>
      </c>
      <c r="F27" s="1">
        <v>-0.45007000000000003</v>
      </c>
      <c r="G27">
        <v>-0.55165399999999998</v>
      </c>
      <c r="H27">
        <v>-0.55167500000000003</v>
      </c>
      <c r="I27" s="1">
        <v>-0.34033000000000002</v>
      </c>
      <c r="J27" s="1">
        <v>-0.46753</v>
      </c>
      <c r="K27" s="1">
        <v>-0.5292</v>
      </c>
      <c r="L27" s="1">
        <v>-0.64051000000000002</v>
      </c>
      <c r="M27">
        <v>-0.43324099999999999</v>
      </c>
      <c r="N27">
        <v>-0.40390799999999999</v>
      </c>
      <c r="O27">
        <v>-0.52396500000000001</v>
      </c>
      <c r="P27">
        <v>-0.46807599999999999</v>
      </c>
      <c r="Q27">
        <v>-0.407524</v>
      </c>
      <c r="R27">
        <v>-0.78912700000000002</v>
      </c>
      <c r="S27">
        <v>-0.69575500000000001</v>
      </c>
      <c r="T27">
        <f t="shared" si="0"/>
        <v>-0.5069502777777779</v>
      </c>
    </row>
    <row r="28" spans="1:20">
      <c r="A28" s="1">
        <v>-0.59718000000000004</v>
      </c>
      <c r="B28">
        <v>-0.38581900000000002</v>
      </c>
      <c r="C28" s="1">
        <v>-0.75968000000000002</v>
      </c>
      <c r="D28" s="1">
        <v>-0.43029000000000001</v>
      </c>
      <c r="E28">
        <v>-0.408439</v>
      </c>
      <c r="F28" s="1">
        <v>-0.47925000000000001</v>
      </c>
      <c r="G28">
        <v>-0.57472800000000002</v>
      </c>
      <c r="H28">
        <v>-0.57841699999999996</v>
      </c>
      <c r="I28" s="1">
        <v>-0.36141000000000001</v>
      </c>
      <c r="J28" s="1">
        <v>-0.50849</v>
      </c>
      <c r="K28" s="1">
        <v>-0.54644000000000004</v>
      </c>
      <c r="L28" s="1">
        <v>-0.67659999999999998</v>
      </c>
      <c r="M28">
        <v>-0.45072800000000002</v>
      </c>
      <c r="N28">
        <v>-0.428815</v>
      </c>
      <c r="O28">
        <v>-0.55826500000000001</v>
      </c>
      <c r="P28">
        <v>-0.52158000000000004</v>
      </c>
      <c r="Q28">
        <v>-0.43227599999999999</v>
      </c>
      <c r="R28">
        <v>-0.82324600000000003</v>
      </c>
      <c r="S28">
        <v>-0.73128700000000002</v>
      </c>
      <c r="T28">
        <f t="shared" si="0"/>
        <v>-0.53643111111111108</v>
      </c>
    </row>
    <row r="29" spans="1:20">
      <c r="A29" s="1">
        <v>-0.63322999999999996</v>
      </c>
      <c r="B29">
        <v>-0.40128000000000003</v>
      </c>
      <c r="C29" s="1">
        <v>-0.79361999999999999</v>
      </c>
      <c r="D29" s="1">
        <v>-0.47271999999999997</v>
      </c>
      <c r="E29">
        <v>-0.43445400000000001</v>
      </c>
      <c r="F29" s="1">
        <v>-0.50882000000000005</v>
      </c>
      <c r="G29">
        <v>-0.59830300000000003</v>
      </c>
      <c r="H29">
        <v>-0.60680800000000001</v>
      </c>
      <c r="I29" s="1">
        <v>-0.38263999999999998</v>
      </c>
      <c r="J29" s="1">
        <v>-0.55266999999999999</v>
      </c>
      <c r="K29" s="1">
        <v>-0.56442000000000003</v>
      </c>
      <c r="L29" s="1">
        <v>-0.71240999999999999</v>
      </c>
      <c r="M29">
        <v>-0.46896900000000002</v>
      </c>
      <c r="N29">
        <v>-0.45685500000000001</v>
      </c>
      <c r="O29">
        <v>-0.59428199999999998</v>
      </c>
      <c r="P29">
        <v>-0.57605200000000001</v>
      </c>
      <c r="Q29">
        <v>-0.45971299999999998</v>
      </c>
      <c r="R29">
        <v>-0.85986700000000005</v>
      </c>
      <c r="S29">
        <v>-0.76676999999999995</v>
      </c>
      <c r="T29">
        <f t="shared" si="0"/>
        <v>-0.5672585</v>
      </c>
    </row>
    <row r="30" spans="1:20">
      <c r="A30" s="1">
        <v>-0.66103000000000001</v>
      </c>
      <c r="B30">
        <v>-0.41665600000000003</v>
      </c>
      <c r="C30" s="1">
        <v>-0.82818999999999998</v>
      </c>
      <c r="D30" s="1">
        <v>-0.51820999999999995</v>
      </c>
      <c r="E30">
        <v>-0.46439399999999997</v>
      </c>
      <c r="F30" s="1">
        <v>-0.53893000000000002</v>
      </c>
      <c r="G30">
        <v>-0.62261699999999998</v>
      </c>
      <c r="H30">
        <v>-0.63638099999999997</v>
      </c>
      <c r="I30" s="1">
        <v>-0.40422000000000002</v>
      </c>
      <c r="J30" s="1">
        <v>-0.59935000000000005</v>
      </c>
      <c r="K30" s="1">
        <v>-0.58365999999999996</v>
      </c>
      <c r="L30" s="1">
        <v>-0.74765000000000004</v>
      </c>
      <c r="M30">
        <v>-0.48820999999999998</v>
      </c>
      <c r="N30">
        <v>-0.48767300000000002</v>
      </c>
      <c r="O30">
        <v>-0.63237600000000005</v>
      </c>
      <c r="P30">
        <v>-0.63022900000000004</v>
      </c>
      <c r="Q30">
        <v>-0.48915799999999998</v>
      </c>
      <c r="R30">
        <v>-0.89896299999999996</v>
      </c>
      <c r="S30">
        <v>-0.80184299999999997</v>
      </c>
      <c r="T30">
        <f t="shared" si="0"/>
        <v>-0.59937277777777775</v>
      </c>
    </row>
    <row r="31" spans="1:20">
      <c r="A31" s="1">
        <v>-0.70152999999999999</v>
      </c>
      <c r="B31">
        <v>-0.43261300000000003</v>
      </c>
      <c r="C31" s="1">
        <v>-0.86363000000000001</v>
      </c>
      <c r="D31" s="1">
        <v>-0.56728000000000001</v>
      </c>
      <c r="E31">
        <v>-0.49815100000000001</v>
      </c>
      <c r="F31" s="1">
        <v>-0.56972</v>
      </c>
      <c r="G31">
        <v>-0.648034</v>
      </c>
      <c r="H31">
        <v>-0.66652900000000004</v>
      </c>
      <c r="I31" s="1">
        <v>-0.42638999999999999</v>
      </c>
      <c r="J31" s="1">
        <v>-0.64756000000000002</v>
      </c>
      <c r="K31" s="1">
        <v>-0.60463</v>
      </c>
      <c r="L31" s="1">
        <v>-0.78198000000000001</v>
      </c>
      <c r="M31">
        <v>-0.50879099999999999</v>
      </c>
      <c r="N31">
        <v>-0.52066000000000001</v>
      </c>
      <c r="O31">
        <v>-0.67280200000000001</v>
      </c>
      <c r="P31">
        <v>-0.68323599999999995</v>
      </c>
      <c r="Q31">
        <v>-0.51974100000000001</v>
      </c>
      <c r="R31">
        <v>-0.94059899999999996</v>
      </c>
      <c r="S31">
        <v>-0.83659899999999998</v>
      </c>
      <c r="T31">
        <f t="shared" si="0"/>
        <v>-0.63271916666666672</v>
      </c>
    </row>
    <row r="32" spans="1:20">
      <c r="A32" s="1">
        <v>-0.73677999999999999</v>
      </c>
      <c r="B32">
        <v>-0.44996199999999997</v>
      </c>
      <c r="C32" s="1">
        <v>-0.90036000000000005</v>
      </c>
      <c r="D32" s="1">
        <v>-0.62012999999999996</v>
      </c>
      <c r="E32">
        <v>-0.53576900000000005</v>
      </c>
      <c r="F32" s="1">
        <v>-0.60124999999999995</v>
      </c>
      <c r="G32">
        <v>-0.67500000000000004</v>
      </c>
      <c r="H32">
        <v>-0.69671700000000003</v>
      </c>
      <c r="I32" s="1">
        <v>-0.44932</v>
      </c>
      <c r="J32" s="1">
        <v>-0.69652000000000003</v>
      </c>
      <c r="K32" s="1">
        <v>-0.62766999999999995</v>
      </c>
      <c r="L32" s="1">
        <v>-0.81516999999999995</v>
      </c>
      <c r="M32">
        <v>-0.53112000000000004</v>
      </c>
      <c r="N32">
        <v>-0.55518999999999996</v>
      </c>
      <c r="O32">
        <v>-0.71572499999999994</v>
      </c>
      <c r="P32">
        <v>-0.73447700000000005</v>
      </c>
      <c r="Q32">
        <v>-0.55089900000000003</v>
      </c>
      <c r="R32">
        <v>-0.98506800000000005</v>
      </c>
      <c r="S32">
        <v>-0.871672</v>
      </c>
      <c r="T32">
        <f t="shared" si="0"/>
        <v>-0.66733438888888896</v>
      </c>
    </row>
    <row r="33" spans="1:20">
      <c r="A33" s="1">
        <v>-0.77068000000000003</v>
      </c>
      <c r="B33">
        <v>-0.46961700000000001</v>
      </c>
      <c r="C33" s="1">
        <v>-0.93889999999999996</v>
      </c>
      <c r="D33" s="1">
        <v>-0.67676999999999998</v>
      </c>
      <c r="E33">
        <v>-0.57749200000000001</v>
      </c>
      <c r="F33" s="1">
        <v>-0.63356999999999997</v>
      </c>
      <c r="G33">
        <v>-0.70382999999999996</v>
      </c>
      <c r="H33">
        <v>-0.72667000000000004</v>
      </c>
      <c r="I33" s="1">
        <v>-0.47303000000000001</v>
      </c>
      <c r="J33" s="1">
        <v>-0.74595</v>
      </c>
      <c r="K33" s="1">
        <v>-0.65291999999999994</v>
      </c>
      <c r="L33" s="1">
        <v>-0.84728000000000003</v>
      </c>
      <c r="M33">
        <v>-0.55554999999999999</v>
      </c>
      <c r="N33">
        <v>-0.59088300000000005</v>
      </c>
      <c r="O33">
        <v>-0.76127599999999995</v>
      </c>
      <c r="P33">
        <v>-0.78349299999999999</v>
      </c>
      <c r="Q33">
        <v>-0.58285299999999995</v>
      </c>
      <c r="R33">
        <v>-1.032834</v>
      </c>
      <c r="S33">
        <v>-0.90809200000000001</v>
      </c>
      <c r="T33">
        <f t="shared" si="0"/>
        <v>-0.7033894444444444</v>
      </c>
    </row>
    <row r="34" spans="1:20">
      <c r="A34" s="1">
        <v>-0.80881999999999998</v>
      </c>
      <c r="B34">
        <v>-0.49237999999999998</v>
      </c>
      <c r="C34" s="1">
        <v>-0.97965000000000002</v>
      </c>
      <c r="D34" s="1">
        <v>-0.73699000000000003</v>
      </c>
      <c r="E34">
        <v>-0.62375199999999997</v>
      </c>
      <c r="F34" s="1">
        <v>-0.66676999999999997</v>
      </c>
      <c r="G34">
        <v>-0.734518</v>
      </c>
      <c r="H34">
        <v>-0.75644999999999996</v>
      </c>
      <c r="I34" s="1">
        <v>-0.49740000000000001</v>
      </c>
      <c r="J34" s="1">
        <v>-0.79612000000000005</v>
      </c>
      <c r="K34" s="1">
        <v>-0.6804</v>
      </c>
      <c r="L34" s="1">
        <v>-0.87870999999999999</v>
      </c>
      <c r="M34">
        <v>-0.58228500000000005</v>
      </c>
      <c r="N34">
        <v>-0.62768500000000005</v>
      </c>
      <c r="O34">
        <v>-0.80962100000000004</v>
      </c>
      <c r="P34">
        <v>-0.82997100000000001</v>
      </c>
      <c r="Q34">
        <v>-0.61667899999999998</v>
      </c>
      <c r="R34">
        <v>-1.0843910000000001</v>
      </c>
      <c r="S34">
        <v>-0.94697500000000001</v>
      </c>
      <c r="T34">
        <f t="shared" si="0"/>
        <v>-0.74115261111111108</v>
      </c>
    </row>
    <row r="35" spans="1:20">
      <c r="A35" s="1">
        <v>-0.84250999999999998</v>
      </c>
      <c r="B35">
        <v>-0.51882700000000004</v>
      </c>
      <c r="C35" s="1">
        <v>-1.02277</v>
      </c>
      <c r="D35" s="1">
        <v>-0.80044000000000004</v>
      </c>
      <c r="E35">
        <v>-0.67502399999999996</v>
      </c>
      <c r="F35" s="1">
        <v>-0.70096000000000003</v>
      </c>
      <c r="G35">
        <v>-0.76683500000000004</v>
      </c>
      <c r="H35">
        <v>-0.78642599999999996</v>
      </c>
      <c r="I35" s="1">
        <v>-0.52224000000000004</v>
      </c>
      <c r="J35" s="1">
        <v>-0.84762999999999999</v>
      </c>
      <c r="K35" s="1">
        <v>-0.71011000000000002</v>
      </c>
      <c r="L35" s="1">
        <v>-0.91015999999999997</v>
      </c>
      <c r="M35">
        <v>-0.61148999999999998</v>
      </c>
      <c r="N35">
        <v>-0.665802</v>
      </c>
      <c r="O35">
        <v>-0.86097599999999996</v>
      </c>
      <c r="P35">
        <v>-0.87398200000000004</v>
      </c>
      <c r="Q35">
        <v>-0.65407800000000005</v>
      </c>
      <c r="R35">
        <v>-1.1402030000000001</v>
      </c>
      <c r="S35">
        <v>-0.98930099999999999</v>
      </c>
      <c r="T35">
        <f t="shared" si="0"/>
        <v>-0.78095855555555549</v>
      </c>
    </row>
    <row r="36" spans="1:20">
      <c r="A36" s="1">
        <v>-0.88993999999999995</v>
      </c>
      <c r="B36">
        <v>-0.54920400000000003</v>
      </c>
      <c r="C36" s="1">
        <v>-1.0683499999999999</v>
      </c>
      <c r="D36" s="1">
        <v>-0.86672000000000005</v>
      </c>
      <c r="E36">
        <v>-0.73166699999999996</v>
      </c>
      <c r="F36" s="1">
        <v>-0.73641000000000001</v>
      </c>
      <c r="G36">
        <v>-0.80060299999999995</v>
      </c>
      <c r="H36">
        <v>-0.81718199999999996</v>
      </c>
      <c r="I36" s="1">
        <v>-0.54739000000000004</v>
      </c>
      <c r="J36" s="1">
        <v>-0.90100000000000002</v>
      </c>
      <c r="K36" s="1">
        <v>-0.74202000000000001</v>
      </c>
      <c r="L36" s="1">
        <v>-0.94238999999999995</v>
      </c>
      <c r="M36">
        <v>-0.64353400000000005</v>
      </c>
      <c r="N36">
        <v>-0.70578200000000002</v>
      </c>
      <c r="O36">
        <v>-0.91550500000000001</v>
      </c>
      <c r="P36">
        <v>-0.91623699999999997</v>
      </c>
      <c r="Q36">
        <v>-0.69692699999999996</v>
      </c>
      <c r="R36">
        <v>-1.200766</v>
      </c>
      <c r="S36">
        <v>-1.035776</v>
      </c>
      <c r="T36">
        <f t="shared" si="0"/>
        <v>-0.8231923888888889</v>
      </c>
    </row>
    <row r="37" spans="1:20">
      <c r="A37" s="1">
        <v>-0.92798000000000003</v>
      </c>
      <c r="B37">
        <v>-0.58324600000000004</v>
      </c>
      <c r="C37" s="1">
        <v>-1.1165400000000001</v>
      </c>
      <c r="D37" s="1">
        <v>-0.93549000000000004</v>
      </c>
      <c r="E37">
        <v>-0.79401999999999995</v>
      </c>
      <c r="F37" s="1">
        <v>-0.77385000000000004</v>
      </c>
      <c r="G37">
        <v>-0.83570800000000001</v>
      </c>
      <c r="H37">
        <v>-0.84937200000000002</v>
      </c>
      <c r="I37" s="1">
        <v>-0.57282</v>
      </c>
      <c r="J37" s="1">
        <v>-0.95635000000000003</v>
      </c>
      <c r="K37" s="1">
        <v>-0.77622999999999998</v>
      </c>
      <c r="L37" s="1">
        <v>-0.97599000000000002</v>
      </c>
      <c r="M37">
        <v>-0.67907899999999999</v>
      </c>
      <c r="N37">
        <v>-0.74846299999999999</v>
      </c>
      <c r="O37">
        <v>-0.973194</v>
      </c>
      <c r="P37">
        <v>-0.95814100000000002</v>
      </c>
      <c r="Q37">
        <v>-0.74668299999999999</v>
      </c>
      <c r="R37">
        <v>-1.266669</v>
      </c>
      <c r="S37">
        <v>-1.086622</v>
      </c>
      <c r="T37">
        <f t="shared" si="0"/>
        <v>-0.8682481666666666</v>
      </c>
    </row>
    <row r="38" spans="1:20">
      <c r="A38" s="1">
        <v>-0.97907999999999995</v>
      </c>
      <c r="B38">
        <v>-0.62039100000000003</v>
      </c>
      <c r="C38" s="1">
        <v>-1.1673100000000001</v>
      </c>
      <c r="D38" s="1">
        <v>-1.00637</v>
      </c>
      <c r="E38">
        <v>-0.86258199999999996</v>
      </c>
      <c r="F38" s="1">
        <v>-0.81425999999999998</v>
      </c>
      <c r="G38">
        <v>-0.87210600000000005</v>
      </c>
      <c r="H38">
        <v>-0.88362499999999999</v>
      </c>
      <c r="I38" s="1">
        <v>-0.59872999999999998</v>
      </c>
      <c r="J38" s="1">
        <v>-1.0134799999999999</v>
      </c>
      <c r="K38" s="1">
        <v>-0.81299999999999994</v>
      </c>
      <c r="L38" s="1">
        <v>-1.01136</v>
      </c>
      <c r="M38">
        <v>-0.71903799999999995</v>
      </c>
      <c r="N38">
        <v>-0.79470600000000002</v>
      </c>
      <c r="O38">
        <v>-1.033914</v>
      </c>
      <c r="P38">
        <v>-1.001172</v>
      </c>
      <c r="Q38">
        <v>-0.80390300000000003</v>
      </c>
      <c r="R38">
        <v>-1.3384830000000001</v>
      </c>
      <c r="S38">
        <v>-1.141624</v>
      </c>
      <c r="T38">
        <f t="shared" si="0"/>
        <v>-0.91644744444444426</v>
      </c>
    </row>
    <row r="39" spans="1:20">
      <c r="A39" s="1">
        <v>-1.0244</v>
      </c>
      <c r="B39">
        <v>-0.660053</v>
      </c>
      <c r="C39" s="1">
        <v>-1.22031</v>
      </c>
      <c r="D39" s="1">
        <v>-1.07891</v>
      </c>
      <c r="E39">
        <v>-0.937971</v>
      </c>
      <c r="F39" s="1">
        <v>-0.85863</v>
      </c>
      <c r="G39">
        <v>-0.90998000000000001</v>
      </c>
      <c r="H39">
        <v>-0.92053799999999997</v>
      </c>
      <c r="I39" s="1">
        <v>-0.62560000000000004</v>
      </c>
      <c r="J39" s="1">
        <v>-1.07219</v>
      </c>
      <c r="K39" s="1">
        <v>-0.85275000000000001</v>
      </c>
      <c r="L39" s="1">
        <v>-1.0488</v>
      </c>
      <c r="M39">
        <v>-0.76450899999999999</v>
      </c>
      <c r="N39">
        <v>-0.84530700000000003</v>
      </c>
      <c r="O39">
        <v>-1.0975809999999999</v>
      </c>
      <c r="P39">
        <v>-1.046305</v>
      </c>
      <c r="Q39">
        <v>-0.868008</v>
      </c>
      <c r="R39">
        <v>-1.4165160000000001</v>
      </c>
      <c r="S39">
        <v>-1.20052</v>
      </c>
      <c r="T39">
        <f t="shared" si="0"/>
        <v>-0.96802655555555583</v>
      </c>
    </row>
    <row r="40" spans="1:20">
      <c r="A40" s="1">
        <v>-1.0835399999999999</v>
      </c>
      <c r="B40">
        <v>-0.70170100000000002</v>
      </c>
      <c r="C40" s="1">
        <v>-1.27481</v>
      </c>
      <c r="D40" s="1">
        <v>-1.15249</v>
      </c>
      <c r="E40">
        <v>-1.0206200000000001</v>
      </c>
      <c r="F40" s="1">
        <v>-0.90764999999999996</v>
      </c>
      <c r="G40">
        <v>-0.94972299999999998</v>
      </c>
      <c r="H40">
        <v>-0.960669</v>
      </c>
      <c r="I40" s="1">
        <v>-0.65405000000000002</v>
      </c>
      <c r="J40" s="1">
        <v>-1.1326099999999999</v>
      </c>
      <c r="K40" s="1">
        <v>-0.89617999999999998</v>
      </c>
      <c r="L40" s="1">
        <v>-1.08856</v>
      </c>
      <c r="M40">
        <v>-0.81664099999999995</v>
      </c>
      <c r="N40">
        <v>-0.90100000000000002</v>
      </c>
      <c r="O40">
        <v>-1.1641539999999999</v>
      </c>
      <c r="P40">
        <v>-1.0941209999999999</v>
      </c>
      <c r="Q40">
        <v>-0.93749300000000002</v>
      </c>
      <c r="R40">
        <v>-1.500551</v>
      </c>
      <c r="S40">
        <v>-1.263218</v>
      </c>
      <c r="T40">
        <f t="shared" si="0"/>
        <v>-1.0231244999999998</v>
      </c>
    </row>
    <row r="41" spans="1:20">
      <c r="A41" s="1">
        <v>-1.1543699999999999</v>
      </c>
      <c r="B41">
        <v>-0.74470199999999998</v>
      </c>
      <c r="C41" s="1">
        <v>-1.3300399999999999</v>
      </c>
      <c r="D41" s="1">
        <v>-1.22638</v>
      </c>
      <c r="E41">
        <v>-1.1103240000000001</v>
      </c>
      <c r="F41" s="1">
        <v>-0.96165999999999996</v>
      </c>
      <c r="G41">
        <v>-0.99167400000000006</v>
      </c>
      <c r="H41">
        <v>-1.004416</v>
      </c>
      <c r="I41" s="1">
        <v>-0.68481999999999998</v>
      </c>
      <c r="J41" s="1">
        <v>-1.1951000000000001</v>
      </c>
      <c r="K41" s="1">
        <v>-0.94406999999999996</v>
      </c>
      <c r="L41" s="1">
        <v>-1.1309199999999999</v>
      </c>
      <c r="M41">
        <v>-0.87637299999999996</v>
      </c>
      <c r="N41">
        <v>-0.96230300000000002</v>
      </c>
      <c r="O41">
        <v>-1.233533</v>
      </c>
      <c r="P41">
        <v>-1.1448860000000001</v>
      </c>
      <c r="Q41">
        <v>-1.010426</v>
      </c>
      <c r="R41">
        <v>-1.5896110000000001</v>
      </c>
      <c r="S41">
        <v>-1.32961</v>
      </c>
      <c r="T41">
        <f t="shared" si="0"/>
        <v>-1.0817137777777777</v>
      </c>
    </row>
    <row r="42" spans="1:20">
      <c r="A42" s="1">
        <v>-1.21871</v>
      </c>
      <c r="B42">
        <v>-0.78829899999999997</v>
      </c>
      <c r="C42" s="1">
        <v>-1.3853800000000001</v>
      </c>
      <c r="D42" s="1">
        <v>-1.2997700000000001</v>
      </c>
      <c r="E42">
        <v>-1.205851</v>
      </c>
      <c r="F42" s="1">
        <v>-1.02058</v>
      </c>
      <c r="G42">
        <v>-1.035849</v>
      </c>
      <c r="H42">
        <v>-1.051806</v>
      </c>
      <c r="I42" s="1">
        <v>-0.71863999999999995</v>
      </c>
      <c r="J42" s="1">
        <v>-1.2598100000000001</v>
      </c>
      <c r="K42" s="1">
        <v>-0.99712999999999996</v>
      </c>
      <c r="L42" s="1">
        <v>-1.17622</v>
      </c>
      <c r="M42">
        <v>-0.94413999999999998</v>
      </c>
      <c r="N42">
        <v>-1.029298</v>
      </c>
      <c r="O42">
        <v>-1.3054479999999999</v>
      </c>
      <c r="P42">
        <v>-1.198496</v>
      </c>
      <c r="Q42">
        <v>-1.0847359999999999</v>
      </c>
      <c r="R42">
        <v>-1.681762</v>
      </c>
      <c r="S42">
        <v>-1.399138</v>
      </c>
      <c r="T42">
        <f t="shared" si="0"/>
        <v>-1.1434640555555555</v>
      </c>
    </row>
    <row r="43" spans="1:20">
      <c r="A43" s="1">
        <v>-1.28843</v>
      </c>
      <c r="B43">
        <v>-0.83153200000000005</v>
      </c>
      <c r="C43" s="1">
        <v>-1.4402299999999999</v>
      </c>
      <c r="D43" s="1">
        <v>-1.3716200000000001</v>
      </c>
      <c r="E43">
        <v>-1.304754</v>
      </c>
      <c r="F43" s="1">
        <v>-1.0838300000000001</v>
      </c>
      <c r="G43">
        <v>-1.081836</v>
      </c>
      <c r="H43">
        <v>-1.1023229999999999</v>
      </c>
      <c r="I43" s="1">
        <v>-0.75614999999999999</v>
      </c>
      <c r="J43" s="1">
        <v>-1.32613</v>
      </c>
      <c r="K43" s="1">
        <v>-1.0558700000000001</v>
      </c>
      <c r="L43" s="1">
        <v>-1.22468</v>
      </c>
      <c r="M43">
        <v>-1.0195989999999999</v>
      </c>
      <c r="N43">
        <v>-1.101288</v>
      </c>
      <c r="O43">
        <v>-1.3793390000000001</v>
      </c>
      <c r="P43">
        <v>-1.2542199999999999</v>
      </c>
      <c r="Q43">
        <v>-1.158253</v>
      </c>
      <c r="R43">
        <v>-1.774027</v>
      </c>
      <c r="S43">
        <v>-1.4702519999999999</v>
      </c>
      <c r="T43">
        <f t="shared" si="0"/>
        <v>-1.207551833333333</v>
      </c>
    </row>
    <row r="44" spans="1:20">
      <c r="A44" s="1">
        <v>-1.3575600000000001</v>
      </c>
      <c r="B44">
        <v>-0.87313200000000002</v>
      </c>
      <c r="C44" s="1">
        <v>-1.4938199999999999</v>
      </c>
      <c r="D44" s="1">
        <v>-1.4405600000000001</v>
      </c>
      <c r="E44">
        <v>-1.4035089999999999</v>
      </c>
      <c r="F44" s="1">
        <v>-1.1503300000000001</v>
      </c>
      <c r="G44">
        <v>-1.1287860000000001</v>
      </c>
      <c r="H44">
        <v>-1.15486</v>
      </c>
      <c r="I44" s="1">
        <v>-0.79766999999999999</v>
      </c>
      <c r="J44" s="1">
        <v>-1.39242</v>
      </c>
      <c r="K44" s="1">
        <v>-1.1205799999999999</v>
      </c>
      <c r="L44" s="1">
        <v>-1.2762199999999999</v>
      </c>
      <c r="M44">
        <v>-1.101434</v>
      </c>
      <c r="N44">
        <v>-1.176463</v>
      </c>
      <c r="O44">
        <v>-1.4542250000000001</v>
      </c>
      <c r="P44">
        <v>-1.310452</v>
      </c>
      <c r="Q44">
        <v>-1.228734</v>
      </c>
      <c r="R44">
        <v>-1.8626069999999999</v>
      </c>
      <c r="S44">
        <v>-1.540219</v>
      </c>
      <c r="T44">
        <f t="shared" si="0"/>
        <v>-1.2725567222222223</v>
      </c>
    </row>
    <row r="45" spans="1:20">
      <c r="A45" s="1">
        <v>-1.4336</v>
      </c>
      <c r="B45">
        <v>-0.911659</v>
      </c>
      <c r="C45" s="1">
        <v>-1.54522</v>
      </c>
      <c r="D45" s="1">
        <v>-1.50499</v>
      </c>
      <c r="E45">
        <v>-1.4979359999999999</v>
      </c>
      <c r="F45" s="1">
        <v>-1.21837</v>
      </c>
      <c r="G45">
        <v>-1.175635</v>
      </c>
      <c r="H45">
        <v>-1.207816</v>
      </c>
      <c r="I45" s="1">
        <v>-0.84321000000000002</v>
      </c>
      <c r="J45" s="1">
        <v>-1.45583</v>
      </c>
      <c r="K45" s="1">
        <v>-1.1911</v>
      </c>
      <c r="L45" s="1">
        <v>-1.33019</v>
      </c>
      <c r="M45">
        <v>-1.1873309999999999</v>
      </c>
      <c r="N45">
        <v>-1.251825</v>
      </c>
      <c r="O45">
        <v>-1.528564</v>
      </c>
      <c r="P45">
        <v>-1.365019</v>
      </c>
      <c r="Q45">
        <v>-1.2938559999999999</v>
      </c>
      <c r="R45">
        <v>-1.94347</v>
      </c>
      <c r="S45">
        <v>-1.60547</v>
      </c>
      <c r="T45">
        <f t="shared" si="0"/>
        <v>-1.3365272777777777</v>
      </c>
    </row>
    <row r="46" spans="1:20">
      <c r="A46" s="1">
        <v>-1.5013000000000001</v>
      </c>
      <c r="B46">
        <v>-0.94554800000000006</v>
      </c>
      <c r="C46" s="1">
        <v>-1.59355</v>
      </c>
      <c r="D46" s="1">
        <v>-1.5631600000000001</v>
      </c>
      <c r="E46">
        <v>-1.5837129999999999</v>
      </c>
      <c r="F46" s="1">
        <v>-1.2857700000000001</v>
      </c>
      <c r="G46">
        <v>-1.2211639999999999</v>
      </c>
      <c r="H46">
        <v>-1.2591829999999999</v>
      </c>
      <c r="I46" s="1">
        <v>-0.89241999999999999</v>
      </c>
      <c r="J46" s="1">
        <v>-1.5124500000000001</v>
      </c>
      <c r="K46" s="1">
        <v>-1.26657</v>
      </c>
      <c r="L46" s="1">
        <v>-1.38534</v>
      </c>
      <c r="M46">
        <v>-1.274065</v>
      </c>
      <c r="N46">
        <v>-1.323537</v>
      </c>
      <c r="O46">
        <v>-1.6002110000000001</v>
      </c>
      <c r="P46">
        <v>-1.415494</v>
      </c>
      <c r="Q46">
        <v>-1.3512360000000001</v>
      </c>
      <c r="R46">
        <v>-2.012912</v>
      </c>
      <c r="S46">
        <v>-1.6620699999999999</v>
      </c>
      <c r="T46">
        <f t="shared" si="0"/>
        <v>-1.3971329444444445</v>
      </c>
    </row>
    <row r="47" spans="1:20">
      <c r="A47" s="1">
        <v>-1.5608500000000001</v>
      </c>
      <c r="B47">
        <v>-0.97310600000000003</v>
      </c>
      <c r="C47" s="1">
        <v>-1.6379900000000001</v>
      </c>
      <c r="D47" s="1">
        <v>-1.6132200000000001</v>
      </c>
      <c r="E47">
        <v>-1.656833</v>
      </c>
      <c r="F47" s="1">
        <v>-1.35006</v>
      </c>
      <c r="G47">
        <v>-1.2639</v>
      </c>
      <c r="H47">
        <v>-1.306603</v>
      </c>
      <c r="I47" s="1">
        <v>-0.94455</v>
      </c>
      <c r="J47" s="1">
        <v>-1.5579499999999999</v>
      </c>
      <c r="K47" s="1">
        <v>-1.3452200000000001</v>
      </c>
      <c r="L47" s="1">
        <v>-1.43977</v>
      </c>
      <c r="M47">
        <v>-1.357723</v>
      </c>
      <c r="N47">
        <v>-1.3875569999999999</v>
      </c>
      <c r="O47">
        <v>-1.666531</v>
      </c>
      <c r="P47">
        <v>-1.4591829999999999</v>
      </c>
      <c r="Q47">
        <v>-1.3986970000000001</v>
      </c>
      <c r="R47">
        <v>-2.0678730000000001</v>
      </c>
      <c r="S47">
        <v>-1.7062059999999999</v>
      </c>
      <c r="T47">
        <f t="shared" si="0"/>
        <v>-1.4518317777777776</v>
      </c>
    </row>
    <row r="48" spans="1:20">
      <c r="A48" s="1">
        <v>-1.60663</v>
      </c>
      <c r="B48">
        <v>-0.99257799999999996</v>
      </c>
      <c r="C48" s="1">
        <v>-1.6777200000000001</v>
      </c>
      <c r="D48" s="1">
        <v>-1.6533</v>
      </c>
      <c r="E48">
        <v>-1.7138469999999999</v>
      </c>
      <c r="F48" s="1">
        <v>-1.4087700000000001</v>
      </c>
      <c r="G48">
        <v>-1.3021929999999999</v>
      </c>
      <c r="H48">
        <v>-1.347453</v>
      </c>
      <c r="I48" s="1">
        <v>-0.99839999999999995</v>
      </c>
      <c r="J48" s="1">
        <v>-1.58813</v>
      </c>
      <c r="K48" s="1">
        <v>-1.4241999999999999</v>
      </c>
      <c r="L48" s="1">
        <v>-1.49112</v>
      </c>
      <c r="M48">
        <v>-1.433902</v>
      </c>
      <c r="N48">
        <v>-1.4402889999999999</v>
      </c>
      <c r="O48">
        <v>-1.7245980000000001</v>
      </c>
      <c r="P48">
        <v>-1.4930030000000001</v>
      </c>
      <c r="Q48">
        <v>-1.4346479999999999</v>
      </c>
      <c r="R48">
        <v>-2.1061190000000001</v>
      </c>
      <c r="S48">
        <v>-1.7346630000000001</v>
      </c>
      <c r="T48">
        <f t="shared" si="0"/>
        <v>-1.4980518333333337</v>
      </c>
    </row>
    <row r="49" spans="1:20">
      <c r="A49" s="1">
        <v>-1.64585</v>
      </c>
      <c r="B49">
        <v>-1.002313</v>
      </c>
      <c r="C49" s="1">
        <v>-1.71193</v>
      </c>
      <c r="D49" s="1">
        <v>-1.68161</v>
      </c>
      <c r="E49">
        <v>-1.751854</v>
      </c>
      <c r="F49" s="1">
        <v>-1.4595</v>
      </c>
      <c r="G49">
        <v>-1.3343149999999999</v>
      </c>
      <c r="H49">
        <v>-1.378935</v>
      </c>
      <c r="I49" s="1">
        <v>-1.0522800000000001</v>
      </c>
      <c r="J49" s="1">
        <v>-1.59944</v>
      </c>
      <c r="K49" s="1">
        <v>-1.4996400000000001</v>
      </c>
      <c r="L49" s="1">
        <v>-1.5366299999999999</v>
      </c>
      <c r="M49">
        <v>-1.497871</v>
      </c>
      <c r="N49">
        <v>-1.4789950000000001</v>
      </c>
      <c r="O49">
        <v>-1.771377</v>
      </c>
      <c r="P49">
        <v>-1.5136780000000001</v>
      </c>
      <c r="Q49">
        <v>-1.4581930000000001</v>
      </c>
      <c r="R49">
        <v>-2.126255</v>
      </c>
      <c r="S49">
        <v>-1.745268</v>
      </c>
      <c r="T49">
        <f t="shared" si="0"/>
        <v>-1.5333379999999999</v>
      </c>
    </row>
    <row r="50" spans="1:20">
      <c r="A50" s="1">
        <v>-1.66479</v>
      </c>
      <c r="B50">
        <v>-1.000953</v>
      </c>
      <c r="C50" s="1">
        <v>-1.74011</v>
      </c>
      <c r="D50" s="1">
        <v>-1.6966399999999999</v>
      </c>
      <c r="E50">
        <v>-1.76831</v>
      </c>
      <c r="F50" s="1">
        <v>-1.5001</v>
      </c>
      <c r="G50">
        <v>-1.3584959999999999</v>
      </c>
      <c r="H50">
        <v>-1.39818</v>
      </c>
      <c r="I50" s="1">
        <v>-1.10402</v>
      </c>
      <c r="J50" s="1">
        <v>-1.5892999999999999</v>
      </c>
      <c r="K50" s="1">
        <v>-1.5669200000000001</v>
      </c>
      <c r="L50" s="1">
        <v>-1.5732299999999999</v>
      </c>
      <c r="M50">
        <v>-1.5449010000000001</v>
      </c>
      <c r="N50">
        <v>-1.5017659999999999</v>
      </c>
      <c r="O50">
        <v>-1.8038810000000001</v>
      </c>
      <c r="P50">
        <v>-1.5182770000000001</v>
      </c>
      <c r="Q50">
        <v>-1.468925</v>
      </c>
      <c r="R50">
        <v>-2.1274850000000001</v>
      </c>
      <c r="S50">
        <v>-1.7371810000000001</v>
      </c>
      <c r="T50">
        <f t="shared" si="0"/>
        <v>-1.5554819444444443</v>
      </c>
    </row>
    <row r="51" spans="1:20">
      <c r="A51" s="1">
        <v>-1.6720600000000001</v>
      </c>
      <c r="B51">
        <v>-0.98762799999999995</v>
      </c>
      <c r="C51" s="1">
        <v>-1.7620499999999999</v>
      </c>
      <c r="D51" s="1">
        <v>-1.6972400000000001</v>
      </c>
      <c r="E51">
        <v>-1.7606569999999999</v>
      </c>
      <c r="F51" s="1">
        <v>-1.5285500000000001</v>
      </c>
      <c r="G51">
        <v>-1.3729979999999999</v>
      </c>
      <c r="H51">
        <v>-1.4025099999999999</v>
      </c>
      <c r="I51" s="1">
        <v>-1.1510899999999999</v>
      </c>
      <c r="J51" s="1">
        <v>-1.5563400000000001</v>
      </c>
      <c r="K51" s="1">
        <v>-1.6210899999999999</v>
      </c>
      <c r="L51" s="1">
        <v>-1.5975900000000001</v>
      </c>
      <c r="M51">
        <v>-1.570827</v>
      </c>
      <c r="N51">
        <v>-1.50736</v>
      </c>
      <c r="O51">
        <v>-1.8192600000000001</v>
      </c>
      <c r="P51">
        <v>-1.504667</v>
      </c>
      <c r="Q51">
        <v>-1.46658</v>
      </c>
      <c r="R51">
        <v>-2.1091690000000001</v>
      </c>
      <c r="S51">
        <v>-1.710742</v>
      </c>
      <c r="T51">
        <f t="shared" si="0"/>
        <v>-1.5625748888888891</v>
      </c>
    </row>
    <row r="52" spans="1:20">
      <c r="A52" s="1">
        <v>-1.6547700000000001</v>
      </c>
      <c r="B52">
        <v>-0.96218899999999996</v>
      </c>
      <c r="C52" s="1">
        <v>-1.77763</v>
      </c>
      <c r="D52" s="1">
        <v>-1.68262</v>
      </c>
      <c r="E52">
        <v>-1.725975</v>
      </c>
      <c r="F52" s="1">
        <v>-1.5428999999999999</v>
      </c>
      <c r="G52">
        <v>-1.376247</v>
      </c>
      <c r="H52">
        <v>-1.3898710000000001</v>
      </c>
      <c r="I52" s="1">
        <v>-1.19075</v>
      </c>
      <c r="J52" s="1">
        <v>-1.50023</v>
      </c>
      <c r="K52" s="1">
        <v>-1.6573500000000001</v>
      </c>
      <c r="L52" s="1">
        <v>-1.6064799999999999</v>
      </c>
      <c r="M52">
        <v>-1.5726709999999999</v>
      </c>
      <c r="N52">
        <v>-1.4952780000000001</v>
      </c>
      <c r="O52">
        <v>-1.8148</v>
      </c>
      <c r="P52">
        <v>-1.471705</v>
      </c>
      <c r="Q52">
        <v>-1.450564</v>
      </c>
      <c r="R52">
        <v>-2.070087</v>
      </c>
      <c r="S52">
        <v>-1.666909</v>
      </c>
      <c r="T52">
        <f t="shared" si="0"/>
        <v>-1.5530142222222221</v>
      </c>
    </row>
    <row r="53" spans="1:20">
      <c r="A53" s="1">
        <v>-1.61538</v>
      </c>
      <c r="B53">
        <v>-0.92526399999999998</v>
      </c>
      <c r="C53" s="1">
        <v>-1.7862</v>
      </c>
      <c r="D53" s="1">
        <v>-1.6523000000000001</v>
      </c>
      <c r="E53">
        <v>-1.661125</v>
      </c>
      <c r="F53" s="1">
        <v>-1.5414600000000001</v>
      </c>
      <c r="G53">
        <v>-1.3668549999999999</v>
      </c>
      <c r="H53">
        <v>-1.3592310000000001</v>
      </c>
      <c r="I53" s="1">
        <v>-1.2201</v>
      </c>
      <c r="J53" s="1">
        <v>-1.4212899999999999</v>
      </c>
      <c r="K53" s="1">
        <v>-1.67154</v>
      </c>
      <c r="L53" s="1">
        <v>-1.5971</v>
      </c>
      <c r="M53">
        <v>-1.549083</v>
      </c>
      <c r="N53">
        <v>-1.4657450000000001</v>
      </c>
      <c r="O53">
        <v>-1.7877780000000001</v>
      </c>
      <c r="P53">
        <v>-1.4190370000000001</v>
      </c>
      <c r="Q53">
        <v>-1.4195040000000001</v>
      </c>
      <c r="R53">
        <v>-2.007768</v>
      </c>
      <c r="S53">
        <v>-1.6066609999999999</v>
      </c>
      <c r="T53">
        <f t="shared" si="0"/>
        <v>-1.5254467222222219</v>
      </c>
    </row>
    <row r="54" spans="1:20">
      <c r="A54" s="1">
        <v>-1.5687500000000001</v>
      </c>
      <c r="B54">
        <v>-0.87782099999999996</v>
      </c>
      <c r="C54" s="1">
        <v>-1.78599</v>
      </c>
      <c r="D54" s="1">
        <v>-1.6060700000000001</v>
      </c>
      <c r="E54">
        <v>-1.5635699999999999</v>
      </c>
      <c r="F54" s="1">
        <v>-1.5226</v>
      </c>
      <c r="G54">
        <v>-1.343569</v>
      </c>
      <c r="H54">
        <v>-1.310762</v>
      </c>
      <c r="I54" s="1">
        <v>-1.2362599999999999</v>
      </c>
      <c r="J54" s="1">
        <v>-1.32009</v>
      </c>
      <c r="K54" s="1">
        <v>-1.6606799999999999</v>
      </c>
      <c r="L54" s="1">
        <v>-1.5674600000000001</v>
      </c>
      <c r="M54">
        <v>-1.500211</v>
      </c>
      <c r="N54">
        <v>-1.419063</v>
      </c>
      <c r="O54">
        <v>-1.735285</v>
      </c>
      <c r="P54">
        <v>-1.346811</v>
      </c>
      <c r="Q54">
        <v>-1.3711089999999999</v>
      </c>
      <c r="R54">
        <v>-1.918676</v>
      </c>
      <c r="S54">
        <v>-1.5305519999999999</v>
      </c>
      <c r="T54">
        <f t="shared" si="0"/>
        <v>-1.4786988333333335</v>
      </c>
    </row>
    <row r="55" spans="1:20">
      <c r="A55" s="1">
        <v>-1.50397</v>
      </c>
      <c r="B55">
        <v>-0.820523</v>
      </c>
      <c r="C55" s="1">
        <v>-1.7736099999999999</v>
      </c>
      <c r="D55" s="1">
        <v>-1.54375</v>
      </c>
      <c r="E55">
        <v>-1.4325570000000001</v>
      </c>
      <c r="F55" s="1">
        <v>-1.4844200000000001</v>
      </c>
      <c r="G55">
        <v>-1.3051889999999999</v>
      </c>
      <c r="H55">
        <v>-1.245736</v>
      </c>
      <c r="I55" s="1">
        <v>-1.23668</v>
      </c>
      <c r="J55" s="1">
        <v>-1.1972</v>
      </c>
      <c r="K55" s="1">
        <v>-1.6234299999999999</v>
      </c>
      <c r="L55" s="1">
        <v>-1.5166900000000001</v>
      </c>
      <c r="M55">
        <v>-1.4268430000000001</v>
      </c>
      <c r="N55">
        <v>-1.3548439999999999</v>
      </c>
      <c r="O55">
        <v>-1.654379</v>
      </c>
      <c r="P55">
        <v>-1.2554320000000001</v>
      </c>
      <c r="Q55">
        <v>-1.3025599999999999</v>
      </c>
      <c r="R55">
        <v>-1.7993079999999999</v>
      </c>
      <c r="S55">
        <v>-1.4382999999999999</v>
      </c>
      <c r="T55">
        <f t="shared" si="0"/>
        <v>-1.4117472777777778</v>
      </c>
    </row>
    <row r="56" spans="1:20">
      <c r="A56" s="1">
        <v>-1.4191400000000001</v>
      </c>
      <c r="B56">
        <v>-0.75363500000000005</v>
      </c>
      <c r="C56" s="1">
        <v>-1.7441599999999999</v>
      </c>
      <c r="D56" s="1">
        <v>-1.46488</v>
      </c>
      <c r="E56">
        <v>-1.2701450000000001</v>
      </c>
      <c r="F56" s="1">
        <v>-1.42418</v>
      </c>
      <c r="G56">
        <v>-1.2503979999999999</v>
      </c>
      <c r="H56">
        <v>-1.166045</v>
      </c>
      <c r="I56" s="1">
        <v>-1.21946</v>
      </c>
      <c r="J56" s="1">
        <v>-1.0536099999999999</v>
      </c>
      <c r="K56" s="1">
        <v>-1.5604899999999999</v>
      </c>
      <c r="L56" s="1">
        <v>-1.44495</v>
      </c>
      <c r="M56">
        <v>-1.329429</v>
      </c>
      <c r="N56">
        <v>-1.2719830000000001</v>
      </c>
      <c r="O56">
        <v>-1.542805</v>
      </c>
      <c r="P56">
        <v>-1.145419</v>
      </c>
      <c r="Q56">
        <v>-1.2114389999999999</v>
      </c>
      <c r="R56">
        <v>-1.6476500000000001</v>
      </c>
      <c r="S56">
        <v>-1.328775</v>
      </c>
      <c r="T56">
        <f t="shared" si="0"/>
        <v>-1.3238584999999998</v>
      </c>
    </row>
    <row r="57" spans="1:20">
      <c r="A57" s="1">
        <v>-1.32053</v>
      </c>
      <c r="B57">
        <v>-0.67747599999999997</v>
      </c>
      <c r="C57" s="1">
        <v>-1.6920200000000001</v>
      </c>
      <c r="D57" s="1">
        <v>-1.36853</v>
      </c>
      <c r="E57">
        <v>-1.0817760000000001</v>
      </c>
      <c r="F57" s="1">
        <v>-1.3385800000000001</v>
      </c>
      <c r="G57">
        <v>-1.177646</v>
      </c>
      <c r="H57">
        <v>-1.073393</v>
      </c>
      <c r="I57" s="1">
        <v>-1.1835599999999999</v>
      </c>
      <c r="J57" s="1">
        <v>-0.89178999999999997</v>
      </c>
      <c r="K57" s="1">
        <v>-1.4742</v>
      </c>
      <c r="L57" s="1">
        <v>-1.35286</v>
      </c>
      <c r="M57">
        <v>-1.207919</v>
      </c>
      <c r="N57">
        <v>-1.169424</v>
      </c>
      <c r="O57">
        <v>-1.4000779999999999</v>
      </c>
      <c r="P57">
        <v>-1.017922</v>
      </c>
      <c r="Q57">
        <v>-1.096835</v>
      </c>
      <c r="R57">
        <v>-1.464386</v>
      </c>
      <c r="S57">
        <v>-1.200688</v>
      </c>
      <c r="T57">
        <f t="shared" si="0"/>
        <v>-1.2149490555555553</v>
      </c>
    </row>
    <row r="58" spans="1:20">
      <c r="A58" s="1">
        <v>-1.20475</v>
      </c>
      <c r="B58">
        <v>-0.59301899999999996</v>
      </c>
      <c r="C58" s="1">
        <v>-1.6123099999999999</v>
      </c>
      <c r="D58" s="1">
        <v>-1.2539199999999999</v>
      </c>
      <c r="E58">
        <v>-0.87621800000000005</v>
      </c>
      <c r="F58" s="1">
        <v>-1.22492</v>
      </c>
      <c r="G58">
        <v>-1.0854630000000001</v>
      </c>
      <c r="H58">
        <v>-0.96867800000000004</v>
      </c>
      <c r="I58" s="1">
        <v>-1.1287199999999999</v>
      </c>
      <c r="J58" s="1">
        <v>-0.71675</v>
      </c>
      <c r="K58" s="1">
        <v>-1.36748</v>
      </c>
      <c r="L58" s="1">
        <v>-1.24088</v>
      </c>
      <c r="M58">
        <v>-1.062648</v>
      </c>
      <c r="N58">
        <v>-1.047048</v>
      </c>
      <c r="O58">
        <v>-1.228472</v>
      </c>
      <c r="P58">
        <v>-0.87551500000000004</v>
      </c>
      <c r="Q58">
        <v>-0.96006000000000002</v>
      </c>
      <c r="R58">
        <v>-1.253522</v>
      </c>
      <c r="S58">
        <v>-1.053768</v>
      </c>
      <c r="T58">
        <f t="shared" si="0"/>
        <v>-1.0860772777777778</v>
      </c>
    </row>
    <row r="59" spans="1:20">
      <c r="A59" s="1">
        <v>-1.0814600000000001</v>
      </c>
      <c r="B59">
        <v>-0.50256800000000001</v>
      </c>
      <c r="C59" s="1">
        <v>-1.50231</v>
      </c>
      <c r="D59" s="1">
        <v>-1.1213599999999999</v>
      </c>
      <c r="E59">
        <v>-0.66486999999999996</v>
      </c>
      <c r="F59" s="1">
        <v>-1.08287</v>
      </c>
      <c r="G59">
        <v>-0.97323400000000004</v>
      </c>
      <c r="H59">
        <v>-0.85217200000000004</v>
      </c>
      <c r="I59" s="1">
        <v>-1.05501</v>
      </c>
      <c r="J59" s="1">
        <v>-0.53635999999999995</v>
      </c>
      <c r="K59" s="1">
        <v>-1.2427299999999999</v>
      </c>
      <c r="L59" s="1">
        <v>-1.1092299999999999</v>
      </c>
      <c r="M59">
        <v>-0.89567799999999997</v>
      </c>
      <c r="N59">
        <v>-0.90630200000000005</v>
      </c>
      <c r="O59">
        <v>-1.0335620000000001</v>
      </c>
      <c r="P59">
        <v>-0.72257099999999996</v>
      </c>
      <c r="Q59">
        <v>-0.80486800000000003</v>
      </c>
      <c r="R59">
        <v>-1.022527</v>
      </c>
      <c r="S59">
        <v>-0.88988999999999996</v>
      </c>
      <c r="T59">
        <f t="shared" si="0"/>
        <v>-0.93989511111111113</v>
      </c>
    </row>
    <row r="60" spans="1:20">
      <c r="A60" s="1">
        <v>-0.94654000000000005</v>
      </c>
      <c r="B60">
        <v>-0.409771</v>
      </c>
      <c r="C60" s="1">
        <v>-1.36226</v>
      </c>
      <c r="D60" s="1">
        <v>-0.97309999999999997</v>
      </c>
      <c r="E60">
        <v>-0.46060099999999998</v>
      </c>
      <c r="F60" s="1">
        <v>-0.91608000000000001</v>
      </c>
      <c r="G60">
        <v>-0.84199599999999997</v>
      </c>
      <c r="H60">
        <v>-0.72439500000000001</v>
      </c>
      <c r="I60" s="1">
        <v>-0.96247000000000005</v>
      </c>
      <c r="J60" s="1">
        <v>-0.36092999999999997</v>
      </c>
      <c r="K60" s="1">
        <v>-1.10162</v>
      </c>
      <c r="L60" s="1">
        <v>-0.95889999999999997</v>
      </c>
      <c r="M60">
        <v>-0.71187900000000004</v>
      </c>
      <c r="N60">
        <v>-0.75056599999999996</v>
      </c>
      <c r="O60">
        <v>-0.82420099999999996</v>
      </c>
      <c r="P60">
        <v>-0.56525999999999998</v>
      </c>
      <c r="Q60">
        <v>-0.637521</v>
      </c>
      <c r="R60">
        <v>-0.78226300000000004</v>
      </c>
      <c r="S60">
        <v>-0.713812</v>
      </c>
      <c r="T60">
        <f t="shared" si="0"/>
        <v>-0.78097916666666667</v>
      </c>
    </row>
    <row r="61" spans="1:20">
      <c r="A61" s="1">
        <v>-0.79852999999999996</v>
      </c>
      <c r="B61">
        <v>-0.31887500000000002</v>
      </c>
      <c r="C61" s="1">
        <v>-1.19529</v>
      </c>
      <c r="D61" s="1">
        <v>-0.81362000000000001</v>
      </c>
      <c r="E61">
        <v>-0.27615899999999999</v>
      </c>
      <c r="F61" s="1">
        <v>-0.73240000000000005</v>
      </c>
      <c r="G61">
        <v>-0.695137</v>
      </c>
      <c r="H61">
        <v>-0.58716599999999997</v>
      </c>
      <c r="I61" s="1">
        <v>-0.85140000000000005</v>
      </c>
      <c r="J61" s="1">
        <v>-0.20201</v>
      </c>
      <c r="K61" s="1">
        <v>-0.94598000000000004</v>
      </c>
      <c r="L61" s="1">
        <v>-0.79318</v>
      </c>
      <c r="M61">
        <v>-0.51932900000000004</v>
      </c>
      <c r="N61">
        <v>-0.58538199999999996</v>
      </c>
      <c r="O61">
        <v>-0.61189800000000005</v>
      </c>
      <c r="P61">
        <v>-0.41115299999999999</v>
      </c>
      <c r="Q61">
        <v>-0.46663300000000002</v>
      </c>
      <c r="R61">
        <v>-0.54654800000000003</v>
      </c>
      <c r="S61">
        <v>-0.53334599999999999</v>
      </c>
      <c r="T61">
        <f t="shared" si="0"/>
        <v>-0.61586144444444435</v>
      </c>
    </row>
    <row r="62" spans="1:20">
      <c r="A62" s="1">
        <v>-0.64290999999999998</v>
      </c>
      <c r="B62">
        <v>-0.23391899999999999</v>
      </c>
      <c r="C62" s="1">
        <v>-1.0072399999999999</v>
      </c>
      <c r="D62" s="1">
        <v>-0.64915</v>
      </c>
      <c r="E62">
        <v>-0.122281</v>
      </c>
      <c r="F62" s="1">
        <v>-0.54276000000000002</v>
      </c>
      <c r="G62">
        <v>-0.53882300000000005</v>
      </c>
      <c r="H62">
        <v>-0.44438299999999997</v>
      </c>
      <c r="I62" s="1">
        <v>-0.72355000000000003</v>
      </c>
      <c r="J62" s="1">
        <v>-7.0309999999999997E-2</v>
      </c>
      <c r="K62" s="1">
        <v>-0.77915999999999996</v>
      </c>
      <c r="L62" s="1">
        <v>-0.61892999999999998</v>
      </c>
      <c r="M62">
        <v>-0.32896700000000001</v>
      </c>
      <c r="N62">
        <v>-0.41858800000000002</v>
      </c>
      <c r="O62">
        <v>-0.409584</v>
      </c>
      <c r="P62">
        <v>-0.26840900000000001</v>
      </c>
      <c r="Q62">
        <v>-0.30251</v>
      </c>
      <c r="R62">
        <v>-0.33090199999999997</v>
      </c>
      <c r="S62">
        <v>-0.358815</v>
      </c>
      <c r="T62">
        <f t="shared" si="0"/>
        <v>-0.45268227777777781</v>
      </c>
    </row>
    <row r="63" spans="1:20">
      <c r="A63" s="1">
        <v>-0.49202000000000001</v>
      </c>
      <c r="B63">
        <v>-0.15795400000000001</v>
      </c>
      <c r="C63" s="1">
        <v>-0.80659999999999998</v>
      </c>
      <c r="D63" s="1">
        <v>-0.48679</v>
      </c>
      <c r="E63">
        <v>-5.7340000000000004E-3</v>
      </c>
      <c r="F63" s="1">
        <v>-0.35963000000000001</v>
      </c>
      <c r="G63">
        <v>-0.38158199999999998</v>
      </c>
      <c r="H63">
        <v>-0.302236</v>
      </c>
      <c r="I63" s="1">
        <v>-0.58333000000000002</v>
      </c>
      <c r="J63" s="1">
        <v>2.6959E-2</v>
      </c>
      <c r="K63" s="1">
        <v>-0.60699999999999998</v>
      </c>
      <c r="L63" s="1">
        <v>-0.44646000000000002</v>
      </c>
      <c r="M63">
        <v>-0.153445</v>
      </c>
      <c r="N63">
        <v>-0.26008500000000001</v>
      </c>
      <c r="O63">
        <v>-0.22973399999999999</v>
      </c>
      <c r="P63">
        <v>-0.14468</v>
      </c>
      <c r="Q63">
        <v>-0.155977</v>
      </c>
      <c r="R63">
        <v>-0.149894</v>
      </c>
      <c r="S63">
        <v>-0.20184099999999999</v>
      </c>
      <c r="T63">
        <f t="shared" si="0"/>
        <v>-0.30033405555555548</v>
      </c>
    </row>
    <row r="64" spans="1:20">
      <c r="A64" s="1">
        <v>-0.34072999999999998</v>
      </c>
      <c r="B64">
        <v>-9.2418E-2</v>
      </c>
      <c r="C64" s="1">
        <v>-0.60394000000000003</v>
      </c>
      <c r="D64" s="1">
        <v>-0.33378000000000002</v>
      </c>
      <c r="E64">
        <v>7.2123999999999994E-2</v>
      </c>
      <c r="F64" s="1">
        <v>-0.19564000000000001</v>
      </c>
      <c r="G64">
        <v>-0.23316400000000001</v>
      </c>
      <c r="H64">
        <v>-0.16875200000000001</v>
      </c>
      <c r="I64" s="1">
        <v>-0.43813000000000002</v>
      </c>
      <c r="J64" s="1">
        <v>8.8546E-2</v>
      </c>
      <c r="K64" s="1">
        <v>-0.43768000000000001</v>
      </c>
      <c r="L64" s="1">
        <v>-0.28809000000000001</v>
      </c>
      <c r="M64">
        <v>-4.9249999999999997E-3</v>
      </c>
      <c r="N64">
        <v>-0.12080299999999999</v>
      </c>
      <c r="O64">
        <v>-8.2046999999999995E-2</v>
      </c>
      <c r="P64">
        <v>-4.5787000000000001E-2</v>
      </c>
      <c r="Q64">
        <v>-3.6450000000000003E-2</v>
      </c>
      <c r="R64">
        <v>-1.3328E-2</v>
      </c>
      <c r="S64">
        <v>-7.3211999999999999E-2</v>
      </c>
      <c r="T64">
        <f t="shared" si="0"/>
        <v>-0.16708199999999998</v>
      </c>
    </row>
    <row r="65" spans="1:20">
      <c r="A65" s="1">
        <v>-0.17935000000000001</v>
      </c>
      <c r="B65">
        <v>-3.7228999999999998E-2</v>
      </c>
      <c r="C65" s="1">
        <v>-0.41060999999999998</v>
      </c>
      <c r="D65" s="1">
        <v>-0.19686000000000001</v>
      </c>
      <c r="E65">
        <v>0.11516800000000001</v>
      </c>
      <c r="F65" s="1">
        <v>-6.191E-2</v>
      </c>
      <c r="G65">
        <v>-0.103093</v>
      </c>
      <c r="H65">
        <v>-5.2493999999999999E-2</v>
      </c>
      <c r="I65" s="1">
        <v>-0.29721999999999998</v>
      </c>
      <c r="J65" s="1">
        <v>0.11907</v>
      </c>
      <c r="K65" s="1">
        <v>-0.28055000000000002</v>
      </c>
      <c r="L65" s="1">
        <v>-0.15548000000000001</v>
      </c>
      <c r="M65">
        <v>0.107917</v>
      </c>
      <c r="N65">
        <v>-1.0427000000000001E-2</v>
      </c>
      <c r="O65">
        <v>2.8513E-2</v>
      </c>
      <c r="P65">
        <v>2.5066999999999999E-2</v>
      </c>
      <c r="Q65">
        <v>5.0494999999999998E-2</v>
      </c>
      <c r="R65">
        <v>7.6617000000000005E-2</v>
      </c>
      <c r="S65">
        <v>2.0306000000000001E-2</v>
      </c>
      <c r="T65">
        <f t="shared" si="0"/>
        <v>-5.9040000000000016E-2</v>
      </c>
    </row>
    <row r="66" spans="1:20">
      <c r="A66" s="1">
        <v>-7.0540000000000005E-2</v>
      </c>
      <c r="B66">
        <v>8.5550000000000001E-3</v>
      </c>
      <c r="C66" s="1">
        <v>-0.23751</v>
      </c>
      <c r="D66" s="1">
        <v>-8.1570000000000004E-2</v>
      </c>
      <c r="E66">
        <v>0.13064899999999999</v>
      </c>
      <c r="F66" s="1">
        <v>3.4431000000000003E-2</v>
      </c>
      <c r="G66">
        <v>6.9099999999999999E-4</v>
      </c>
      <c r="H66">
        <v>3.9632000000000001E-2</v>
      </c>
      <c r="I66" s="1">
        <v>-0.17005999999999999</v>
      </c>
      <c r="J66" s="1">
        <v>0.12629000000000001</v>
      </c>
      <c r="K66" s="1">
        <v>-0.14471000000000001</v>
      </c>
      <c r="L66" s="1">
        <v>-5.6520000000000001E-2</v>
      </c>
      <c r="M66">
        <v>0.18206700000000001</v>
      </c>
      <c r="N66">
        <v>6.5965999999999997E-2</v>
      </c>
      <c r="O66">
        <v>0.102172</v>
      </c>
      <c r="P66">
        <v>6.7844000000000002E-2</v>
      </c>
      <c r="Q66">
        <v>0.104466</v>
      </c>
      <c r="R66">
        <v>0.12512599999999999</v>
      </c>
      <c r="S66">
        <v>7.8373999999999999E-2</v>
      </c>
      <c r="T66">
        <f t="shared" si="0"/>
        <v>2.0882944444444444E-2</v>
      </c>
    </row>
    <row r="67" spans="1:20">
      <c r="A67" s="1">
        <v>5.4896E-2</v>
      </c>
      <c r="B67">
        <v>4.5628000000000002E-2</v>
      </c>
      <c r="C67" s="1">
        <v>-9.3799999999999994E-2</v>
      </c>
      <c r="D67" s="1">
        <v>8.6449999999999999E-3</v>
      </c>
      <c r="E67">
        <v>0.12689600000000001</v>
      </c>
      <c r="F67" s="1">
        <v>9.2604000000000006E-2</v>
      </c>
      <c r="G67">
        <v>7.3120000000000004E-2</v>
      </c>
      <c r="H67">
        <v>0.10441400000000001</v>
      </c>
      <c r="I67" s="1">
        <v>-6.454E-2</v>
      </c>
      <c r="J67" s="1">
        <v>0.11842800000000001</v>
      </c>
      <c r="K67" s="1">
        <v>-3.7319999999999999E-2</v>
      </c>
      <c r="L67" s="1">
        <v>7.1970000000000003E-3</v>
      </c>
      <c r="M67">
        <v>0.21996299999999999</v>
      </c>
      <c r="N67">
        <v>0.10970100000000001</v>
      </c>
      <c r="O67">
        <v>0.143119</v>
      </c>
      <c r="P67">
        <v>8.6257E-2</v>
      </c>
      <c r="Q67">
        <v>0.129658</v>
      </c>
      <c r="R67">
        <v>0.14172599999999999</v>
      </c>
      <c r="S67">
        <v>0.10643</v>
      </c>
      <c r="T67">
        <f t="shared" ref="T67:T102" si="1">AVERAGE(B67:S67)</f>
        <v>7.3229222222222223E-2</v>
      </c>
    </row>
    <row r="68" spans="1:20">
      <c r="A68" s="1">
        <v>8.6576E-2</v>
      </c>
      <c r="B68">
        <v>7.3176000000000005E-2</v>
      </c>
      <c r="C68" s="1">
        <v>1.4759E-2</v>
      </c>
      <c r="D68" s="1">
        <v>7.2796E-2</v>
      </c>
      <c r="E68">
        <v>0.111693</v>
      </c>
      <c r="F68" s="1">
        <v>0.117982</v>
      </c>
      <c r="G68">
        <v>0.113015</v>
      </c>
      <c r="H68">
        <v>0.14271300000000001</v>
      </c>
      <c r="I68" s="1">
        <v>1.4489999999999999E-2</v>
      </c>
      <c r="J68" s="1">
        <v>0.102702</v>
      </c>
      <c r="K68" s="1">
        <v>3.8191000000000003E-2</v>
      </c>
      <c r="L68" s="1">
        <v>4.0482999999999998E-2</v>
      </c>
      <c r="M68">
        <v>0.227574</v>
      </c>
      <c r="N68">
        <v>0.126554</v>
      </c>
      <c r="O68">
        <v>0.157744</v>
      </c>
      <c r="P68">
        <v>8.6891999999999997E-2</v>
      </c>
      <c r="Q68">
        <v>0.13295799999999999</v>
      </c>
      <c r="R68">
        <v>0.13692599999999999</v>
      </c>
      <c r="S68">
        <v>0.112774</v>
      </c>
      <c r="T68">
        <f t="shared" si="1"/>
        <v>0.10130122222222221</v>
      </c>
    </row>
    <row r="69" spans="1:20">
      <c r="A69" s="1">
        <v>0.109419</v>
      </c>
      <c r="B69">
        <v>8.9250999999999997E-2</v>
      </c>
      <c r="C69" s="1">
        <v>8.7142999999999998E-2</v>
      </c>
      <c r="D69" s="1">
        <v>0.11224000000000001</v>
      </c>
      <c r="E69">
        <v>9.1499999999999998E-2</v>
      </c>
      <c r="F69" s="1">
        <v>0.119185</v>
      </c>
      <c r="G69">
        <v>0.123559</v>
      </c>
      <c r="H69">
        <v>0.158222</v>
      </c>
      <c r="I69" s="1">
        <v>6.6184000000000007E-2</v>
      </c>
      <c r="J69" s="1">
        <v>8.4719000000000003E-2</v>
      </c>
      <c r="K69" s="1">
        <v>8.3183999999999994E-2</v>
      </c>
      <c r="L69" s="1">
        <v>5.1652000000000003E-2</v>
      </c>
      <c r="M69">
        <v>0.212696</v>
      </c>
      <c r="N69">
        <v>0.123774</v>
      </c>
      <c r="O69">
        <v>0.15323800000000001</v>
      </c>
      <c r="P69">
        <v>7.7095999999999998E-2</v>
      </c>
      <c r="Q69">
        <v>0.121895</v>
      </c>
      <c r="R69">
        <v>0.120127</v>
      </c>
      <c r="S69">
        <v>0.105739</v>
      </c>
      <c r="T69">
        <f t="shared" si="1"/>
        <v>0.11007800000000001</v>
      </c>
    </row>
    <row r="70" spans="1:20">
      <c r="A70" s="1">
        <v>0.110581</v>
      </c>
      <c r="B70">
        <v>9.2968999999999996E-2</v>
      </c>
      <c r="C70" s="1">
        <v>0.127003</v>
      </c>
      <c r="D70" s="1">
        <v>0.13036600000000001</v>
      </c>
      <c r="E70">
        <v>7.1152000000000007E-2</v>
      </c>
      <c r="F70" s="1">
        <v>0.105328</v>
      </c>
      <c r="G70">
        <v>0.112232</v>
      </c>
      <c r="H70">
        <v>0.15598600000000001</v>
      </c>
      <c r="I70" s="1">
        <v>9.3487000000000001E-2</v>
      </c>
      <c r="J70" s="1">
        <v>6.8285999999999999E-2</v>
      </c>
      <c r="K70" s="1">
        <v>0.103118</v>
      </c>
      <c r="L70" s="1">
        <v>4.9265000000000003E-2</v>
      </c>
      <c r="M70">
        <v>0.18393000000000001</v>
      </c>
      <c r="N70">
        <v>0.10853599999999999</v>
      </c>
      <c r="O70">
        <v>0.13663600000000001</v>
      </c>
      <c r="P70">
        <v>6.3369999999999996E-2</v>
      </c>
      <c r="Q70">
        <v>0.103299</v>
      </c>
      <c r="R70">
        <v>9.8747000000000001E-2</v>
      </c>
      <c r="S70">
        <v>9.2147000000000007E-2</v>
      </c>
      <c r="T70">
        <f t="shared" si="1"/>
        <v>0.10532538888888889</v>
      </c>
    </row>
    <row r="71" spans="1:20">
      <c r="A71" s="1">
        <v>9.9791000000000005E-2</v>
      </c>
      <c r="B71">
        <v>8.6216000000000001E-2</v>
      </c>
      <c r="C71" s="1">
        <v>0.140982</v>
      </c>
      <c r="D71" s="1">
        <v>0.131878</v>
      </c>
      <c r="E71">
        <v>5.3810999999999998E-2</v>
      </c>
      <c r="F71" s="1">
        <v>8.4568000000000004E-2</v>
      </c>
      <c r="G71">
        <v>8.9299000000000003E-2</v>
      </c>
      <c r="H71">
        <v>0.14149100000000001</v>
      </c>
      <c r="I71" s="1">
        <v>0.101687</v>
      </c>
      <c r="J71" s="1">
        <v>5.5499E-2</v>
      </c>
      <c r="K71" s="1">
        <v>0.105254</v>
      </c>
      <c r="L71" s="1">
        <v>4.0341000000000002E-2</v>
      </c>
      <c r="M71">
        <v>0.14973700000000001</v>
      </c>
      <c r="N71">
        <v>8.7368000000000001E-2</v>
      </c>
      <c r="O71">
        <v>0.11416999999999999</v>
      </c>
      <c r="P71">
        <v>5.0632999999999997E-2</v>
      </c>
      <c r="Q71">
        <v>8.2656999999999994E-2</v>
      </c>
      <c r="R71">
        <v>7.7978000000000006E-2</v>
      </c>
      <c r="S71">
        <v>7.6920000000000002E-2</v>
      </c>
      <c r="T71">
        <f t="shared" si="1"/>
        <v>9.2804944444444454E-2</v>
      </c>
    </row>
    <row r="72" spans="1:20">
      <c r="A72" s="1">
        <v>8.0629999999999993E-2</v>
      </c>
      <c r="B72">
        <v>7.3183999999999999E-2</v>
      </c>
      <c r="C72" s="1">
        <v>0.13669700000000001</v>
      </c>
      <c r="D72" s="1">
        <v>0.12182800000000001</v>
      </c>
      <c r="E72">
        <v>4.1064999999999997E-2</v>
      </c>
      <c r="F72" s="1">
        <v>6.3337000000000004E-2</v>
      </c>
      <c r="G72">
        <v>6.4641000000000004E-2</v>
      </c>
      <c r="H72">
        <v>0.120153</v>
      </c>
      <c r="I72" s="1">
        <v>9.6712999999999993E-2</v>
      </c>
      <c r="J72" s="1">
        <v>4.6997999999999998E-2</v>
      </c>
      <c r="K72" s="1">
        <v>9.6553E-2</v>
      </c>
      <c r="L72" s="1">
        <v>2.9839000000000001E-2</v>
      </c>
      <c r="M72">
        <v>0.117366</v>
      </c>
      <c r="N72">
        <v>6.5770999999999996E-2</v>
      </c>
      <c r="O72">
        <v>9.0842000000000006E-2</v>
      </c>
      <c r="P72">
        <v>4.1909000000000002E-2</v>
      </c>
      <c r="Q72">
        <v>6.3864000000000004E-2</v>
      </c>
      <c r="R72">
        <v>6.0866000000000003E-2</v>
      </c>
      <c r="S72">
        <v>6.3230999999999996E-2</v>
      </c>
      <c r="T72">
        <f t="shared" si="1"/>
        <v>7.7492055555555564E-2</v>
      </c>
    </row>
    <row r="73" spans="1:20">
      <c r="A73" s="1">
        <v>5.8826000000000003E-2</v>
      </c>
      <c r="B73">
        <v>5.8574000000000001E-2</v>
      </c>
      <c r="C73" s="1">
        <v>0.12134399999999999</v>
      </c>
      <c r="D73" s="1">
        <v>0.10498</v>
      </c>
      <c r="E73">
        <v>3.3173000000000001E-2</v>
      </c>
      <c r="F73" s="1">
        <v>4.5909999999999999E-2</v>
      </c>
      <c r="G73">
        <v>4.4896999999999999E-2</v>
      </c>
      <c r="H73">
        <v>9.6832000000000001E-2</v>
      </c>
      <c r="I73" s="1">
        <v>8.4095000000000003E-2</v>
      </c>
      <c r="J73" s="1">
        <v>4.2354000000000003E-2</v>
      </c>
      <c r="K73" s="1">
        <v>8.2697999999999994E-2</v>
      </c>
      <c r="L73" s="1">
        <v>2.0757000000000001E-2</v>
      </c>
      <c r="M73">
        <v>9.1922000000000004E-2</v>
      </c>
      <c r="N73">
        <v>4.7816999999999998E-2</v>
      </c>
      <c r="O73">
        <v>7.0193000000000005E-2</v>
      </c>
      <c r="P73">
        <v>3.8292E-2</v>
      </c>
      <c r="Q73">
        <v>4.9206E-2</v>
      </c>
      <c r="R73">
        <v>4.8612000000000002E-2</v>
      </c>
      <c r="S73">
        <v>5.2771999999999999E-2</v>
      </c>
      <c r="T73">
        <f t="shared" si="1"/>
        <v>6.302377777777779E-2</v>
      </c>
    </row>
    <row r="74" spans="1:20">
      <c r="A74" s="1">
        <v>3.9869000000000002E-2</v>
      </c>
      <c r="B74">
        <v>4.6115999999999997E-2</v>
      </c>
      <c r="C74" s="1">
        <v>0.100995</v>
      </c>
      <c r="D74" s="1">
        <v>8.5472000000000006E-2</v>
      </c>
      <c r="E74">
        <v>2.9432E-2</v>
      </c>
      <c r="F74" s="1">
        <v>3.4311000000000001E-2</v>
      </c>
      <c r="G74">
        <v>3.2730000000000002E-2</v>
      </c>
      <c r="H74">
        <v>7.5369000000000005E-2</v>
      </c>
      <c r="I74" s="1">
        <v>6.8499000000000004E-2</v>
      </c>
      <c r="J74" s="1">
        <v>4.0495999999999997E-2</v>
      </c>
      <c r="K74" s="1">
        <v>6.7898E-2</v>
      </c>
      <c r="L74" s="1">
        <v>1.4459E-2</v>
      </c>
      <c r="M74">
        <v>7.5871999999999995E-2</v>
      </c>
      <c r="N74">
        <v>3.5833999999999998E-2</v>
      </c>
      <c r="O74">
        <v>5.4246999999999997E-2</v>
      </c>
      <c r="P74">
        <v>3.9218000000000003E-2</v>
      </c>
      <c r="Q74">
        <v>3.9542000000000001E-2</v>
      </c>
      <c r="R74">
        <v>4.1029999999999997E-2</v>
      </c>
      <c r="S74">
        <v>4.6036000000000001E-2</v>
      </c>
      <c r="T74">
        <f t="shared" si="1"/>
        <v>5.1530888888888883E-2</v>
      </c>
    </row>
    <row r="75" spans="1:20">
      <c r="A75" s="1">
        <v>2.7390999999999999E-2</v>
      </c>
      <c r="B75">
        <v>3.7881999999999999E-2</v>
      </c>
      <c r="C75" s="1">
        <v>8.0295000000000005E-2</v>
      </c>
      <c r="D75" s="1">
        <v>6.6597000000000003E-2</v>
      </c>
      <c r="E75">
        <v>2.8608000000000001E-2</v>
      </c>
      <c r="F75" s="1">
        <v>2.8601999999999999E-2</v>
      </c>
      <c r="G75">
        <v>2.7660000000000001E-2</v>
      </c>
      <c r="H75">
        <v>5.8238999999999999E-2</v>
      </c>
      <c r="I75" s="1">
        <v>5.3497000000000003E-2</v>
      </c>
      <c r="J75" s="1">
        <v>4.0142999999999998E-2</v>
      </c>
      <c r="K75" s="1">
        <v>5.4920999999999998E-2</v>
      </c>
      <c r="L75" s="1">
        <v>1.1094E-2</v>
      </c>
      <c r="M75">
        <v>6.9176000000000001E-2</v>
      </c>
      <c r="N75">
        <v>3.0335000000000001E-2</v>
      </c>
      <c r="O75">
        <v>4.3658000000000002E-2</v>
      </c>
      <c r="P75">
        <v>4.3007999999999998E-2</v>
      </c>
      <c r="Q75">
        <v>3.4613999999999999E-2</v>
      </c>
      <c r="R75">
        <v>3.7095000000000003E-2</v>
      </c>
      <c r="S75">
        <v>4.2618000000000003E-2</v>
      </c>
      <c r="T75">
        <f t="shared" si="1"/>
        <v>4.378011111111111E-2</v>
      </c>
    </row>
    <row r="76" spans="1:20">
      <c r="A76" s="1">
        <v>2.231E-2</v>
      </c>
      <c r="B76">
        <v>3.4086999999999999E-2</v>
      </c>
      <c r="C76" s="1">
        <v>6.2359999999999999E-2</v>
      </c>
      <c r="D76" s="1">
        <v>5.0638000000000002E-2</v>
      </c>
      <c r="E76">
        <v>2.9354999999999999E-2</v>
      </c>
      <c r="F76" s="1">
        <v>2.7489E-2</v>
      </c>
      <c r="G76">
        <v>2.7427E-2</v>
      </c>
      <c r="H76">
        <v>4.6447000000000002E-2</v>
      </c>
      <c r="I76" s="1">
        <v>4.1428E-2</v>
      </c>
      <c r="J76" s="1">
        <v>4.0167000000000001E-2</v>
      </c>
      <c r="K76" s="1">
        <v>4.5232000000000001E-2</v>
      </c>
      <c r="L76" s="1">
        <v>1.0057E-2</v>
      </c>
      <c r="M76">
        <v>6.9929000000000005E-2</v>
      </c>
      <c r="N76">
        <v>3.0276999999999998E-2</v>
      </c>
      <c r="O76">
        <v>3.8017000000000002E-2</v>
      </c>
      <c r="P76">
        <v>4.7548E-2</v>
      </c>
      <c r="Q76">
        <v>3.3446999999999998E-2</v>
      </c>
      <c r="R76">
        <v>3.5471999999999997E-2</v>
      </c>
      <c r="S76">
        <v>4.1557999999999998E-2</v>
      </c>
      <c r="T76">
        <f t="shared" si="1"/>
        <v>3.9496388888888886E-2</v>
      </c>
    </row>
    <row r="77" spans="1:20">
      <c r="A77" s="1">
        <v>2.3421000000000001E-2</v>
      </c>
      <c r="B77">
        <v>3.3590000000000002E-2</v>
      </c>
      <c r="C77" s="1">
        <v>4.8839E-2</v>
      </c>
      <c r="D77" s="1">
        <v>3.8815000000000002E-2</v>
      </c>
      <c r="E77">
        <v>3.0544000000000002E-2</v>
      </c>
      <c r="F77" s="1">
        <v>2.9069999999999999E-2</v>
      </c>
      <c r="G77">
        <v>2.9378000000000001E-2</v>
      </c>
      <c r="H77">
        <v>3.9725999999999997E-2</v>
      </c>
      <c r="I77" s="1">
        <v>3.3368000000000002E-2</v>
      </c>
      <c r="J77" s="1">
        <v>3.9849999999999997E-2</v>
      </c>
      <c r="K77" s="1">
        <v>3.9187E-2</v>
      </c>
      <c r="L77" s="1">
        <v>1.0441000000000001E-2</v>
      </c>
      <c r="M77">
        <v>7.5287000000000007E-2</v>
      </c>
      <c r="N77">
        <v>3.3634999999999998E-2</v>
      </c>
      <c r="O77">
        <v>3.6247000000000001E-2</v>
      </c>
      <c r="P77">
        <v>5.0969E-2</v>
      </c>
      <c r="Q77">
        <v>3.4724999999999999E-2</v>
      </c>
      <c r="R77">
        <v>3.4942000000000001E-2</v>
      </c>
      <c r="S77">
        <v>4.1696999999999998E-2</v>
      </c>
      <c r="T77">
        <f t="shared" si="1"/>
        <v>3.7795000000000002E-2</v>
      </c>
    </row>
    <row r="78" spans="1:20">
      <c r="A78" s="1">
        <v>2.8500999999999999E-2</v>
      </c>
      <c r="B78">
        <v>3.4949000000000001E-2</v>
      </c>
      <c r="C78" s="1">
        <v>4.0121999999999998E-2</v>
      </c>
      <c r="D78" s="1">
        <v>3.1356000000000002E-2</v>
      </c>
      <c r="E78">
        <v>3.1454000000000003E-2</v>
      </c>
      <c r="F78" s="1">
        <v>3.1503000000000003E-2</v>
      </c>
      <c r="G78">
        <v>3.143E-2</v>
      </c>
      <c r="H78">
        <v>3.6949000000000003E-2</v>
      </c>
      <c r="I78" s="1">
        <v>2.9286E-2</v>
      </c>
      <c r="J78" s="1">
        <v>3.8996999999999997E-2</v>
      </c>
      <c r="K78" s="1">
        <v>3.6334999999999999E-2</v>
      </c>
      <c r="L78" s="1">
        <v>1.1390000000000001E-2</v>
      </c>
      <c r="M78">
        <v>8.2363000000000006E-2</v>
      </c>
      <c r="N78">
        <v>3.8117999999999999E-2</v>
      </c>
      <c r="O78">
        <v>3.6997000000000002E-2</v>
      </c>
      <c r="P78">
        <v>5.2163000000000001E-2</v>
      </c>
      <c r="Q78">
        <v>3.7128000000000001E-2</v>
      </c>
      <c r="R78">
        <v>3.4646999999999997E-2</v>
      </c>
      <c r="S78">
        <v>4.2007000000000003E-2</v>
      </c>
      <c r="T78">
        <f t="shared" si="1"/>
        <v>3.7621888888888892E-2</v>
      </c>
    </row>
    <row r="79" spans="1:20">
      <c r="A79" s="1">
        <v>3.5063999999999998E-2</v>
      </c>
      <c r="B79">
        <v>3.7039999999999997E-2</v>
      </c>
      <c r="C79" s="1">
        <v>3.5649E-2</v>
      </c>
      <c r="D79" s="1">
        <v>2.7716999999999999E-2</v>
      </c>
      <c r="E79">
        <v>3.1806000000000001E-2</v>
      </c>
      <c r="F79" s="1">
        <v>3.3445000000000003E-2</v>
      </c>
      <c r="G79">
        <v>3.2301999999999997E-2</v>
      </c>
      <c r="H79">
        <v>3.6637999999999997E-2</v>
      </c>
      <c r="I79" s="1">
        <v>2.8361999999999998E-2</v>
      </c>
      <c r="J79" s="1">
        <v>3.7870000000000001E-2</v>
      </c>
      <c r="K79" s="1">
        <v>3.5786999999999999E-2</v>
      </c>
      <c r="L79" s="1">
        <v>1.231E-2</v>
      </c>
      <c r="M79">
        <v>8.8889999999999997E-2</v>
      </c>
      <c r="N79">
        <v>4.1843999999999999E-2</v>
      </c>
      <c r="O79">
        <v>3.8951E-2</v>
      </c>
      <c r="P79">
        <v>5.1008999999999999E-2</v>
      </c>
      <c r="Q79">
        <v>3.9549000000000001E-2</v>
      </c>
      <c r="R79">
        <v>3.4167000000000003E-2</v>
      </c>
      <c r="S79">
        <v>4.1808999999999999E-2</v>
      </c>
      <c r="T79">
        <f t="shared" si="1"/>
        <v>3.8063611111111104E-2</v>
      </c>
    </row>
    <row r="80" spans="1:20">
      <c r="A80" s="1">
        <v>4.1022999999999997E-2</v>
      </c>
      <c r="B80">
        <v>3.9004999999999998E-2</v>
      </c>
      <c r="C80" s="1">
        <v>3.4292999999999997E-2</v>
      </c>
      <c r="D80" s="1">
        <v>2.6876000000000001E-2</v>
      </c>
      <c r="E80">
        <v>3.1694E-2</v>
      </c>
      <c r="F80" s="1">
        <v>3.4228000000000001E-2</v>
      </c>
      <c r="G80">
        <v>3.1704000000000003E-2</v>
      </c>
      <c r="H80">
        <v>3.7412000000000001E-2</v>
      </c>
      <c r="I80" s="1">
        <v>2.9394E-2</v>
      </c>
      <c r="J80" s="1">
        <v>3.6977999999999997E-2</v>
      </c>
      <c r="K80" s="1">
        <v>3.6555999999999998E-2</v>
      </c>
      <c r="L80" s="1">
        <v>1.2932000000000001E-2</v>
      </c>
      <c r="M80">
        <v>9.3533000000000005E-2</v>
      </c>
      <c r="N80">
        <v>4.3799999999999999E-2</v>
      </c>
      <c r="O80">
        <v>4.1041000000000001E-2</v>
      </c>
      <c r="P80">
        <v>4.8205999999999999E-2</v>
      </c>
      <c r="Q80">
        <v>4.1225999999999999E-2</v>
      </c>
      <c r="R80">
        <v>3.3444000000000002E-2</v>
      </c>
      <c r="S80">
        <v>4.0862000000000002E-2</v>
      </c>
      <c r="T80">
        <f t="shared" si="1"/>
        <v>3.8510222222222223E-2</v>
      </c>
    </row>
    <row r="81" spans="1:20">
      <c r="A81" s="1">
        <v>4.5293E-2</v>
      </c>
      <c r="B81">
        <v>4.0131E-2</v>
      </c>
      <c r="C81" s="1">
        <v>3.4733E-2</v>
      </c>
      <c r="D81" s="1">
        <v>2.7656E-2</v>
      </c>
      <c r="E81">
        <v>3.1435999999999999E-2</v>
      </c>
      <c r="F81" s="1">
        <v>3.3793999999999998E-2</v>
      </c>
      <c r="G81">
        <v>3.0123E-2</v>
      </c>
      <c r="H81">
        <v>3.8276999999999999E-2</v>
      </c>
      <c r="I81" s="1">
        <v>3.1178999999999998E-2</v>
      </c>
      <c r="J81" s="1">
        <v>3.6796000000000002E-2</v>
      </c>
      <c r="K81" s="1">
        <v>3.7824999999999998E-2</v>
      </c>
      <c r="L81" s="1">
        <v>1.3247999999999999E-2</v>
      </c>
      <c r="M81">
        <v>9.5896999999999996E-2</v>
      </c>
      <c r="N81">
        <v>4.3958999999999998E-2</v>
      </c>
      <c r="O81">
        <v>4.2550999999999999E-2</v>
      </c>
      <c r="P81">
        <v>4.4810000000000003E-2</v>
      </c>
      <c r="Q81">
        <v>4.1790000000000001E-2</v>
      </c>
      <c r="R81">
        <v>3.2645E-2</v>
      </c>
      <c r="S81">
        <v>3.9323999999999998E-2</v>
      </c>
      <c r="T81">
        <f t="shared" si="1"/>
        <v>3.867633333333334E-2</v>
      </c>
    </row>
    <row r="82" spans="1:20">
      <c r="A82" s="1">
        <v>4.7438000000000001E-2</v>
      </c>
      <c r="B82">
        <v>4.0249E-2</v>
      </c>
      <c r="C82" s="1">
        <v>3.5764999999999998E-2</v>
      </c>
      <c r="D82" s="1">
        <v>2.8995E-2</v>
      </c>
      <c r="E82">
        <v>3.1406999999999997E-2</v>
      </c>
      <c r="F82" s="1">
        <v>3.2503999999999998E-2</v>
      </c>
      <c r="G82">
        <v>2.811E-2</v>
      </c>
      <c r="H82">
        <v>3.8738000000000002E-2</v>
      </c>
      <c r="I82" s="1">
        <v>3.2772999999999997E-2</v>
      </c>
      <c r="J82" s="1">
        <v>3.7527999999999999E-2</v>
      </c>
      <c r="K82" s="1">
        <v>3.9094999999999998E-2</v>
      </c>
      <c r="L82" s="1">
        <v>1.3390000000000001E-2</v>
      </c>
      <c r="M82">
        <v>9.6323000000000006E-2</v>
      </c>
      <c r="N82">
        <v>4.3057999999999999E-2</v>
      </c>
      <c r="O82">
        <v>4.3153999999999998E-2</v>
      </c>
      <c r="P82">
        <v>4.1738999999999998E-2</v>
      </c>
      <c r="Q82">
        <v>4.1237999999999997E-2</v>
      </c>
      <c r="R82">
        <v>3.2013E-2</v>
      </c>
      <c r="S82">
        <v>3.7615999999999997E-2</v>
      </c>
      <c r="T82">
        <f t="shared" si="1"/>
        <v>3.85386111111111E-2</v>
      </c>
    </row>
    <row r="83" spans="1:20">
      <c r="A83" s="1">
        <v>4.7572000000000003E-2</v>
      </c>
      <c r="B83">
        <v>3.9885999999999998E-2</v>
      </c>
      <c r="C83" s="1">
        <v>3.6512999999999997E-2</v>
      </c>
      <c r="D83" s="1">
        <v>3.0145000000000002E-2</v>
      </c>
      <c r="E83">
        <v>3.1884999999999997E-2</v>
      </c>
      <c r="F83" s="1">
        <v>3.0887999999999999E-2</v>
      </c>
      <c r="G83">
        <v>2.6173999999999999E-2</v>
      </c>
      <c r="H83">
        <v>3.8746000000000003E-2</v>
      </c>
      <c r="I83" s="1">
        <v>3.3611000000000002E-2</v>
      </c>
      <c r="J83" s="1">
        <v>3.8993E-2</v>
      </c>
      <c r="K83" s="1">
        <v>4.0194000000000001E-2</v>
      </c>
      <c r="L83" s="1">
        <v>1.3518000000000001E-2</v>
      </c>
      <c r="M83">
        <v>9.5569000000000001E-2</v>
      </c>
      <c r="N83">
        <v>4.2141999999999999E-2</v>
      </c>
      <c r="O83">
        <v>4.2868999999999997E-2</v>
      </c>
      <c r="P83">
        <v>3.9484999999999999E-2</v>
      </c>
      <c r="Q83">
        <v>3.9868000000000001E-2</v>
      </c>
      <c r="R83">
        <v>3.1741999999999999E-2</v>
      </c>
      <c r="S83">
        <v>3.6242000000000003E-2</v>
      </c>
      <c r="T83">
        <f t="shared" si="1"/>
        <v>3.8248333333333336E-2</v>
      </c>
    </row>
    <row r="84" spans="1:20">
      <c r="A84" s="1">
        <v>4.6371000000000002E-2</v>
      </c>
      <c r="B84">
        <v>3.9742E-2</v>
      </c>
      <c r="C84" s="1">
        <v>3.6523E-2</v>
      </c>
      <c r="D84" s="1">
        <v>3.0741000000000001E-2</v>
      </c>
      <c r="E84">
        <v>3.2940999999999998E-2</v>
      </c>
      <c r="F84" s="1">
        <v>2.9432E-2</v>
      </c>
      <c r="G84">
        <v>2.4781000000000001E-2</v>
      </c>
      <c r="H84">
        <v>3.8545999999999997E-2</v>
      </c>
      <c r="I84" s="1">
        <v>3.3499000000000001E-2</v>
      </c>
      <c r="J84" s="1">
        <v>4.0690999999999998E-2</v>
      </c>
      <c r="K84" s="1">
        <v>4.1181000000000002E-2</v>
      </c>
      <c r="L84" s="1">
        <v>1.3733E-2</v>
      </c>
      <c r="M84">
        <v>9.4477000000000005E-2</v>
      </c>
      <c r="N84">
        <v>4.2081E-2</v>
      </c>
      <c r="O84">
        <v>4.1966000000000003E-2</v>
      </c>
      <c r="P84">
        <v>3.8103999999999999E-2</v>
      </c>
      <c r="Q84">
        <v>3.8163000000000002E-2</v>
      </c>
      <c r="R84">
        <v>3.1904000000000002E-2</v>
      </c>
      <c r="S84">
        <v>3.5615000000000001E-2</v>
      </c>
      <c r="T84">
        <f t="shared" si="1"/>
        <v>3.8006666666666661E-2</v>
      </c>
    </row>
    <row r="85" spans="1:20">
      <c r="A85" s="1">
        <v>4.4581999999999997E-2</v>
      </c>
      <c r="B85">
        <v>4.0142999999999998E-2</v>
      </c>
      <c r="C85" s="1">
        <v>3.5754000000000001E-2</v>
      </c>
      <c r="D85" s="1">
        <v>3.0789E-2</v>
      </c>
      <c r="E85">
        <v>3.4404999999999998E-2</v>
      </c>
      <c r="F85" s="1">
        <v>2.8424000000000001E-2</v>
      </c>
      <c r="G85">
        <v>2.4247999999999999E-2</v>
      </c>
      <c r="H85">
        <v>3.8460000000000001E-2</v>
      </c>
      <c r="I85" s="1">
        <v>3.2542000000000001E-2</v>
      </c>
      <c r="J85" s="1">
        <v>4.1995999999999999E-2</v>
      </c>
      <c r="K85" s="1">
        <v>4.2181999999999997E-2</v>
      </c>
      <c r="L85" s="1">
        <v>1.4054000000000001E-2</v>
      </c>
      <c r="M85">
        <v>9.3659999999999993E-2</v>
      </c>
      <c r="N85">
        <v>4.3256000000000003E-2</v>
      </c>
      <c r="O85">
        <v>4.0822999999999998E-2</v>
      </c>
      <c r="P85">
        <v>3.7420000000000002E-2</v>
      </c>
      <c r="Q85">
        <v>3.6663000000000001E-2</v>
      </c>
      <c r="R85">
        <v>3.2426999999999997E-2</v>
      </c>
      <c r="S85">
        <v>3.5929000000000003E-2</v>
      </c>
      <c r="T85">
        <f t="shared" si="1"/>
        <v>3.7954166666666664E-2</v>
      </c>
    </row>
    <row r="86" spans="1:20">
      <c r="A86" s="1">
        <v>4.3256000000000003E-2</v>
      </c>
      <c r="B86">
        <v>4.0680000000000001E-2</v>
      </c>
      <c r="C86" s="1">
        <v>3.4493000000000003E-2</v>
      </c>
      <c r="D86" s="1">
        <v>3.0544999999999999E-2</v>
      </c>
      <c r="E86">
        <v>3.5889999999999998E-2</v>
      </c>
      <c r="F86" s="1">
        <v>2.7892E-2</v>
      </c>
      <c r="G86">
        <v>2.4660000000000001E-2</v>
      </c>
      <c r="H86">
        <v>3.8691000000000003E-2</v>
      </c>
      <c r="I86" s="1">
        <v>3.1012000000000001E-2</v>
      </c>
      <c r="J86" s="1">
        <v>4.2375999999999997E-2</v>
      </c>
      <c r="K86" s="1">
        <v>4.3221000000000002E-2</v>
      </c>
      <c r="L86" s="1">
        <v>1.4420000000000001E-2</v>
      </c>
      <c r="M86">
        <v>9.3265000000000001E-2</v>
      </c>
      <c r="N86">
        <v>4.5463000000000003E-2</v>
      </c>
      <c r="O86">
        <v>3.9763E-2</v>
      </c>
      <c r="P86">
        <v>3.7241999999999997E-2</v>
      </c>
      <c r="Q86">
        <v>3.5806999999999999E-2</v>
      </c>
      <c r="R86">
        <v>3.3096E-2</v>
      </c>
      <c r="S86">
        <v>3.7089999999999998E-2</v>
      </c>
      <c r="T86">
        <f t="shared" si="1"/>
        <v>3.8089222222222226E-2</v>
      </c>
    </row>
    <row r="87" spans="1:20">
      <c r="A87" s="1">
        <v>4.3177E-2</v>
      </c>
      <c r="B87">
        <v>4.0902000000000001E-2</v>
      </c>
      <c r="C87" s="1">
        <v>3.3216000000000002E-2</v>
      </c>
      <c r="D87" s="1">
        <v>3.0356000000000001E-2</v>
      </c>
      <c r="E87">
        <v>3.6859999999999997E-2</v>
      </c>
      <c r="F87" s="1">
        <v>2.7609999999999999E-2</v>
      </c>
      <c r="G87">
        <v>2.5746000000000002E-2</v>
      </c>
      <c r="H87">
        <v>3.9191999999999998E-2</v>
      </c>
      <c r="I87" s="1">
        <v>2.9228000000000001E-2</v>
      </c>
      <c r="J87" s="1">
        <v>4.1527000000000001E-2</v>
      </c>
      <c r="K87" s="1">
        <v>4.4103000000000003E-2</v>
      </c>
      <c r="L87" s="1">
        <v>1.4699E-2</v>
      </c>
      <c r="M87">
        <v>9.2841000000000007E-2</v>
      </c>
      <c r="N87">
        <v>4.8002999999999997E-2</v>
      </c>
      <c r="O87">
        <v>3.8899999999999997E-2</v>
      </c>
      <c r="P87">
        <v>3.7449000000000003E-2</v>
      </c>
      <c r="Q87">
        <v>3.5777000000000003E-2</v>
      </c>
      <c r="R87">
        <v>3.356E-2</v>
      </c>
      <c r="S87">
        <v>3.8711000000000002E-2</v>
      </c>
      <c r="T87">
        <f t="shared" si="1"/>
        <v>3.8260000000000002E-2</v>
      </c>
    </row>
    <row r="88" spans="1:20">
      <c r="A88" s="1">
        <v>4.4096000000000003E-2</v>
      </c>
      <c r="B88">
        <v>4.0690999999999998E-2</v>
      </c>
      <c r="C88" s="1">
        <v>3.2409E-2</v>
      </c>
      <c r="D88" s="1">
        <v>3.0487E-2</v>
      </c>
      <c r="E88">
        <v>3.6713999999999997E-2</v>
      </c>
      <c r="F88" s="1">
        <v>2.7143E-2</v>
      </c>
      <c r="G88">
        <v>2.6793000000000001E-2</v>
      </c>
      <c r="H88">
        <v>3.9612000000000001E-2</v>
      </c>
      <c r="I88" s="1">
        <v>2.7445000000000001E-2</v>
      </c>
      <c r="J88" s="1">
        <v>3.9355000000000001E-2</v>
      </c>
      <c r="K88" s="1">
        <v>4.4387000000000003E-2</v>
      </c>
      <c r="L88" s="1">
        <v>1.4713E-2</v>
      </c>
      <c r="M88">
        <v>9.1342000000000007E-2</v>
      </c>
      <c r="N88">
        <v>4.9865E-2</v>
      </c>
      <c r="O88">
        <v>3.8060999999999998E-2</v>
      </c>
      <c r="P88">
        <v>3.7886000000000003E-2</v>
      </c>
      <c r="Q88">
        <v>3.6374999999999998E-2</v>
      </c>
      <c r="R88">
        <v>3.3348000000000003E-2</v>
      </c>
      <c r="S88">
        <v>4.0169999999999997E-2</v>
      </c>
      <c r="T88">
        <f t="shared" si="1"/>
        <v>3.8155333333333347E-2</v>
      </c>
    </row>
    <row r="89" spans="1:20">
      <c r="A89" s="1">
        <v>4.5364000000000002E-2</v>
      </c>
      <c r="B89">
        <v>3.9927999999999998E-2</v>
      </c>
      <c r="C89" s="1">
        <v>3.2404000000000002E-2</v>
      </c>
      <c r="D89" s="1">
        <v>3.1001000000000001E-2</v>
      </c>
      <c r="E89">
        <v>3.4854999999999997E-2</v>
      </c>
      <c r="F89" s="1">
        <v>2.5912000000000001E-2</v>
      </c>
      <c r="G89">
        <v>2.6943000000000002E-2</v>
      </c>
      <c r="H89">
        <v>3.9350000000000003E-2</v>
      </c>
      <c r="I89" s="1">
        <v>2.5780000000000001E-2</v>
      </c>
      <c r="J89" s="1">
        <v>3.5832000000000003E-2</v>
      </c>
      <c r="K89" s="1">
        <v>4.3476000000000001E-2</v>
      </c>
      <c r="L89" s="1">
        <v>1.4246999999999999E-2</v>
      </c>
      <c r="M89">
        <v>8.7276000000000006E-2</v>
      </c>
      <c r="N89">
        <v>4.9926999999999999E-2</v>
      </c>
      <c r="O89">
        <v>3.6774000000000001E-2</v>
      </c>
      <c r="P89">
        <v>3.8161E-2</v>
      </c>
      <c r="Q89">
        <v>3.6972999999999999E-2</v>
      </c>
      <c r="R89">
        <v>3.1897000000000002E-2</v>
      </c>
      <c r="S89">
        <v>4.0695000000000002E-2</v>
      </c>
      <c r="T89">
        <f t="shared" si="1"/>
        <v>3.7301722222222222E-2</v>
      </c>
    </row>
    <row r="90" spans="1:20">
      <c r="A90" s="1">
        <v>4.5941999999999997E-2</v>
      </c>
      <c r="B90">
        <v>3.8400999999999998E-2</v>
      </c>
      <c r="C90" s="1">
        <v>3.3231999999999998E-2</v>
      </c>
      <c r="D90" s="1">
        <v>3.1706999999999999E-2</v>
      </c>
      <c r="E90">
        <v>3.0748000000000001E-2</v>
      </c>
      <c r="F90" s="1">
        <v>2.3269000000000001E-2</v>
      </c>
      <c r="G90">
        <v>2.5654E-2</v>
      </c>
      <c r="H90">
        <v>3.7662000000000001E-2</v>
      </c>
      <c r="I90" s="1">
        <v>2.4167000000000001E-2</v>
      </c>
      <c r="J90" s="1">
        <v>3.0831999999999998E-2</v>
      </c>
      <c r="K90" s="1">
        <v>4.0784000000000001E-2</v>
      </c>
      <c r="L90" s="1">
        <v>1.307E-2</v>
      </c>
      <c r="M90">
        <v>7.9003000000000004E-2</v>
      </c>
      <c r="N90">
        <v>4.7154000000000001E-2</v>
      </c>
      <c r="O90">
        <v>3.4340000000000002E-2</v>
      </c>
      <c r="P90">
        <v>3.7517000000000002E-2</v>
      </c>
      <c r="Q90">
        <v>3.6556999999999999E-2</v>
      </c>
      <c r="R90">
        <v>2.8607E-2</v>
      </c>
      <c r="S90">
        <v>3.9482999999999997E-2</v>
      </c>
      <c r="T90">
        <f t="shared" si="1"/>
        <v>3.51215E-2</v>
      </c>
    </row>
    <row r="91" spans="1:20">
      <c r="A91" s="1">
        <v>4.4476000000000002E-2</v>
      </c>
      <c r="B91">
        <v>3.5462E-2</v>
      </c>
      <c r="C91" s="1">
        <v>3.4541000000000002E-2</v>
      </c>
      <c r="D91" s="1">
        <v>3.2194E-2</v>
      </c>
      <c r="E91">
        <v>2.3965E-2</v>
      </c>
      <c r="F91" s="1">
        <v>1.8582000000000001E-2</v>
      </c>
      <c r="G91">
        <v>2.2728000000000002E-2</v>
      </c>
      <c r="H91">
        <v>3.3812000000000002E-2</v>
      </c>
      <c r="I91" s="1">
        <v>2.2345E-2</v>
      </c>
      <c r="J91" s="1">
        <v>2.4081999999999999E-2</v>
      </c>
      <c r="K91" s="1">
        <v>3.5903999999999998E-2</v>
      </c>
      <c r="L91" s="1">
        <v>1.0962E-2</v>
      </c>
      <c r="M91">
        <v>6.5134999999999998E-2</v>
      </c>
      <c r="N91">
        <v>4.0765000000000003E-2</v>
      </c>
      <c r="O91">
        <v>2.9964000000000001E-2</v>
      </c>
      <c r="P91">
        <v>3.4882000000000003E-2</v>
      </c>
      <c r="Q91">
        <v>3.3887E-2</v>
      </c>
      <c r="R91">
        <v>2.2921E-2</v>
      </c>
      <c r="S91">
        <v>3.5832000000000003E-2</v>
      </c>
      <c r="T91">
        <f t="shared" si="1"/>
        <v>3.0997944444444443E-2</v>
      </c>
    </row>
    <row r="92" spans="1:20">
      <c r="A92" s="1">
        <v>3.9827000000000001E-2</v>
      </c>
      <c r="B92">
        <v>3.0162999999999999E-2</v>
      </c>
      <c r="C92" s="1">
        <v>3.5587000000000001E-2</v>
      </c>
      <c r="D92" s="1">
        <v>3.1910000000000001E-2</v>
      </c>
      <c r="E92">
        <v>1.4264000000000001E-2</v>
      </c>
      <c r="F92" s="1">
        <v>1.1338000000000001E-2</v>
      </c>
      <c r="G92">
        <v>1.8103000000000001E-2</v>
      </c>
      <c r="H92">
        <v>2.7229E-2</v>
      </c>
      <c r="I92" s="1">
        <v>1.9862999999999999E-2</v>
      </c>
      <c r="J92" s="1">
        <v>1.5278E-2</v>
      </c>
      <c r="K92" s="1">
        <v>2.8709999999999999E-2</v>
      </c>
      <c r="L92" s="1">
        <v>7.7619999999999998E-3</v>
      </c>
      <c r="M92">
        <v>4.4939E-2</v>
      </c>
      <c r="N92">
        <v>3.0373000000000001E-2</v>
      </c>
      <c r="O92">
        <v>2.2932000000000001E-2</v>
      </c>
      <c r="P92">
        <v>2.9114999999999999E-2</v>
      </c>
      <c r="Q92">
        <v>2.7767E-2</v>
      </c>
      <c r="R92">
        <v>1.443E-2</v>
      </c>
      <c r="S92">
        <v>2.9266E-2</v>
      </c>
      <c r="T92">
        <f t="shared" si="1"/>
        <v>2.4390499999999999E-2</v>
      </c>
    </row>
    <row r="93" spans="1:20">
      <c r="A93" s="1">
        <v>3.1333E-2</v>
      </c>
      <c r="B93">
        <v>2.1826999999999999E-2</v>
      </c>
      <c r="C93" s="1">
        <v>3.5305999999999997E-2</v>
      </c>
      <c r="D93" s="1">
        <v>3.0254E-2</v>
      </c>
      <c r="E93">
        <v>1.6800000000000001E-3</v>
      </c>
      <c r="F93" s="1">
        <v>1.284E-3</v>
      </c>
      <c r="G93">
        <v>1.1788E-2</v>
      </c>
      <c r="H93">
        <v>1.763E-2</v>
      </c>
      <c r="I93" s="1">
        <v>1.6143999999999999E-2</v>
      </c>
      <c r="J93" s="1">
        <v>4.3270000000000001E-3</v>
      </c>
      <c r="K93" s="1">
        <v>1.9369000000000001E-2</v>
      </c>
      <c r="L93" s="1">
        <v>3.4229999999999998E-3</v>
      </c>
      <c r="M93">
        <v>1.8658999999999999E-2</v>
      </c>
      <c r="N93">
        <v>1.6098999999999999E-2</v>
      </c>
      <c r="O93">
        <v>1.2803999999999999E-2</v>
      </c>
      <c r="P93">
        <v>1.9372E-2</v>
      </c>
      <c r="Q93">
        <v>1.7367E-2</v>
      </c>
      <c r="R93">
        <v>3.0019999999999999E-3</v>
      </c>
      <c r="S93">
        <v>1.9667E-2</v>
      </c>
      <c r="T93">
        <f t="shared" si="1"/>
        <v>1.500011111111111E-2</v>
      </c>
    </row>
    <row r="94" spans="1:20">
      <c r="A94" s="1">
        <v>1.8931E-2</v>
      </c>
      <c r="B94">
        <v>1.0226000000000001E-2</v>
      </c>
      <c r="C94" s="1">
        <v>3.2492E-2</v>
      </c>
      <c r="D94" s="1">
        <v>2.6661000000000001E-2</v>
      </c>
      <c r="E94">
        <v>-1.3335E-2</v>
      </c>
      <c r="F94" s="1">
        <v>-1.14E-2</v>
      </c>
      <c r="G94">
        <v>3.7789999999999998E-3</v>
      </c>
      <c r="H94">
        <v>5.117E-3</v>
      </c>
      <c r="I94" s="1">
        <v>1.0600999999999999E-2</v>
      </c>
      <c r="J94" s="1">
        <v>-8.4399999999999996E-3</v>
      </c>
      <c r="K94" s="1">
        <v>8.3250000000000008E-3</v>
      </c>
      <c r="L94" s="1">
        <v>-1.92E-3</v>
      </c>
      <c r="M94">
        <v>-1.2321E-2</v>
      </c>
      <c r="N94">
        <v>-1.3370000000000001E-3</v>
      </c>
      <c r="O94">
        <v>-4.2499999999999998E-4</v>
      </c>
      <c r="P94">
        <v>5.5380000000000004E-3</v>
      </c>
      <c r="Q94">
        <v>2.5539999999999998E-3</v>
      </c>
      <c r="R94">
        <v>-1.1083000000000001E-2</v>
      </c>
      <c r="S94">
        <v>7.3709999999999999E-3</v>
      </c>
      <c r="T94">
        <f t="shared" si="1"/>
        <v>2.9112777777777774E-3</v>
      </c>
    </row>
    <row r="95" spans="1:20">
      <c r="A95" s="1">
        <v>3.1809999999999998E-3</v>
      </c>
      <c r="B95">
        <v>-4.5199999999999997E-3</v>
      </c>
      <c r="C95" s="1">
        <v>2.6044999999999999E-2</v>
      </c>
      <c r="D95" s="1">
        <v>2.0663999999999998E-2</v>
      </c>
      <c r="E95">
        <v>-2.9789E-2</v>
      </c>
      <c r="F95" s="1">
        <v>-2.5930000000000002E-2</v>
      </c>
      <c r="G95">
        <v>-6.0049999999999999E-3</v>
      </c>
      <c r="H95">
        <v>-9.7699999999999992E-3</v>
      </c>
      <c r="I95" s="1">
        <v>2.8019999999999998E-3</v>
      </c>
      <c r="J95" s="1">
        <v>-2.215E-2</v>
      </c>
      <c r="K95" s="1">
        <v>-3.7299999999999998E-3</v>
      </c>
      <c r="L95" s="1">
        <v>-7.8899999999999994E-3</v>
      </c>
      <c r="M95">
        <v>-4.5504000000000003E-2</v>
      </c>
      <c r="N95">
        <v>-2.0535000000000001E-2</v>
      </c>
      <c r="O95">
        <v>-1.6212000000000001E-2</v>
      </c>
      <c r="P95">
        <v>-1.142E-2</v>
      </c>
      <c r="Q95">
        <v>-1.5866000000000002E-2</v>
      </c>
      <c r="R95">
        <v>-2.7016999999999999E-2</v>
      </c>
      <c r="S95">
        <v>-6.764E-3</v>
      </c>
      <c r="T95">
        <f t="shared" si="1"/>
        <v>-1.1310611111111112E-2</v>
      </c>
    </row>
    <row r="96" spans="1:20">
      <c r="A96" s="1">
        <v>-1.461E-2</v>
      </c>
      <c r="B96">
        <v>-2.1885000000000002E-2</v>
      </c>
      <c r="C96" s="1">
        <v>1.5266999999999999E-2</v>
      </c>
      <c r="D96" s="1">
        <v>1.1967E-2</v>
      </c>
      <c r="E96">
        <v>-4.6089999999999999E-2</v>
      </c>
      <c r="F96" s="1">
        <v>-4.0849999999999997E-2</v>
      </c>
      <c r="G96">
        <v>-1.7576999999999999E-2</v>
      </c>
      <c r="H96">
        <v>-2.6032E-2</v>
      </c>
      <c r="I96" s="1">
        <v>-7.3400000000000002E-3</v>
      </c>
      <c r="J96" s="1">
        <v>-3.5409999999999997E-2</v>
      </c>
      <c r="K96" s="1">
        <v>-1.583E-2</v>
      </c>
      <c r="L96" s="1">
        <v>-1.387E-2</v>
      </c>
      <c r="M96">
        <v>-7.7498999999999998E-2</v>
      </c>
      <c r="N96">
        <v>-3.9399999999999998E-2</v>
      </c>
      <c r="O96">
        <v>-3.3434999999999999E-2</v>
      </c>
      <c r="P96">
        <v>-2.929E-2</v>
      </c>
      <c r="Q96">
        <v>-3.6075999999999997E-2</v>
      </c>
      <c r="R96">
        <v>-4.3424999999999998E-2</v>
      </c>
      <c r="S96">
        <v>-2.1378000000000001E-2</v>
      </c>
      <c r="T96">
        <f t="shared" si="1"/>
        <v>-2.6564055555555553E-2</v>
      </c>
    </row>
    <row r="97" spans="1:20">
      <c r="A97" s="1">
        <v>-3.2500000000000001E-2</v>
      </c>
      <c r="B97">
        <v>-4.0683999999999998E-2</v>
      </c>
      <c r="C97" s="1">
        <v>1.3300000000000001E-4</v>
      </c>
      <c r="D97" s="1">
        <v>5.2300000000000003E-4</v>
      </c>
      <c r="E97">
        <v>-6.0137999999999997E-2</v>
      </c>
      <c r="F97" s="1">
        <v>-5.4109999999999998E-2</v>
      </c>
      <c r="G97">
        <v>-3.0497E-2</v>
      </c>
      <c r="H97">
        <v>-4.2222999999999997E-2</v>
      </c>
      <c r="I97" s="1">
        <v>-1.9400000000000001E-2</v>
      </c>
      <c r="J97" s="1">
        <v>-4.65E-2</v>
      </c>
      <c r="K97" s="1">
        <v>-2.6759999999999999E-2</v>
      </c>
      <c r="L97" s="1">
        <v>-1.9040000000000001E-2</v>
      </c>
      <c r="M97">
        <v>-0.104407</v>
      </c>
      <c r="N97">
        <v>-5.5287000000000003E-2</v>
      </c>
      <c r="O97">
        <v>-5.0470000000000001E-2</v>
      </c>
      <c r="P97">
        <v>-4.4817999999999997E-2</v>
      </c>
      <c r="Q97">
        <v>-5.5409E-2</v>
      </c>
      <c r="R97">
        <v>-5.8423000000000003E-2</v>
      </c>
      <c r="S97">
        <v>-3.4735000000000002E-2</v>
      </c>
      <c r="T97">
        <f t="shared" si="1"/>
        <v>-4.1235833333333333E-2</v>
      </c>
    </row>
    <row r="98" spans="1:20">
      <c r="A98" s="1">
        <v>-4.8169999999999998E-2</v>
      </c>
      <c r="B98">
        <v>-5.8958999999999998E-2</v>
      </c>
      <c r="C98" s="1">
        <v>-1.8509999999999999E-2</v>
      </c>
      <c r="D98" s="1">
        <v>-1.3350000000000001E-2</v>
      </c>
      <c r="E98">
        <v>-6.9626999999999994E-2</v>
      </c>
      <c r="F98" s="1">
        <v>-6.3409999999999994E-2</v>
      </c>
      <c r="G98">
        <v>-4.3566000000000001E-2</v>
      </c>
      <c r="H98">
        <v>-5.6543999999999997E-2</v>
      </c>
      <c r="I98" s="1">
        <v>-3.2340000000000001E-2</v>
      </c>
      <c r="J98" s="1">
        <v>-5.357E-2</v>
      </c>
      <c r="K98" s="1">
        <v>-3.5139999999999998E-2</v>
      </c>
      <c r="L98" s="1">
        <v>-2.2499999999999999E-2</v>
      </c>
      <c r="M98">
        <v>-0.122381</v>
      </c>
      <c r="N98">
        <v>-6.5389000000000003E-2</v>
      </c>
      <c r="O98">
        <v>-6.5362000000000003E-2</v>
      </c>
      <c r="P98">
        <v>-5.4384000000000002E-2</v>
      </c>
      <c r="Q98">
        <v>-7.0791000000000007E-2</v>
      </c>
      <c r="R98">
        <v>-6.9827E-2</v>
      </c>
      <c r="S98">
        <v>-4.4956000000000003E-2</v>
      </c>
      <c r="T98">
        <f t="shared" si="1"/>
        <v>-5.3367000000000005E-2</v>
      </c>
    </row>
    <row r="99" spans="1:20">
      <c r="A99" s="1">
        <v>-5.8860000000000003E-2</v>
      </c>
      <c r="B99">
        <v>-7.3774999999999993E-2</v>
      </c>
      <c r="C99" s="1">
        <v>-3.8890000000000001E-2</v>
      </c>
      <c r="D99" s="1">
        <v>-2.887E-2</v>
      </c>
      <c r="E99">
        <v>-7.2525000000000006E-2</v>
      </c>
      <c r="F99" s="1">
        <v>-6.6669999999999993E-2</v>
      </c>
      <c r="G99">
        <v>-5.4795999999999997E-2</v>
      </c>
      <c r="H99">
        <v>-6.7043000000000005E-2</v>
      </c>
      <c r="I99" s="1">
        <v>-4.4569999999999999E-2</v>
      </c>
      <c r="J99" s="1">
        <v>-5.5050000000000002E-2</v>
      </c>
      <c r="K99" s="1">
        <v>-3.959E-2</v>
      </c>
      <c r="L99" s="1">
        <v>-2.351E-2</v>
      </c>
      <c r="M99">
        <v>-0.128299</v>
      </c>
      <c r="N99">
        <v>-6.7381999999999997E-2</v>
      </c>
      <c r="O99">
        <v>-7.6110999999999998E-2</v>
      </c>
      <c r="P99">
        <v>-5.5072999999999997E-2</v>
      </c>
      <c r="Q99">
        <v>-7.9391000000000003E-2</v>
      </c>
      <c r="R99">
        <v>-7.5509000000000007E-2</v>
      </c>
      <c r="S99">
        <v>-5.0352000000000001E-2</v>
      </c>
      <c r="T99">
        <f t="shared" si="1"/>
        <v>-6.0967000000000007E-2</v>
      </c>
    </row>
    <row r="100" spans="1:20">
      <c r="A100" s="1">
        <v>-6.1519999999999998E-2</v>
      </c>
      <c r="B100">
        <v>-8.1298999999999996E-2</v>
      </c>
      <c r="C100" s="1">
        <v>-5.8430000000000003E-2</v>
      </c>
      <c r="D100" s="1">
        <v>-4.4699999999999997E-2</v>
      </c>
      <c r="E100">
        <v>-6.7617999999999998E-2</v>
      </c>
      <c r="F100" s="1">
        <v>-6.2590000000000007E-2</v>
      </c>
      <c r="G100">
        <v>-6.1549E-2</v>
      </c>
      <c r="H100">
        <v>-7.1872000000000005E-2</v>
      </c>
      <c r="I100" s="1">
        <v>-5.4080000000000003E-2</v>
      </c>
      <c r="J100" s="1">
        <v>-5.006E-2</v>
      </c>
      <c r="K100" s="1">
        <v>-3.9039999999999998E-2</v>
      </c>
      <c r="L100" s="1">
        <v>-2.1659999999999999E-2</v>
      </c>
      <c r="M100">
        <v>-0.12039999999999999</v>
      </c>
      <c r="N100">
        <v>-6.0179000000000003E-2</v>
      </c>
      <c r="O100">
        <v>-8.0960000000000004E-2</v>
      </c>
      <c r="P100">
        <v>-4.5850000000000002E-2</v>
      </c>
      <c r="Q100">
        <v>-7.9297000000000006E-2</v>
      </c>
      <c r="R100">
        <v>-7.3842000000000005E-2</v>
      </c>
      <c r="S100">
        <v>-4.9766999999999999E-2</v>
      </c>
      <c r="T100">
        <f t="shared" si="1"/>
        <v>-6.2399611111111093E-2</v>
      </c>
    </row>
    <row r="101" spans="1:20">
      <c r="A101" s="1">
        <v>-5.3900000000000003E-2</v>
      </c>
      <c r="B101">
        <v>-7.7717999999999995E-2</v>
      </c>
      <c r="C101" s="1">
        <v>-7.4359999999999996E-2</v>
      </c>
      <c r="D101" s="1">
        <v>-5.9159999999999997E-2</v>
      </c>
      <c r="E101">
        <v>-5.5030000000000003E-2</v>
      </c>
      <c r="F101" s="1">
        <v>-5.1220000000000002E-2</v>
      </c>
      <c r="G101">
        <v>-6.1038000000000002E-2</v>
      </c>
      <c r="H101">
        <v>-6.9842000000000001E-2</v>
      </c>
      <c r="I101" s="1">
        <v>-5.9020000000000003E-2</v>
      </c>
      <c r="J101" s="1">
        <v>-3.8800000000000001E-2</v>
      </c>
      <c r="K101" s="1">
        <v>-3.3169999999999998E-2</v>
      </c>
      <c r="L101" s="1">
        <v>-1.712E-2</v>
      </c>
      <c r="M101">
        <v>-9.9003999999999995E-2</v>
      </c>
      <c r="N101">
        <v>-4.4504000000000002E-2</v>
      </c>
      <c r="O101">
        <v>-7.8900999999999999E-2</v>
      </c>
      <c r="P101">
        <v>-2.8188999999999999E-2</v>
      </c>
      <c r="Q101">
        <v>-7.0191000000000003E-2</v>
      </c>
      <c r="R101">
        <v>-6.4307000000000003E-2</v>
      </c>
      <c r="S101">
        <v>-4.2936000000000002E-2</v>
      </c>
      <c r="T101">
        <f t="shared" si="1"/>
        <v>-5.6917222222222223E-2</v>
      </c>
    </row>
    <row r="102" spans="1:20">
      <c r="A102" s="1">
        <v>-3.5799999999999998E-2</v>
      </c>
      <c r="B102">
        <v>-6.0531000000000001E-2</v>
      </c>
      <c r="C102" s="1">
        <v>-8.3750000000000005E-2</v>
      </c>
      <c r="D102" s="1">
        <v>-7.0019999999999999E-2</v>
      </c>
      <c r="E102">
        <v>-3.6163000000000001E-2</v>
      </c>
      <c r="F102" s="1">
        <v>-3.3860000000000001E-2</v>
      </c>
      <c r="G102">
        <v>-5.1069000000000003E-2</v>
      </c>
      <c r="H102">
        <v>-6.0364000000000001E-2</v>
      </c>
      <c r="I102" s="1">
        <v>-5.7669999999999999E-2</v>
      </c>
      <c r="J102" s="1">
        <v>-2.2519999999999998E-2</v>
      </c>
      <c r="K102" s="1">
        <v>-2.239E-2</v>
      </c>
      <c r="L102" s="1">
        <v>-1.0529999999999999E-2</v>
      </c>
      <c r="M102">
        <v>-6.6177E-2</v>
      </c>
      <c r="N102">
        <v>-2.2704999999999999E-2</v>
      </c>
      <c r="O102">
        <v>-6.9589999999999999E-2</v>
      </c>
      <c r="P102">
        <v>-5.6470000000000001E-3</v>
      </c>
      <c r="Q102">
        <v>-5.3120000000000001E-2</v>
      </c>
      <c r="R102">
        <v>-4.7462999999999998E-2</v>
      </c>
      <c r="S102">
        <v>-3.0379E-2</v>
      </c>
      <c r="T102">
        <f t="shared" si="1"/>
        <v>-4.4663777777777788E-2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조권승</dc:creator>
  <cp:lastModifiedBy>조권승</cp:lastModifiedBy>
  <dcterms:created xsi:type="dcterms:W3CDTF">2024-05-20T03:35:39Z</dcterms:created>
  <dcterms:modified xsi:type="dcterms:W3CDTF">2024-05-21T04:10:44Z</dcterms:modified>
</cp:coreProperties>
</file>