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roncho/Library/CloudStorage/Dropbox/01. HurGroup_/04. Research/01. RA-L Toe_Joint_stiffness/Result/Result_Dataset/03. Subject_workspace - 6DOF model/"/>
    </mc:Choice>
  </mc:AlternateContent>
  <xr:revisionPtr revIDLastSave="0" documentId="13_ncr:1_{FDA38231-9DE4-2743-AA49-869CFC0F5F2E}" xr6:coauthVersionLast="47" xr6:coauthVersionMax="47" xr10:uidLastSave="{00000000-0000-0000-0000-000000000000}"/>
  <bookViews>
    <workbookView xWindow="1460" yWindow="1340" windowWidth="27700" windowHeight="16880" xr2:uid="{6520F518-BBD4-F043-BD80-0DACFA530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2" i="1"/>
</calcChain>
</file>

<file path=xl/sharedStrings.xml><?xml version="1.0" encoding="utf-8"?>
<sst xmlns="http://schemas.openxmlformats.org/spreadsheetml/2006/main" count="20" uniqueCount="20">
  <si>
    <t>SUB1</t>
    <phoneticPr fontId="1" type="noConversion"/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</si>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</sst>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450A-00FE-ED42-A8CC-E8A4ABF1C934}">
  <dimension ref="A1:T102"/>
  <sheetViews>
    <sheetView tabSelected="1" workbookViewId="0">
      <selection activeCell="Q2" sqref="Q2:Q102"/>
    </sheetView>
  </sheetViews>
  <sheetFormatPr baseColWidth="10" defaultRowHeight="18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-13.493185</v>
      </c>
      <c r="B2" s="1">
        <v>1.155432</v>
      </c>
      <c r="C2">
        <f>AVERAGE(A2:B2,D2,E2,F2,G2,H2,I2,J2,K2,L2,M2,N2,O2,P2,R2,S2,T2)</f>
        <v>-6.3476505000000003</v>
      </c>
      <c r="D2">
        <v>-17.728428000000001</v>
      </c>
      <c r="E2">
        <v>-4.8404239999999996</v>
      </c>
      <c r="F2">
        <v>-3.9122400000000002</v>
      </c>
      <c r="G2">
        <v>-3.307992</v>
      </c>
      <c r="H2">
        <v>-5.8947669999999999</v>
      </c>
      <c r="I2" s="1">
        <v>-6.6310099999999998</v>
      </c>
      <c r="J2">
        <v>-8.9687520000000003</v>
      </c>
      <c r="K2">
        <v>-6.0406129999999996</v>
      </c>
      <c r="L2">
        <v>-11.772614000000001</v>
      </c>
      <c r="M2">
        <v>-3.0915629999999998</v>
      </c>
      <c r="N2">
        <v>-0.49596600000000002</v>
      </c>
      <c r="O2">
        <v>-5.7290559999999999</v>
      </c>
      <c r="P2">
        <v>-13.752447</v>
      </c>
      <c r="Q2">
        <v>-6.3476505000000003</v>
      </c>
      <c r="R2">
        <v>-2.5844839999999998</v>
      </c>
      <c r="S2">
        <v>-9.0029690000000002</v>
      </c>
      <c r="T2">
        <v>1.833369</v>
      </c>
    </row>
    <row r="3" spans="1:20">
      <c r="A3">
        <v>-14.065464</v>
      </c>
      <c r="B3" s="1">
        <v>1.039363</v>
      </c>
      <c r="C3">
        <f t="shared" ref="C3:C66" si="0">AVERAGE(A3:B3,D3,E3,F3,G3,H3,I3,J3,K3,L3,M3,N3,O3,P3,R3,S3,T3)</f>
        <v>-6.6155946666666674</v>
      </c>
      <c r="D3">
        <v>-17.005243</v>
      </c>
      <c r="E3">
        <v>-3.8411059999999999</v>
      </c>
      <c r="F3">
        <v>-4.970618</v>
      </c>
      <c r="G3">
        <v>-3.7501039999999999</v>
      </c>
      <c r="H3">
        <v>-6.0522489999999998</v>
      </c>
      <c r="I3" s="1">
        <v>-7.2253489999999996</v>
      </c>
      <c r="J3">
        <v>-8.1408269999999998</v>
      </c>
      <c r="K3">
        <v>-6.7472469999999998</v>
      </c>
      <c r="L3">
        <v>-12.412929</v>
      </c>
      <c r="M3">
        <v>-3.7147299999999999</v>
      </c>
      <c r="N3">
        <v>-1.2545809999999999</v>
      </c>
      <c r="O3">
        <v>-6.5258370000000001</v>
      </c>
      <c r="P3">
        <v>-13.798882000000001</v>
      </c>
      <c r="Q3">
        <v>-6.6155946666666674</v>
      </c>
      <c r="R3">
        <v>-2.811229</v>
      </c>
      <c r="S3">
        <v>-8.9596929999999997</v>
      </c>
      <c r="T3">
        <v>1.156021</v>
      </c>
    </row>
    <row r="4" spans="1:20">
      <c r="A4">
        <v>-14.960521</v>
      </c>
      <c r="B4" s="1">
        <v>0.74653999999999998</v>
      </c>
      <c r="C4">
        <f t="shared" si="0"/>
        <v>-7.1288348333333333</v>
      </c>
      <c r="D4">
        <v>-16.654015000000001</v>
      </c>
      <c r="E4">
        <v>-3.2478579999999999</v>
      </c>
      <c r="F4">
        <v>-6.117902</v>
      </c>
      <c r="G4">
        <v>-4.4070510000000001</v>
      </c>
      <c r="H4">
        <v>-6.5407900000000003</v>
      </c>
      <c r="I4" s="1">
        <v>-8.1184659999999997</v>
      </c>
      <c r="J4">
        <v>-7.654649</v>
      </c>
      <c r="K4">
        <v>-7.602144</v>
      </c>
      <c r="L4">
        <v>-13.376908999999999</v>
      </c>
      <c r="M4">
        <v>-4.33108</v>
      </c>
      <c r="N4">
        <v>-2.140393</v>
      </c>
      <c r="O4">
        <v>-7.5748670000000002</v>
      </c>
      <c r="P4">
        <v>-14.186396999999999</v>
      </c>
      <c r="Q4">
        <v>-7.1288348333333333</v>
      </c>
      <c r="R4">
        <v>-3.301485</v>
      </c>
      <c r="S4">
        <v>-9.0825770000000006</v>
      </c>
      <c r="T4">
        <v>0.23153699999999999</v>
      </c>
    </row>
    <row r="5" spans="1:20">
      <c r="A5">
        <v>-16.092269999999999</v>
      </c>
      <c r="B5" s="1">
        <v>0.34419300000000003</v>
      </c>
      <c r="C5">
        <f t="shared" si="0"/>
        <v>-7.8259127222222213</v>
      </c>
      <c r="D5">
        <v>-16.621561</v>
      </c>
      <c r="E5">
        <v>-3.033156</v>
      </c>
      <c r="F5">
        <v>-7.3475039999999998</v>
      </c>
      <c r="G5">
        <v>-5.2373260000000004</v>
      </c>
      <c r="H5">
        <v>-7.2797869999999998</v>
      </c>
      <c r="I5" s="1">
        <v>-9.2160899999999994</v>
      </c>
      <c r="J5">
        <v>-7.4503769999999996</v>
      </c>
      <c r="K5">
        <v>-8.5215130000000006</v>
      </c>
      <c r="L5">
        <v>-14.590128</v>
      </c>
      <c r="M5">
        <v>-4.875902</v>
      </c>
      <c r="N5">
        <v>-3.1146319999999998</v>
      </c>
      <c r="O5">
        <v>-8.814705</v>
      </c>
      <c r="P5">
        <v>-14.859619</v>
      </c>
      <c r="Q5">
        <v>-7.8259127222222213</v>
      </c>
      <c r="R5">
        <v>-3.9654419999999999</v>
      </c>
      <c r="S5">
        <v>-9.3478049999999993</v>
      </c>
      <c r="T5">
        <v>-0.84280500000000003</v>
      </c>
    </row>
    <row r="6" spans="1:20">
      <c r="A6">
        <v>-17.398911999999999</v>
      </c>
      <c r="B6" s="1">
        <v>-0.15512699999999999</v>
      </c>
      <c r="C6">
        <f t="shared" si="0"/>
        <v>-8.6764360555555538</v>
      </c>
      <c r="D6">
        <v>-16.858931999999999</v>
      </c>
      <c r="E6">
        <v>-3.1742849999999998</v>
      </c>
      <c r="F6">
        <v>-8.6764810000000008</v>
      </c>
      <c r="G6">
        <v>-6.2457039999999999</v>
      </c>
      <c r="H6">
        <v>-8.2272309999999997</v>
      </c>
      <c r="I6" s="1">
        <v>-10.456486999999999</v>
      </c>
      <c r="J6">
        <v>-7.4885419999999998</v>
      </c>
      <c r="K6">
        <v>-9.4590069999999997</v>
      </c>
      <c r="L6">
        <v>-16.003551000000002</v>
      </c>
      <c r="M6">
        <v>-5.341208</v>
      </c>
      <c r="N6">
        <v>-4.1706989999999999</v>
      </c>
      <c r="O6">
        <v>-10.214804000000001</v>
      </c>
      <c r="P6">
        <v>-15.778378</v>
      </c>
      <c r="Q6">
        <v>-8.6764360555555538</v>
      </c>
      <c r="R6">
        <v>-4.7550439999999998</v>
      </c>
      <c r="S6">
        <v>-9.7708189999999995</v>
      </c>
      <c r="T6">
        <v>-2.0006379999999999</v>
      </c>
    </row>
    <row r="7" spans="1:20">
      <c r="A7">
        <v>-18.817990999999999</v>
      </c>
      <c r="B7" s="1">
        <v>-0.76879500000000001</v>
      </c>
      <c r="C7">
        <f t="shared" si="0"/>
        <v>-9.6576751111111108</v>
      </c>
      <c r="D7">
        <v>-17.304055999999999</v>
      </c>
      <c r="E7">
        <v>-3.6277430000000002</v>
      </c>
      <c r="F7">
        <v>-10.118482999999999</v>
      </c>
      <c r="G7">
        <v>-7.4474780000000003</v>
      </c>
      <c r="H7">
        <v>-9.3559020000000004</v>
      </c>
      <c r="I7" s="1">
        <v>-11.785731</v>
      </c>
      <c r="J7">
        <v>-7.7343159999999997</v>
      </c>
      <c r="K7">
        <v>-10.390140000000001</v>
      </c>
      <c r="L7">
        <v>-17.570340999999999</v>
      </c>
      <c r="M7">
        <v>-5.7599200000000002</v>
      </c>
      <c r="N7">
        <v>-5.3133879999999998</v>
      </c>
      <c r="O7">
        <v>-11.740380999999999</v>
      </c>
      <c r="P7">
        <v>-16.898108000000001</v>
      </c>
      <c r="Q7">
        <v>-9.6576751111111108</v>
      </c>
      <c r="R7">
        <v>-5.6384800000000004</v>
      </c>
      <c r="S7">
        <v>-10.378563</v>
      </c>
      <c r="T7">
        <v>-3.1883360000000001</v>
      </c>
    </row>
    <row r="8" spans="1:20">
      <c r="A8">
        <v>-20.285936</v>
      </c>
      <c r="B8" s="1">
        <v>-1.5260389999999999</v>
      </c>
      <c r="C8">
        <f t="shared" si="0"/>
        <v>-10.751086611111113</v>
      </c>
      <c r="D8">
        <v>-17.897449000000002</v>
      </c>
      <c r="E8">
        <v>-4.3424040000000002</v>
      </c>
      <c r="F8">
        <v>-11.665853</v>
      </c>
      <c r="G8">
        <v>-8.8443839999999998</v>
      </c>
      <c r="H8">
        <v>-10.655085</v>
      </c>
      <c r="I8" s="1">
        <v>-13.161941000000001</v>
      </c>
      <c r="J8">
        <v>-8.1699739999999998</v>
      </c>
      <c r="K8">
        <v>-11.307180000000001</v>
      </c>
      <c r="L8">
        <v>-19.245232000000001</v>
      </c>
      <c r="M8">
        <v>-6.1863989999999998</v>
      </c>
      <c r="N8">
        <v>-6.5502849999999997</v>
      </c>
      <c r="O8">
        <v>-13.344583999999999</v>
      </c>
      <c r="P8">
        <v>-18.177835000000002</v>
      </c>
      <c r="Q8">
        <v>-10.751086611111113</v>
      </c>
      <c r="R8">
        <v>-6.600409</v>
      </c>
      <c r="S8">
        <v>-11.193171</v>
      </c>
      <c r="T8">
        <v>-4.365399</v>
      </c>
    </row>
    <row r="9" spans="1:20">
      <c r="A9">
        <v>-21.731801999999998</v>
      </c>
      <c r="B9" s="1">
        <v>-2.4412379999999998</v>
      </c>
      <c r="C9">
        <f t="shared" si="0"/>
        <v>-11.929804555555556</v>
      </c>
      <c r="D9">
        <v>-18.583265000000001</v>
      </c>
      <c r="E9">
        <v>-5.2587830000000002</v>
      </c>
      <c r="F9">
        <v>-13.276413</v>
      </c>
      <c r="G9">
        <v>-10.397126999999999</v>
      </c>
      <c r="H9">
        <v>-12.1165</v>
      </c>
      <c r="I9" s="1">
        <v>-14.544525</v>
      </c>
      <c r="J9">
        <v>-8.78843</v>
      </c>
      <c r="K9">
        <v>-12.204660000000001</v>
      </c>
      <c r="L9">
        <v>-20.976685</v>
      </c>
      <c r="M9">
        <v>-6.6707280000000004</v>
      </c>
      <c r="N9">
        <v>-7.8767820000000004</v>
      </c>
      <c r="O9">
        <v>-14.960476999999999</v>
      </c>
      <c r="P9">
        <v>-19.574259000000001</v>
      </c>
      <c r="Q9">
        <v>-11.929804555555556</v>
      </c>
      <c r="R9">
        <v>-7.6281730000000003</v>
      </c>
      <c r="S9">
        <v>-12.209171</v>
      </c>
      <c r="T9">
        <v>-5.4974639999999999</v>
      </c>
    </row>
    <row r="10" spans="1:20">
      <c r="A10">
        <v>-23.076944000000001</v>
      </c>
      <c r="B10" s="1">
        <v>-3.4936799999999999</v>
      </c>
      <c r="C10">
        <f t="shared" si="0"/>
        <v>-13.15108861111111</v>
      </c>
      <c r="D10">
        <v>-19.311792000000001</v>
      </c>
      <c r="E10">
        <v>-6.3113780000000004</v>
      </c>
      <c r="F10">
        <v>-14.873912000000001</v>
      </c>
      <c r="G10">
        <v>-12.012384000000001</v>
      </c>
      <c r="H10">
        <v>-13.720413000000001</v>
      </c>
      <c r="I10" s="1">
        <v>-15.888316</v>
      </c>
      <c r="J10">
        <v>-9.5814409999999999</v>
      </c>
      <c r="K10">
        <v>-13.068553</v>
      </c>
      <c r="L10">
        <v>-22.701656</v>
      </c>
      <c r="M10">
        <v>-7.2375720000000001</v>
      </c>
      <c r="N10">
        <v>-9.2661999999999995</v>
      </c>
      <c r="O10">
        <v>-16.503439</v>
      </c>
      <c r="P10">
        <v>-21.039408000000002</v>
      </c>
      <c r="Q10">
        <v>-13.15108861111111</v>
      </c>
      <c r="R10">
        <v>-8.7017589999999991</v>
      </c>
      <c r="S10">
        <v>-13.379924000000001</v>
      </c>
      <c r="T10">
        <v>-6.5508240000000004</v>
      </c>
    </row>
    <row r="11" spans="1:20">
      <c r="A11">
        <v>-24.241364000000001</v>
      </c>
      <c r="B11" s="1">
        <v>-4.621327</v>
      </c>
      <c r="C11">
        <f t="shared" si="0"/>
        <v>-14.354909277777775</v>
      </c>
      <c r="D11">
        <v>-20.038944000000001</v>
      </c>
      <c r="E11">
        <v>-7.429964</v>
      </c>
      <c r="F11">
        <v>-16.360834000000001</v>
      </c>
      <c r="G11">
        <v>-13.550909000000001</v>
      </c>
      <c r="H11">
        <v>-15.424909</v>
      </c>
      <c r="I11" s="1">
        <v>-17.140616999999999</v>
      </c>
      <c r="J11">
        <v>-10.525308000000001</v>
      </c>
      <c r="K11">
        <v>-13.872411</v>
      </c>
      <c r="L11">
        <v>-24.345320000000001</v>
      </c>
      <c r="M11">
        <v>-7.8749120000000001</v>
      </c>
      <c r="N11">
        <v>-10.667241000000001</v>
      </c>
      <c r="O11">
        <v>-17.880956999999999</v>
      </c>
      <c r="P11">
        <v>-22.518619999999999</v>
      </c>
      <c r="Q11">
        <v>-14.354909277777775</v>
      </c>
      <c r="R11">
        <v>-9.7877720000000004</v>
      </c>
      <c r="S11">
        <v>-14.616706000000001</v>
      </c>
      <c r="T11">
        <v>-7.4902519999999999</v>
      </c>
    </row>
    <row r="12" spans="1:20">
      <c r="A12">
        <v>-25.154751000000001</v>
      </c>
      <c r="B12" s="1">
        <v>-5.7306030000000003</v>
      </c>
      <c r="C12">
        <f t="shared" si="0"/>
        <v>-15.469697555555557</v>
      </c>
      <c r="D12">
        <v>-20.725235000000001</v>
      </c>
      <c r="E12">
        <v>-8.5416810000000005</v>
      </c>
      <c r="F12">
        <v>-17.638546000000002</v>
      </c>
      <c r="G12">
        <v>-14.855833000000001</v>
      </c>
      <c r="H12">
        <v>-17.162434000000001</v>
      </c>
      <c r="I12" s="1">
        <v>-18.243414000000001</v>
      </c>
      <c r="J12">
        <v>-11.571133</v>
      </c>
      <c r="K12">
        <v>-14.580511</v>
      </c>
      <c r="L12">
        <v>-25.826654000000001</v>
      </c>
      <c r="M12">
        <v>-8.5352139999999999</v>
      </c>
      <c r="N12">
        <v>-12.010115000000001</v>
      </c>
      <c r="O12">
        <v>-19.005880000000001</v>
      </c>
      <c r="P12">
        <v>-23.951635</v>
      </c>
      <c r="Q12">
        <v>-15.469697555555557</v>
      </c>
      <c r="R12">
        <v>-10.839045</v>
      </c>
      <c r="S12">
        <v>-15.801266</v>
      </c>
      <c r="T12">
        <v>-8.2806060000000006</v>
      </c>
    </row>
    <row r="13" spans="1:20">
      <c r="A13">
        <v>-25.768516999999999</v>
      </c>
      <c r="B13" s="1">
        <v>-6.7175919999999998</v>
      </c>
      <c r="C13">
        <f t="shared" si="0"/>
        <v>-16.423372722222222</v>
      </c>
      <c r="D13">
        <v>-21.335408999999999</v>
      </c>
      <c r="E13">
        <v>-9.5749270000000006</v>
      </c>
      <c r="F13">
        <v>-18.626930000000002</v>
      </c>
      <c r="G13">
        <v>-15.790476999999999</v>
      </c>
      <c r="H13">
        <v>-18.845711000000001</v>
      </c>
      <c r="I13" s="1">
        <v>-19.139749999999999</v>
      </c>
      <c r="J13">
        <v>-12.644973</v>
      </c>
      <c r="K13">
        <v>-15.154823</v>
      </c>
      <c r="L13">
        <v>-27.068999999999999</v>
      </c>
      <c r="M13">
        <v>-9.1475849999999994</v>
      </c>
      <c r="N13">
        <v>-13.219446</v>
      </c>
      <c r="O13">
        <v>-19.80949</v>
      </c>
      <c r="P13">
        <v>-25.276952999999999</v>
      </c>
      <c r="Q13">
        <v>-16.423372722222222</v>
      </c>
      <c r="R13">
        <v>-11.799466000000001</v>
      </c>
      <c r="S13">
        <v>-16.808299999999999</v>
      </c>
      <c r="T13">
        <v>-8.8913600000000006</v>
      </c>
    </row>
    <row r="14" spans="1:20">
      <c r="A14">
        <v>-26.064464999999998</v>
      </c>
      <c r="B14" s="1">
        <v>-7.4917889999999998</v>
      </c>
      <c r="C14">
        <f t="shared" si="0"/>
        <v>-17.155903333333331</v>
      </c>
      <c r="D14">
        <v>-21.839473999999999</v>
      </c>
      <c r="E14">
        <v>-10.465147</v>
      </c>
      <c r="F14">
        <v>-19.277321000000001</v>
      </c>
      <c r="G14">
        <v>-16.271267000000002</v>
      </c>
      <c r="H14">
        <v>-20.381492999999999</v>
      </c>
      <c r="I14" s="1">
        <v>-19.781893</v>
      </c>
      <c r="J14">
        <v>-13.658334</v>
      </c>
      <c r="K14">
        <v>-15.56237</v>
      </c>
      <c r="L14">
        <v>-28.012073999999998</v>
      </c>
      <c r="M14">
        <v>-9.6362749999999995</v>
      </c>
      <c r="N14">
        <v>-14.229542</v>
      </c>
      <c r="O14">
        <v>-20.251148000000001</v>
      </c>
      <c r="P14">
        <v>-26.438417000000001</v>
      </c>
      <c r="Q14">
        <v>-17.155903333333331</v>
      </c>
      <c r="R14">
        <v>-12.612431000000001</v>
      </c>
      <c r="S14">
        <v>-17.530739000000001</v>
      </c>
      <c r="T14">
        <v>-9.3020809999999994</v>
      </c>
    </row>
    <row r="15" spans="1:20">
      <c r="A15">
        <v>-26.057165000000001</v>
      </c>
      <c r="B15" s="1">
        <v>-7.9937560000000003</v>
      </c>
      <c r="C15">
        <f t="shared" si="0"/>
        <v>-17.629329666666671</v>
      </c>
      <c r="D15">
        <v>-22.215019000000002</v>
      </c>
      <c r="E15">
        <v>-11.1615</v>
      </c>
      <c r="F15">
        <v>-19.576364999999999</v>
      </c>
      <c r="G15">
        <v>-16.283408999999999</v>
      </c>
      <c r="H15">
        <v>-21.687515000000001</v>
      </c>
      <c r="I15" s="1">
        <v>-20.138483000000001</v>
      </c>
      <c r="J15">
        <v>-14.524718999999999</v>
      </c>
      <c r="K15">
        <v>-15.781205999999999</v>
      </c>
      <c r="L15">
        <v>-28.621155000000002</v>
      </c>
      <c r="M15">
        <v>-9.9392849999999999</v>
      </c>
      <c r="N15">
        <v>-14.996929</v>
      </c>
      <c r="O15">
        <v>-20.322303999999999</v>
      </c>
      <c r="P15">
        <v>-27.391945</v>
      </c>
      <c r="Q15">
        <v>-17.629329666666671</v>
      </c>
      <c r="R15">
        <v>-13.230425</v>
      </c>
      <c r="S15">
        <v>-17.900095</v>
      </c>
      <c r="T15">
        <v>-9.5066590000000009</v>
      </c>
    </row>
    <row r="16" spans="1:20">
      <c r="A16">
        <v>-25.789584999999999</v>
      </c>
      <c r="B16" s="1">
        <v>-8.2024240000000006</v>
      </c>
      <c r="C16">
        <f t="shared" si="0"/>
        <v>-17.832505444444443</v>
      </c>
      <c r="D16">
        <v>-22.449656000000001</v>
      </c>
      <c r="E16">
        <v>-11.63246</v>
      </c>
      <c r="F16">
        <v>-19.541962000000002</v>
      </c>
      <c r="G16">
        <v>-15.875875000000001</v>
      </c>
      <c r="H16">
        <v>-22.706806</v>
      </c>
      <c r="I16" s="1">
        <v>-20.198578000000001</v>
      </c>
      <c r="J16">
        <v>-15.176156000000001</v>
      </c>
      <c r="K16">
        <v>-15.804437999999999</v>
      </c>
      <c r="L16">
        <v>-28.890374999999999</v>
      </c>
      <c r="M16">
        <v>-10.021152000000001</v>
      </c>
      <c r="N16">
        <v>-15.506622</v>
      </c>
      <c r="O16">
        <v>-20.044143999999999</v>
      </c>
      <c r="P16">
        <v>-28.110282999999999</v>
      </c>
      <c r="Q16">
        <v>-17.832505444444443</v>
      </c>
      <c r="R16">
        <v>-13.623059</v>
      </c>
      <c r="S16">
        <v>-17.896619999999999</v>
      </c>
      <c r="T16">
        <v>-9.5149030000000003</v>
      </c>
    </row>
    <row r="17" spans="1:20">
      <c r="A17">
        <v>-25.323606000000002</v>
      </c>
      <c r="B17" s="1">
        <v>-8.1323170000000005</v>
      </c>
      <c r="C17">
        <f t="shared" si="0"/>
        <v>-17.77993438888889</v>
      </c>
      <c r="D17">
        <v>-22.54261</v>
      </c>
      <c r="E17">
        <v>-11.868664000000001</v>
      </c>
      <c r="F17">
        <v>-19.214582</v>
      </c>
      <c r="G17">
        <v>-15.141177000000001</v>
      </c>
      <c r="H17">
        <v>-23.415033000000001</v>
      </c>
      <c r="I17" s="1">
        <v>-19.971955999999999</v>
      </c>
      <c r="J17">
        <v>-15.574533000000001</v>
      </c>
      <c r="K17">
        <v>-15.641997999999999</v>
      </c>
      <c r="L17">
        <v>-28.839611000000001</v>
      </c>
      <c r="M17">
        <v>-9.8769469999999995</v>
      </c>
      <c r="N17">
        <v>-15.771037</v>
      </c>
      <c r="O17">
        <v>-19.460072</v>
      </c>
      <c r="P17">
        <v>-28.584713000000001</v>
      </c>
      <c r="Q17">
        <v>-17.77993438888889</v>
      </c>
      <c r="R17">
        <v>-13.781307</v>
      </c>
      <c r="S17">
        <v>-17.547743000000001</v>
      </c>
      <c r="T17">
        <v>-9.3509130000000003</v>
      </c>
    </row>
    <row r="18" spans="1:20">
      <c r="A18">
        <v>-24.728518999999999</v>
      </c>
      <c r="B18" s="1">
        <v>-7.8241959999999997</v>
      </c>
      <c r="C18">
        <f t="shared" si="0"/>
        <v>-17.506058055555556</v>
      </c>
      <c r="D18">
        <v>-22.504738</v>
      </c>
      <c r="E18">
        <v>-11.882236000000001</v>
      </c>
      <c r="F18">
        <v>-18.647359999999999</v>
      </c>
      <c r="G18">
        <v>-14.189394</v>
      </c>
      <c r="H18">
        <v>-23.819613</v>
      </c>
      <c r="I18" s="1">
        <v>-19.486295999999999</v>
      </c>
      <c r="J18">
        <v>-15.715463</v>
      </c>
      <c r="K18">
        <v>-15.319742</v>
      </c>
      <c r="L18">
        <v>-28.507059000000002</v>
      </c>
      <c r="M18">
        <v>-9.528124</v>
      </c>
      <c r="N18">
        <v>-15.82324</v>
      </c>
      <c r="O18">
        <v>-18.626265</v>
      </c>
      <c r="P18">
        <v>-28.823506999999999</v>
      </c>
      <c r="Q18">
        <v>-17.506058055555556</v>
      </c>
      <c r="R18">
        <v>-13.717196</v>
      </c>
      <c r="S18">
        <v>-16.917197999999999</v>
      </c>
      <c r="T18">
        <v>-9.0488990000000005</v>
      </c>
    </row>
    <row r="19" spans="1:20">
      <c r="A19">
        <v>-24.070267000000001</v>
      </c>
      <c r="B19" s="1">
        <v>-7.3329370000000003</v>
      </c>
      <c r="C19">
        <f t="shared" si="0"/>
        <v>-17.057249166666665</v>
      </c>
      <c r="D19">
        <v>-22.356891999999998</v>
      </c>
      <c r="E19">
        <v>-11.703118</v>
      </c>
      <c r="F19">
        <v>-17.897331000000001</v>
      </c>
      <c r="G19">
        <v>-13.12527</v>
      </c>
      <c r="H19">
        <v>-23.952407999999998</v>
      </c>
      <c r="I19" s="1">
        <v>-18.782596999999999</v>
      </c>
      <c r="J19">
        <v>-15.625005</v>
      </c>
      <c r="K19">
        <v>-14.875441</v>
      </c>
      <c r="L19">
        <v>-27.940373999999998</v>
      </c>
      <c r="M19">
        <v>-9.0135470000000009</v>
      </c>
      <c r="N19">
        <v>-15.707316</v>
      </c>
      <c r="O19">
        <v>-17.603263999999999</v>
      </c>
      <c r="P19">
        <v>-28.848113999999999</v>
      </c>
      <c r="Q19">
        <v>-17.057249166666665</v>
      </c>
      <c r="R19">
        <v>-13.45969</v>
      </c>
      <c r="S19">
        <v>-16.089210999999999</v>
      </c>
      <c r="T19">
        <v>-8.6477029999999999</v>
      </c>
    </row>
    <row r="20" spans="1:20">
      <c r="A20">
        <v>-23.403585</v>
      </c>
      <c r="B20" s="1">
        <v>-6.7161289999999996</v>
      </c>
      <c r="C20">
        <f t="shared" si="0"/>
        <v>-16.483836888888888</v>
      </c>
      <c r="D20">
        <v>-22.126871000000001</v>
      </c>
      <c r="E20">
        <v>-11.373547</v>
      </c>
      <c r="F20">
        <v>-17.019044999999998</v>
      </c>
      <c r="G20">
        <v>-12.033639000000001</v>
      </c>
      <c r="H20">
        <v>-23.859455000000001</v>
      </c>
      <c r="I20" s="1">
        <v>-17.910167999999999</v>
      </c>
      <c r="J20">
        <v>-15.351235000000001</v>
      </c>
      <c r="K20">
        <v>-14.352518</v>
      </c>
      <c r="L20">
        <v>-27.188931</v>
      </c>
      <c r="M20">
        <v>-8.3797250000000005</v>
      </c>
      <c r="N20">
        <v>-15.469030999999999</v>
      </c>
      <c r="O20">
        <v>-16.450427999999999</v>
      </c>
      <c r="P20">
        <v>-28.688161999999998</v>
      </c>
      <c r="Q20">
        <v>-16.483836888888888</v>
      </c>
      <c r="R20">
        <v>-13.048458</v>
      </c>
      <c r="S20">
        <v>-15.152706</v>
      </c>
      <c r="T20">
        <v>-8.1854309999999995</v>
      </c>
    </row>
    <row r="21" spans="1:20">
      <c r="A21">
        <v>-22.767796000000001</v>
      </c>
      <c r="B21" s="1">
        <v>-6.0255780000000003</v>
      </c>
      <c r="C21">
        <f t="shared" si="0"/>
        <v>-15.833719944444445</v>
      </c>
      <c r="D21">
        <v>-21.845547</v>
      </c>
      <c r="E21">
        <v>-10.941957</v>
      </c>
      <c r="F21">
        <v>-16.060745000000001</v>
      </c>
      <c r="G21">
        <v>-10.973976</v>
      </c>
      <c r="H21">
        <v>-23.590916</v>
      </c>
      <c r="I21" s="1">
        <v>-16.922031</v>
      </c>
      <c r="J21">
        <v>-14.953253999999999</v>
      </c>
      <c r="K21">
        <v>-13.793161</v>
      </c>
      <c r="L21">
        <v>-26.298492</v>
      </c>
      <c r="M21">
        <v>-7.6731350000000003</v>
      </c>
      <c r="N21">
        <v>-15.148808000000001</v>
      </c>
      <c r="O21">
        <v>-15.223223000000001</v>
      </c>
      <c r="P21">
        <v>-28.376688000000001</v>
      </c>
      <c r="Q21">
        <v>-15.833719944444445</v>
      </c>
      <c r="R21">
        <v>-12.527324999999999</v>
      </c>
      <c r="S21">
        <v>-14.188941</v>
      </c>
      <c r="T21">
        <v>-7.6953860000000001</v>
      </c>
    </row>
    <row r="22" spans="1:20">
      <c r="A22">
        <v>-22.185977999999999</v>
      </c>
      <c r="B22" s="1">
        <v>-5.3026479999999996</v>
      </c>
      <c r="C22">
        <f t="shared" si="0"/>
        <v>-15.148231333333333</v>
      </c>
      <c r="D22">
        <v>-21.542563999999999</v>
      </c>
      <c r="E22">
        <v>-10.457136999999999</v>
      </c>
      <c r="F22">
        <v>-15.062822000000001</v>
      </c>
      <c r="G22">
        <v>-9.9820170000000008</v>
      </c>
      <c r="H22">
        <v>-23.193460000000002</v>
      </c>
      <c r="I22" s="1">
        <v>-15.871045000000001</v>
      </c>
      <c r="J22">
        <v>-14.490104000000001</v>
      </c>
      <c r="K22">
        <v>-13.232775</v>
      </c>
      <c r="L22">
        <v>-25.308678</v>
      </c>
      <c r="M22">
        <v>-6.9358000000000004</v>
      </c>
      <c r="N22">
        <v>-14.77791</v>
      </c>
      <c r="O22">
        <v>-13.97213</v>
      </c>
      <c r="P22">
        <v>-27.946299</v>
      </c>
      <c r="Q22">
        <v>-15.148231333333333</v>
      </c>
      <c r="R22">
        <v>-11.938775</v>
      </c>
      <c r="S22">
        <v>-13.264036000000001</v>
      </c>
      <c r="T22">
        <v>-7.2039859999999996</v>
      </c>
    </row>
    <row r="23" spans="1:20">
      <c r="A23">
        <v>-21.666788</v>
      </c>
      <c r="B23" s="1">
        <v>-4.5771620000000004</v>
      </c>
      <c r="C23">
        <f t="shared" si="0"/>
        <v>-14.460152666666666</v>
      </c>
      <c r="D23">
        <v>-21.242245</v>
      </c>
      <c r="E23">
        <v>-9.9630419999999997</v>
      </c>
      <c r="F23">
        <v>-14.057848999999999</v>
      </c>
      <c r="G23">
        <v>-9.0753050000000002</v>
      </c>
      <c r="H23">
        <v>-22.705946000000001</v>
      </c>
      <c r="I23" s="1">
        <v>-14.80667</v>
      </c>
      <c r="J23">
        <v>-14.011485</v>
      </c>
      <c r="K23">
        <v>-12.697085</v>
      </c>
      <c r="L23">
        <v>-24.252613</v>
      </c>
      <c r="M23">
        <v>-6.2036559999999996</v>
      </c>
      <c r="N23">
        <v>-14.377526</v>
      </c>
      <c r="O23">
        <v>-12.741789000000001</v>
      </c>
      <c r="P23">
        <v>-27.426725000000001</v>
      </c>
      <c r="Q23">
        <v>-14.460152666666666</v>
      </c>
      <c r="R23">
        <v>-11.320169999999999</v>
      </c>
      <c r="S23">
        <v>-12.426064</v>
      </c>
      <c r="T23">
        <v>-6.7306280000000003</v>
      </c>
    </row>
    <row r="24" spans="1:20">
      <c r="A24">
        <v>-21.207916000000001</v>
      </c>
      <c r="B24" s="1">
        <v>-3.8687740000000002</v>
      </c>
      <c r="C24">
        <f t="shared" si="0"/>
        <v>-13.793341499999999</v>
      </c>
      <c r="D24">
        <v>-20.960253000000002</v>
      </c>
      <c r="E24">
        <v>-9.4944869999999995</v>
      </c>
      <c r="F24">
        <v>-13.071362000000001</v>
      </c>
      <c r="G24">
        <v>-8.2595019999999995</v>
      </c>
      <c r="H24">
        <v>-22.158156999999999</v>
      </c>
      <c r="I24" s="1">
        <v>-13.772325</v>
      </c>
      <c r="J24">
        <v>-13.551728000000001</v>
      </c>
      <c r="K24">
        <v>-12.202156</v>
      </c>
      <c r="L24">
        <v>-23.157741999999999</v>
      </c>
      <c r="M24">
        <v>-5.5064140000000004</v>
      </c>
      <c r="N24">
        <v>-13.960115999999999</v>
      </c>
      <c r="O24">
        <v>-11.569447</v>
      </c>
      <c r="P24">
        <v>-26.843695</v>
      </c>
      <c r="Q24">
        <v>-13.793341499999999</v>
      </c>
      <c r="R24">
        <v>-10.701650000000001</v>
      </c>
      <c r="S24">
        <v>-11.705451</v>
      </c>
      <c r="T24">
        <v>-6.2889720000000002</v>
      </c>
    </row>
    <row r="25" spans="1:20">
      <c r="A25">
        <v>-20.800429999999999</v>
      </c>
      <c r="B25" s="1">
        <v>-3.189657</v>
      </c>
      <c r="C25">
        <f t="shared" si="0"/>
        <v>-13.163393111111112</v>
      </c>
      <c r="D25">
        <v>-20.701857</v>
      </c>
      <c r="E25">
        <v>-9.0740689999999997</v>
      </c>
      <c r="F25">
        <v>-12.122736</v>
      </c>
      <c r="G25">
        <v>-7.5335340000000004</v>
      </c>
      <c r="H25">
        <v>-21.571793</v>
      </c>
      <c r="I25" s="1">
        <v>-12.80325</v>
      </c>
      <c r="J25">
        <v>-13.127526</v>
      </c>
      <c r="K25">
        <v>-11.756339000000001</v>
      </c>
      <c r="L25">
        <v>-22.046987999999999</v>
      </c>
      <c r="M25">
        <v>-4.8678410000000003</v>
      </c>
      <c r="N25">
        <v>-13.531843</v>
      </c>
      <c r="O25">
        <v>-10.483001</v>
      </c>
      <c r="P25">
        <v>-26.218786000000001</v>
      </c>
      <c r="Q25">
        <v>-13.163393111111112</v>
      </c>
      <c r="R25">
        <v>-10.105251000000001</v>
      </c>
      <c r="S25">
        <v>-11.117414</v>
      </c>
      <c r="T25">
        <v>-5.8887609999999997</v>
      </c>
    </row>
    <row r="26" spans="1:20">
      <c r="A26">
        <v>-20.433295999999999</v>
      </c>
      <c r="B26" s="1">
        <v>-2.547469</v>
      </c>
      <c r="C26">
        <f t="shared" si="0"/>
        <v>-12.578926555555555</v>
      </c>
      <c r="D26">
        <v>-20.462430999999999</v>
      </c>
      <c r="E26">
        <v>-8.7109579999999998</v>
      </c>
      <c r="F26">
        <v>-11.225749</v>
      </c>
      <c r="G26">
        <v>-6.8928750000000001</v>
      </c>
      <c r="H26">
        <v>-20.962682999999998</v>
      </c>
      <c r="I26" s="1">
        <v>-11.925036</v>
      </c>
      <c r="J26">
        <v>-12.739299000000001</v>
      </c>
      <c r="K26">
        <v>-11.362944000000001</v>
      </c>
      <c r="L26">
        <v>-20.939620999999999</v>
      </c>
      <c r="M26">
        <v>-4.305949</v>
      </c>
      <c r="N26">
        <v>-13.095293</v>
      </c>
      <c r="O26">
        <v>-9.4996779999999994</v>
      </c>
      <c r="P26">
        <v>-25.569786000000001</v>
      </c>
      <c r="Q26">
        <v>-12.578926555555555</v>
      </c>
      <c r="R26">
        <v>-9.544905</v>
      </c>
      <c r="S26">
        <v>-10.665333</v>
      </c>
      <c r="T26">
        <v>-5.5373729999999997</v>
      </c>
    </row>
    <row r="27" spans="1:20">
      <c r="A27">
        <v>-20.097238999999998</v>
      </c>
      <c r="B27" s="1">
        <v>-1.9478329999999999</v>
      </c>
      <c r="C27">
        <f t="shared" si="0"/>
        <v>-12.043185333333332</v>
      </c>
      <c r="D27">
        <v>-20.230263000000001</v>
      </c>
      <c r="E27">
        <v>-8.4020250000000001</v>
      </c>
      <c r="F27">
        <v>-10.388787000000001</v>
      </c>
      <c r="G27">
        <v>-6.3313610000000002</v>
      </c>
      <c r="H27">
        <v>-20.343115000000001</v>
      </c>
      <c r="I27" s="1">
        <v>-11.152993</v>
      </c>
      <c r="J27">
        <v>-12.375444999999999</v>
      </c>
      <c r="K27">
        <v>-11.022209</v>
      </c>
      <c r="L27">
        <v>-19.851824000000001</v>
      </c>
      <c r="M27">
        <v>-3.83318</v>
      </c>
      <c r="N27">
        <v>-12.651762</v>
      </c>
      <c r="O27">
        <v>-8.6262150000000002</v>
      </c>
      <c r="P27">
        <v>-24.911180000000002</v>
      </c>
      <c r="Q27">
        <v>-12.043185333333332</v>
      </c>
      <c r="R27">
        <v>-9.0270080000000004</v>
      </c>
      <c r="S27">
        <v>-10.344260999999999</v>
      </c>
      <c r="T27">
        <v>-5.2406360000000003</v>
      </c>
    </row>
    <row r="28" spans="1:20">
      <c r="A28">
        <v>-19.787258000000001</v>
      </c>
      <c r="B28" s="1">
        <v>-1.3959269999999999</v>
      </c>
      <c r="C28">
        <f t="shared" si="0"/>
        <v>-11.555694166666663</v>
      </c>
      <c r="D28">
        <v>-19.990939999999998</v>
      </c>
      <c r="E28">
        <v>-8.1353109999999997</v>
      </c>
      <c r="F28">
        <v>-9.6149579999999997</v>
      </c>
      <c r="G28">
        <v>-5.842117</v>
      </c>
      <c r="H28">
        <v>-19.723483999999999</v>
      </c>
      <c r="I28" s="1">
        <v>-10.492521999999999</v>
      </c>
      <c r="J28">
        <v>-12.018219999999999</v>
      </c>
      <c r="K28">
        <v>-10.732011</v>
      </c>
      <c r="L28">
        <v>-18.796692</v>
      </c>
      <c r="M28">
        <v>-3.4566129999999999</v>
      </c>
      <c r="N28">
        <v>-12.202847</v>
      </c>
      <c r="O28">
        <v>-7.8605600000000004</v>
      </c>
      <c r="P28">
        <v>-24.254584999999999</v>
      </c>
      <c r="Q28">
        <v>-11.555694166666663</v>
      </c>
      <c r="R28">
        <v>-8.5515709999999991</v>
      </c>
      <c r="S28">
        <v>-10.144064</v>
      </c>
      <c r="T28">
        <v>-5.002815</v>
      </c>
    </row>
    <row r="29" spans="1:20">
      <c r="A29">
        <v>-19.503242</v>
      </c>
      <c r="B29" s="1">
        <v>-0.89705599999999996</v>
      </c>
      <c r="C29">
        <f t="shared" si="0"/>
        <v>-11.11373666666667</v>
      </c>
      <c r="D29">
        <v>-19.732068999999999</v>
      </c>
      <c r="E29">
        <v>-7.8948150000000004</v>
      </c>
      <c r="F29">
        <v>-8.9025440000000007</v>
      </c>
      <c r="G29">
        <v>-5.4181540000000004</v>
      </c>
      <c r="H29">
        <v>-19.112932000000001</v>
      </c>
      <c r="I29" s="1">
        <v>-9.9404210000000006</v>
      </c>
      <c r="J29">
        <v>-11.649906</v>
      </c>
      <c r="K29">
        <v>-10.487437</v>
      </c>
      <c r="L29">
        <v>-17.783871000000001</v>
      </c>
      <c r="M29">
        <v>-3.1782979999999998</v>
      </c>
      <c r="N29">
        <v>-11.751206</v>
      </c>
      <c r="O29">
        <v>-7.1944970000000001</v>
      </c>
      <c r="P29">
        <v>-23.609009</v>
      </c>
      <c r="Q29">
        <v>-11.11373666666667</v>
      </c>
      <c r="R29">
        <v>-8.1139150000000004</v>
      </c>
      <c r="S29">
        <v>-10.051847</v>
      </c>
      <c r="T29">
        <v>-4.826041</v>
      </c>
    </row>
    <row r="30" spans="1:20">
      <c r="A30">
        <v>-19.248992999999999</v>
      </c>
      <c r="B30" s="1">
        <v>-0.45634999999999998</v>
      </c>
      <c r="C30">
        <f t="shared" si="0"/>
        <v>-10.713512611111112</v>
      </c>
      <c r="D30">
        <v>-19.447111</v>
      </c>
      <c r="E30">
        <v>-7.6653289999999998</v>
      </c>
      <c r="F30">
        <v>-8.2459410000000002</v>
      </c>
      <c r="G30">
        <v>-5.0528120000000003</v>
      </c>
      <c r="H30">
        <v>-18.519114999999999</v>
      </c>
      <c r="I30" s="1">
        <v>-9.4868729999999992</v>
      </c>
      <c r="J30">
        <v>-11.257980999999999</v>
      </c>
      <c r="K30">
        <v>-10.280195000000001</v>
      </c>
      <c r="L30">
        <v>-16.819056</v>
      </c>
      <c r="M30">
        <v>-2.9957259999999999</v>
      </c>
      <c r="N30">
        <v>-11.300606999999999</v>
      </c>
      <c r="O30">
        <v>-6.6164399999999999</v>
      </c>
      <c r="P30">
        <v>-22.980899999999998</v>
      </c>
      <c r="Q30">
        <v>-10.713512611111112</v>
      </c>
      <c r="R30">
        <v>-7.7067589999999999</v>
      </c>
      <c r="S30">
        <v>-10.053518</v>
      </c>
      <c r="T30">
        <v>-4.7095209999999996</v>
      </c>
    </row>
    <row r="31" spans="1:20">
      <c r="A31">
        <v>-19.030353999999999</v>
      </c>
      <c r="B31" s="1">
        <v>-7.7843999999999997E-2</v>
      </c>
      <c r="C31">
        <f t="shared" si="0"/>
        <v>-10.350995611111109</v>
      </c>
      <c r="D31">
        <v>-19.137803999999999</v>
      </c>
      <c r="E31">
        <v>-7.4363219999999997</v>
      </c>
      <c r="F31">
        <v>-7.6372309999999999</v>
      </c>
      <c r="G31">
        <v>-4.7400849999999997</v>
      </c>
      <c r="H31">
        <v>-17.947607000000001</v>
      </c>
      <c r="I31" s="1">
        <v>-9.1177689999999991</v>
      </c>
      <c r="J31">
        <v>-10.838540999999999</v>
      </c>
      <c r="K31">
        <v>-10.098827</v>
      </c>
      <c r="L31">
        <v>-15.903786</v>
      </c>
      <c r="M31">
        <v>-2.9024320000000001</v>
      </c>
      <c r="N31">
        <v>-10.855515</v>
      </c>
      <c r="O31">
        <v>-6.1138579999999996</v>
      </c>
      <c r="P31">
        <v>-22.374148999999999</v>
      </c>
      <c r="Q31">
        <v>-10.350995611111109</v>
      </c>
      <c r="R31">
        <v>-7.3224520000000002</v>
      </c>
      <c r="S31">
        <v>-10.134404</v>
      </c>
      <c r="T31">
        <v>-4.6489409999999998</v>
      </c>
    </row>
    <row r="32" spans="1:20">
      <c r="A32">
        <v>-18.853349999999999</v>
      </c>
      <c r="B32" s="1">
        <v>0.236703</v>
      </c>
      <c r="C32">
        <f t="shared" si="0"/>
        <v>-10.022519611111111</v>
      </c>
      <c r="D32">
        <v>-18.814565999999999</v>
      </c>
      <c r="E32">
        <v>-7.2043949999999999</v>
      </c>
      <c r="F32">
        <v>-7.0681219999999998</v>
      </c>
      <c r="G32">
        <v>-4.4748559999999999</v>
      </c>
      <c r="H32">
        <v>-17.401432</v>
      </c>
      <c r="I32" s="1">
        <v>-8.8170190000000002</v>
      </c>
      <c r="J32">
        <v>-10.397322000000001</v>
      </c>
      <c r="K32">
        <v>-9.9301530000000007</v>
      </c>
      <c r="L32">
        <v>-15.035924</v>
      </c>
      <c r="M32">
        <v>-2.888798</v>
      </c>
      <c r="N32">
        <v>-10.420552000000001</v>
      </c>
      <c r="O32">
        <v>-5.6751379999999996</v>
      </c>
      <c r="P32">
        <v>-21.790040999999999</v>
      </c>
      <c r="Q32">
        <v>-10.022519611111111</v>
      </c>
      <c r="R32">
        <v>-6.9549750000000001</v>
      </c>
      <c r="S32">
        <v>-10.279138</v>
      </c>
      <c r="T32">
        <v>-4.6362750000000004</v>
      </c>
    </row>
    <row r="33" spans="1:20">
      <c r="A33">
        <v>-18.722885000000002</v>
      </c>
      <c r="B33" s="1">
        <v>0.48891800000000002</v>
      </c>
      <c r="C33">
        <f t="shared" si="0"/>
        <v>-9.7250702222222216</v>
      </c>
      <c r="D33">
        <v>-18.494468999999999</v>
      </c>
      <c r="E33">
        <v>-6.9738119999999997</v>
      </c>
      <c r="F33">
        <v>-6.5318779999999999</v>
      </c>
      <c r="G33">
        <v>-4.2528569999999997</v>
      </c>
      <c r="H33">
        <v>-16.881027</v>
      </c>
      <c r="I33" s="1">
        <v>-8.5685450000000003</v>
      </c>
      <c r="J33">
        <v>-9.9481389999999994</v>
      </c>
      <c r="K33">
        <v>-9.7615719999999992</v>
      </c>
      <c r="L33">
        <v>-14.210709</v>
      </c>
      <c r="M33">
        <v>-2.9429829999999999</v>
      </c>
      <c r="N33">
        <v>-10.000127000000001</v>
      </c>
      <c r="O33">
        <v>-5.2909439999999996</v>
      </c>
      <c r="P33">
        <v>-21.227391999999998</v>
      </c>
      <c r="Q33">
        <v>-9.7250702222222216</v>
      </c>
      <c r="R33">
        <v>-6.6013419999999998</v>
      </c>
      <c r="S33">
        <v>-10.471291000000001</v>
      </c>
      <c r="T33">
        <v>-4.6602100000000002</v>
      </c>
    </row>
    <row r="34" spans="1:20">
      <c r="A34">
        <v>-18.642178000000001</v>
      </c>
      <c r="B34" s="1">
        <v>0.68448100000000001</v>
      </c>
      <c r="C34">
        <f t="shared" si="0"/>
        <v>-9.4562452777777803</v>
      </c>
      <c r="D34">
        <v>-18.196863</v>
      </c>
      <c r="E34">
        <v>-6.7546030000000004</v>
      </c>
      <c r="F34">
        <v>-6.0248520000000001</v>
      </c>
      <c r="G34">
        <v>-4.0703370000000003</v>
      </c>
      <c r="H34">
        <v>-16.384723999999999</v>
      </c>
      <c r="I34" s="1">
        <v>-8.3577589999999997</v>
      </c>
      <c r="J34">
        <v>-9.509169</v>
      </c>
      <c r="K34">
        <v>-9.5835039999999996</v>
      </c>
      <c r="L34">
        <v>-13.422205999999999</v>
      </c>
      <c r="M34">
        <v>-3.0518830000000001</v>
      </c>
      <c r="N34">
        <v>-9.5983680000000007</v>
      </c>
      <c r="O34">
        <v>-4.9549339999999997</v>
      </c>
      <c r="P34">
        <v>-20.682976</v>
      </c>
      <c r="Q34">
        <v>-9.4562452777777803</v>
      </c>
      <c r="R34">
        <v>-6.2621770000000003</v>
      </c>
      <c r="S34">
        <v>-10.693220999999999</v>
      </c>
      <c r="T34">
        <v>-4.7071420000000002</v>
      </c>
    </row>
    <row r="35" spans="1:20">
      <c r="A35">
        <v>-18.612717</v>
      </c>
      <c r="B35" s="1">
        <v>0.83299299999999998</v>
      </c>
      <c r="C35">
        <f t="shared" si="0"/>
        <v>-9.21396072222222</v>
      </c>
      <c r="D35">
        <v>-17.938257</v>
      </c>
      <c r="E35">
        <v>-6.5586679999999999</v>
      </c>
      <c r="F35">
        <v>-5.5473530000000002</v>
      </c>
      <c r="G35">
        <v>-3.923597</v>
      </c>
      <c r="H35">
        <v>-15.909547999999999</v>
      </c>
      <c r="I35" s="1">
        <v>-8.1724119999999996</v>
      </c>
      <c r="J35">
        <v>-9.0981020000000008</v>
      </c>
      <c r="K35">
        <v>-9.3910999999999998</v>
      </c>
      <c r="L35">
        <v>-12.664712</v>
      </c>
      <c r="M35">
        <v>-3.2020230000000001</v>
      </c>
      <c r="N35">
        <v>-9.2193159999999992</v>
      </c>
      <c r="O35">
        <v>-4.6635299999999997</v>
      </c>
      <c r="P35">
        <v>-20.152356999999999</v>
      </c>
      <c r="Q35">
        <v>-9.21396072222222</v>
      </c>
      <c r="R35">
        <v>-5.9414389999999999</v>
      </c>
      <c r="S35">
        <v>-10.926481000000001</v>
      </c>
      <c r="T35">
        <v>-4.7626739999999996</v>
      </c>
    </row>
    <row r="36" spans="1:20">
      <c r="A36">
        <v>-18.634260000000001</v>
      </c>
      <c r="B36" s="1">
        <v>0.94681999999999999</v>
      </c>
      <c r="C36">
        <f t="shared" si="0"/>
        <v>-8.9961713888888895</v>
      </c>
      <c r="D36">
        <v>-17.728462</v>
      </c>
      <c r="E36">
        <v>-6.3955659999999996</v>
      </c>
      <c r="F36">
        <v>-5.1038550000000003</v>
      </c>
      <c r="G36">
        <v>-3.8087870000000001</v>
      </c>
      <c r="H36">
        <v>-15.452266</v>
      </c>
      <c r="I36" s="1">
        <v>-8.002955</v>
      </c>
      <c r="J36">
        <v>-8.7279619999999998</v>
      </c>
      <c r="K36">
        <v>-9.1848130000000001</v>
      </c>
      <c r="L36">
        <v>-11.933825000000001</v>
      </c>
      <c r="M36">
        <v>-3.3802989999999999</v>
      </c>
      <c r="N36">
        <v>-8.8672699999999995</v>
      </c>
      <c r="O36">
        <v>-4.4147480000000003</v>
      </c>
      <c r="P36">
        <v>-19.631101999999998</v>
      </c>
      <c r="Q36">
        <v>-8.9961713888888895</v>
      </c>
      <c r="R36">
        <v>-5.6454719999999998</v>
      </c>
      <c r="S36">
        <v>-11.152863</v>
      </c>
      <c r="T36">
        <v>-4.8133999999999997</v>
      </c>
    </row>
    <row r="37" spans="1:20">
      <c r="A37">
        <v>-18.704530999999999</v>
      </c>
      <c r="B37" s="1">
        <v>1.0390619999999999</v>
      </c>
      <c r="C37">
        <f t="shared" si="0"/>
        <v>-8.8008658333333329</v>
      </c>
      <c r="D37">
        <v>-17.569292000000001</v>
      </c>
      <c r="E37">
        <v>-6.2699550000000004</v>
      </c>
      <c r="F37">
        <v>-4.7026960000000004</v>
      </c>
      <c r="G37">
        <v>-3.722308</v>
      </c>
      <c r="H37">
        <v>-15.010361</v>
      </c>
      <c r="I37" s="1">
        <v>-7.8425989999999999</v>
      </c>
      <c r="J37">
        <v>-8.4049490000000002</v>
      </c>
      <c r="K37">
        <v>-8.969811</v>
      </c>
      <c r="L37">
        <v>-11.227183</v>
      </c>
      <c r="M37">
        <v>-3.5745480000000001</v>
      </c>
      <c r="N37">
        <v>-8.5472110000000008</v>
      </c>
      <c r="O37">
        <v>-4.2065760000000001</v>
      </c>
      <c r="P37">
        <v>-19.116237999999999</v>
      </c>
      <c r="Q37">
        <v>-8.8008658333333329</v>
      </c>
      <c r="R37">
        <v>-5.3817700000000004</v>
      </c>
      <c r="S37">
        <v>-11.355919999999999</v>
      </c>
      <c r="T37">
        <v>-4.8486989999999999</v>
      </c>
    </row>
    <row r="38" spans="1:20">
      <c r="A38">
        <v>-18.818541</v>
      </c>
      <c r="B38" s="1">
        <v>1.121132</v>
      </c>
      <c r="C38">
        <f t="shared" si="0"/>
        <v>-8.6264796666666683</v>
      </c>
      <c r="D38">
        <v>-17.455836999999999</v>
      </c>
      <c r="E38">
        <v>-6.1815579999999999</v>
      </c>
      <c r="F38">
        <v>-4.3554849999999998</v>
      </c>
      <c r="G38">
        <v>-3.6617489999999999</v>
      </c>
      <c r="H38">
        <v>-14.582954000000001</v>
      </c>
      <c r="I38" s="1">
        <v>-7.6874000000000002</v>
      </c>
      <c r="J38">
        <v>-8.1286509999999996</v>
      </c>
      <c r="K38">
        <v>-8.7546940000000006</v>
      </c>
      <c r="L38">
        <v>-10.544985</v>
      </c>
      <c r="M38">
        <v>-3.7740779999999998</v>
      </c>
      <c r="N38">
        <v>-8.2653060000000007</v>
      </c>
      <c r="O38">
        <v>-4.0358549999999997</v>
      </c>
      <c r="P38">
        <v>-18.607792</v>
      </c>
      <c r="Q38">
        <v>-8.6264796666666683</v>
      </c>
      <c r="R38">
        <v>-5.1578109999999997</v>
      </c>
      <c r="S38">
        <v>-11.522751</v>
      </c>
      <c r="T38">
        <v>-4.8623190000000003</v>
      </c>
    </row>
    <row r="39" spans="1:20">
      <c r="A39">
        <v>-18.967853999999999</v>
      </c>
      <c r="B39" s="1">
        <v>1.200504</v>
      </c>
      <c r="C39">
        <f t="shared" si="0"/>
        <v>-8.4726302777777782</v>
      </c>
      <c r="D39">
        <v>-17.379244</v>
      </c>
      <c r="E39">
        <v>-6.1270759999999997</v>
      </c>
      <c r="F39">
        <v>-4.0763509999999998</v>
      </c>
      <c r="G39">
        <v>-3.62697</v>
      </c>
      <c r="H39">
        <v>-14.171631</v>
      </c>
      <c r="I39" s="1">
        <v>-7.5365279999999997</v>
      </c>
      <c r="J39">
        <v>-7.8939500000000002</v>
      </c>
      <c r="K39">
        <v>-8.5501179999999994</v>
      </c>
      <c r="L39">
        <v>-9.890485</v>
      </c>
      <c r="M39">
        <v>-3.9702109999999999</v>
      </c>
      <c r="N39">
        <v>-8.0294150000000002</v>
      </c>
      <c r="O39">
        <v>-3.8984230000000002</v>
      </c>
      <c r="P39">
        <v>-18.110140000000001</v>
      </c>
      <c r="Q39">
        <v>-8.4726302777777782</v>
      </c>
      <c r="R39">
        <v>-4.9803769999999998</v>
      </c>
      <c r="S39">
        <v>-11.645587000000001</v>
      </c>
      <c r="T39">
        <v>-4.8534889999999997</v>
      </c>
    </row>
    <row r="40" spans="1:20">
      <c r="A40">
        <v>-19.140370999999998</v>
      </c>
      <c r="B40" s="1">
        <v>1.2790870000000001</v>
      </c>
      <c r="C40">
        <f t="shared" si="0"/>
        <v>-8.3409770555555554</v>
      </c>
      <c r="D40">
        <v>-17.329868000000001</v>
      </c>
      <c r="E40">
        <v>-6.1028989999999999</v>
      </c>
      <c r="F40">
        <v>-3.8810790000000002</v>
      </c>
      <c r="G40">
        <v>-3.6208900000000002</v>
      </c>
      <c r="H40">
        <v>-13.781090000000001</v>
      </c>
      <c r="I40" s="1">
        <v>-7.3926590000000001</v>
      </c>
      <c r="J40">
        <v>-7.6937069999999999</v>
      </c>
      <c r="K40">
        <v>-8.3678460000000001</v>
      </c>
      <c r="L40">
        <v>-9.2704039999999992</v>
      </c>
      <c r="M40">
        <v>-4.1568269999999998</v>
      </c>
      <c r="N40">
        <v>-7.8494440000000001</v>
      </c>
      <c r="O40">
        <v>-3.7905739999999999</v>
      </c>
      <c r="P40">
        <v>-17.632988000000001</v>
      </c>
      <c r="Q40">
        <v>-8.3409770555555554</v>
      </c>
      <c r="R40">
        <v>-4.8556749999999997</v>
      </c>
      <c r="S40">
        <v>-11.722849</v>
      </c>
      <c r="T40">
        <v>-4.8275040000000002</v>
      </c>
    </row>
    <row r="41" spans="1:20">
      <c r="A41">
        <v>-19.320855999999999</v>
      </c>
      <c r="B41" s="1">
        <v>1.3523970000000001</v>
      </c>
      <c r="C41">
        <f t="shared" si="0"/>
        <v>-8.2359502222222218</v>
      </c>
      <c r="D41">
        <v>-17.299961</v>
      </c>
      <c r="E41">
        <v>-6.1075109999999997</v>
      </c>
      <c r="F41">
        <v>-3.786216</v>
      </c>
      <c r="G41">
        <v>-3.649594</v>
      </c>
      <c r="H41">
        <v>-13.419492999999999</v>
      </c>
      <c r="I41" s="1">
        <v>-7.2624599999999999</v>
      </c>
      <c r="J41">
        <v>-7.5213200000000002</v>
      </c>
      <c r="K41">
        <v>-8.2203940000000006</v>
      </c>
      <c r="L41">
        <v>-8.6950090000000007</v>
      </c>
      <c r="M41">
        <v>-4.3307770000000003</v>
      </c>
      <c r="N41">
        <v>-7.737419</v>
      </c>
      <c r="O41">
        <v>-3.7113659999999999</v>
      </c>
      <c r="P41">
        <v>-17.191801000000002</v>
      </c>
      <c r="Q41">
        <v>-8.2359502222222218</v>
      </c>
      <c r="R41">
        <v>-4.7902670000000001</v>
      </c>
      <c r="S41">
        <v>-11.759353000000001</v>
      </c>
      <c r="T41">
        <v>-4.7957039999999997</v>
      </c>
    </row>
    <row r="42" spans="1:20">
      <c r="A42">
        <v>-19.49222</v>
      </c>
      <c r="B42" s="1">
        <v>1.409554</v>
      </c>
      <c r="C42">
        <f t="shared" si="0"/>
        <v>-8.1651445000000002</v>
      </c>
      <c r="D42">
        <v>-17.285418</v>
      </c>
      <c r="E42">
        <v>-6.1430639999999999</v>
      </c>
      <c r="F42">
        <v>-3.8081640000000001</v>
      </c>
      <c r="G42">
        <v>-3.7214999999999998</v>
      </c>
      <c r="H42">
        <v>-13.098381</v>
      </c>
      <c r="I42" s="1">
        <v>-7.1568379999999996</v>
      </c>
      <c r="J42">
        <v>-7.3726940000000001</v>
      </c>
      <c r="K42">
        <v>-8.1211950000000002</v>
      </c>
      <c r="L42">
        <v>-8.1776940000000007</v>
      </c>
      <c r="M42">
        <v>-4.4920520000000002</v>
      </c>
      <c r="N42">
        <v>-7.7072750000000001</v>
      </c>
      <c r="O42">
        <v>-3.664838</v>
      </c>
      <c r="P42">
        <v>-16.807638000000001</v>
      </c>
      <c r="Q42">
        <v>-8.1651445000000002</v>
      </c>
      <c r="R42">
        <v>-4.7925709999999997</v>
      </c>
      <c r="S42">
        <v>-11.765665</v>
      </c>
      <c r="T42">
        <v>-4.7749480000000002</v>
      </c>
    </row>
    <row r="43" spans="1:20">
      <c r="A43">
        <v>-19.637347999999999</v>
      </c>
      <c r="B43" s="1">
        <v>1.4339759999999999</v>
      </c>
      <c r="C43">
        <f t="shared" si="0"/>
        <v>-8.1392924444444432</v>
      </c>
      <c r="D43">
        <v>-17.286557999999999</v>
      </c>
      <c r="E43">
        <v>-6.2161030000000004</v>
      </c>
      <c r="F43">
        <v>-3.962396</v>
      </c>
      <c r="G43">
        <v>-3.8457669999999999</v>
      </c>
      <c r="H43">
        <v>-12.832056</v>
      </c>
      <c r="I43" s="1">
        <v>-7.0907559999999998</v>
      </c>
      <c r="J43">
        <v>-7.2474730000000003</v>
      </c>
      <c r="K43">
        <v>-8.085108</v>
      </c>
      <c r="L43">
        <v>-7.733981</v>
      </c>
      <c r="M43">
        <v>-4.6435880000000003</v>
      </c>
      <c r="N43">
        <v>-7.7744530000000003</v>
      </c>
      <c r="O43">
        <v>-3.6613760000000002</v>
      </c>
      <c r="P43">
        <v>-16.506266</v>
      </c>
      <c r="Q43">
        <v>-8.1392924444444432</v>
      </c>
      <c r="R43">
        <v>-4.8743999999999996</v>
      </c>
      <c r="S43">
        <v>-11.756900999999999</v>
      </c>
      <c r="T43">
        <v>-4.7867100000000002</v>
      </c>
    </row>
    <row r="44" spans="1:20">
      <c r="A44">
        <v>-19.741287</v>
      </c>
      <c r="B44" s="1">
        <v>1.404598</v>
      </c>
      <c r="C44">
        <f t="shared" si="0"/>
        <v>-8.1718783888888886</v>
      </c>
      <c r="D44">
        <v>-17.308052</v>
      </c>
      <c r="E44">
        <v>-6.3375139999999996</v>
      </c>
      <c r="F44">
        <v>-4.2628450000000004</v>
      </c>
      <c r="G44">
        <v>-4.0305119999999999</v>
      </c>
      <c r="H44">
        <v>-12.63655</v>
      </c>
      <c r="I44" s="1">
        <v>-7.0825209999999998</v>
      </c>
      <c r="J44">
        <v>-7.1496560000000002</v>
      </c>
      <c r="K44">
        <v>-8.1291139999999995</v>
      </c>
      <c r="L44">
        <v>-7.380198</v>
      </c>
      <c r="M44">
        <v>-4.7908369999999998</v>
      </c>
      <c r="N44">
        <v>-7.9555230000000003</v>
      </c>
      <c r="O44">
        <v>-3.7178969999999998</v>
      </c>
      <c r="P44">
        <v>-16.316689</v>
      </c>
      <c r="Q44">
        <v>-8.1718783888888886</v>
      </c>
      <c r="R44">
        <v>-5.0519569999999998</v>
      </c>
      <c r="S44">
        <v>-11.751324</v>
      </c>
      <c r="T44">
        <v>-4.8559330000000003</v>
      </c>
    </row>
    <row r="45" spans="1:20">
      <c r="A45">
        <v>-19.793644</v>
      </c>
      <c r="B45" s="1">
        <v>1.2974250000000001</v>
      </c>
      <c r="C45">
        <f t="shared" si="0"/>
        <v>-8.278515666666669</v>
      </c>
      <c r="D45">
        <v>-17.358173000000001</v>
      </c>
      <c r="E45">
        <v>-6.5219870000000002</v>
      </c>
      <c r="F45">
        <v>-4.7214200000000002</v>
      </c>
      <c r="G45">
        <v>-4.2816689999999999</v>
      </c>
      <c r="H45">
        <v>-12.528352999999999</v>
      </c>
      <c r="I45" s="1">
        <v>-7.1526339999999999</v>
      </c>
      <c r="J45">
        <v>-7.0876340000000004</v>
      </c>
      <c r="K45">
        <v>-8.2731480000000008</v>
      </c>
      <c r="L45">
        <v>-7.1320290000000002</v>
      </c>
      <c r="M45">
        <v>-4.9413090000000004</v>
      </c>
      <c r="N45">
        <v>-8.2678940000000001</v>
      </c>
      <c r="O45">
        <v>-3.8570250000000001</v>
      </c>
      <c r="P45">
        <v>-16.269107999999999</v>
      </c>
      <c r="Q45">
        <v>-8.278515666666669</v>
      </c>
      <c r="R45">
        <v>-5.3458379999999996</v>
      </c>
      <c r="S45">
        <v>-11.769107999999999</v>
      </c>
      <c r="T45">
        <v>-5.0097339999999999</v>
      </c>
    </row>
    <row r="46" spans="1:20">
      <c r="A46">
        <v>-19.791215999999999</v>
      </c>
      <c r="B46" s="1">
        <v>1.0872139999999999</v>
      </c>
      <c r="C46">
        <f t="shared" si="0"/>
        <v>-8.4762491111111125</v>
      </c>
      <c r="D46">
        <v>-17.447679999999998</v>
      </c>
      <c r="E46">
        <v>-6.7870210000000002</v>
      </c>
      <c r="F46">
        <v>-5.3476710000000001</v>
      </c>
      <c r="G46">
        <v>-4.603065</v>
      </c>
      <c r="H46">
        <v>-12.523159</v>
      </c>
      <c r="I46" s="1">
        <v>-7.3224929999999997</v>
      </c>
      <c r="J46">
        <v>-7.0737990000000002</v>
      </c>
      <c r="K46">
        <v>-8.5407919999999997</v>
      </c>
      <c r="L46">
        <v>-7.0032620000000003</v>
      </c>
      <c r="M46">
        <v>-5.1043900000000004</v>
      </c>
      <c r="N46">
        <v>-8.7295730000000002</v>
      </c>
      <c r="O46">
        <v>-4.1055910000000004</v>
      </c>
      <c r="P46">
        <v>-16.392658000000001</v>
      </c>
      <c r="Q46">
        <v>-8.4762491111111125</v>
      </c>
      <c r="R46">
        <v>-5.7798629999999998</v>
      </c>
      <c r="S46">
        <v>-11.831441999999999</v>
      </c>
      <c r="T46">
        <v>-5.2760230000000004</v>
      </c>
    </row>
    <row r="47" spans="1:20">
      <c r="A47">
        <v>-19.740701999999999</v>
      </c>
      <c r="B47" s="1">
        <v>0.749116</v>
      </c>
      <c r="C47">
        <f t="shared" si="0"/>
        <v>-8.7829129444444423</v>
      </c>
      <c r="D47">
        <v>-17.588477999999999</v>
      </c>
      <c r="E47">
        <v>-7.1516320000000002</v>
      </c>
      <c r="F47">
        <v>-6.1486029999999996</v>
      </c>
      <c r="G47">
        <v>-4.9977919999999996</v>
      </c>
      <c r="H47">
        <v>-12.634987000000001</v>
      </c>
      <c r="I47" s="1">
        <v>-7.6132980000000003</v>
      </c>
      <c r="J47">
        <v>-7.1238609999999998</v>
      </c>
      <c r="K47">
        <v>-8.9596970000000002</v>
      </c>
      <c r="L47">
        <v>-7.0051009999999998</v>
      </c>
      <c r="M47">
        <v>-5.2915720000000004</v>
      </c>
      <c r="N47">
        <v>-9.358886</v>
      </c>
      <c r="O47">
        <v>-4.4927549999999998</v>
      </c>
      <c r="P47">
        <v>-16.713234</v>
      </c>
      <c r="Q47">
        <v>-8.7829129444444423</v>
      </c>
      <c r="R47">
        <v>-6.378844</v>
      </c>
      <c r="S47">
        <v>-11.960006</v>
      </c>
      <c r="T47">
        <v>-5.6821010000000003</v>
      </c>
    </row>
    <row r="48" spans="1:20">
      <c r="A48">
        <v>-19.661148000000001</v>
      </c>
      <c r="B48" s="1">
        <v>0.26014900000000002</v>
      </c>
      <c r="C48">
        <f t="shared" si="0"/>
        <v>-9.2166058888888891</v>
      </c>
      <c r="D48">
        <v>-17.792427</v>
      </c>
      <c r="E48">
        <v>-7.6348240000000001</v>
      </c>
      <c r="F48">
        <v>-7.1288830000000001</v>
      </c>
      <c r="G48">
        <v>-5.4704959999999998</v>
      </c>
      <c r="H48">
        <v>-12.875799000000001</v>
      </c>
      <c r="I48" s="1">
        <v>-8.0454279999999994</v>
      </c>
      <c r="J48">
        <v>-7.2560370000000001</v>
      </c>
      <c r="K48">
        <v>-9.5613609999999998</v>
      </c>
      <c r="L48">
        <v>-7.1462719999999997</v>
      </c>
      <c r="M48">
        <v>-5.5170700000000004</v>
      </c>
      <c r="N48">
        <v>-10.173881</v>
      </c>
      <c r="O48">
        <v>-5.0478639999999997</v>
      </c>
      <c r="P48">
        <v>-17.25178</v>
      </c>
      <c r="Q48">
        <v>-9.2166058888888891</v>
      </c>
      <c r="R48">
        <v>-7.1656870000000001</v>
      </c>
      <c r="S48">
        <v>-12.176824999999999</v>
      </c>
      <c r="T48">
        <v>-6.2532730000000001</v>
      </c>
    </row>
    <row r="49" spans="1:20">
      <c r="A49">
        <v>-19.58531</v>
      </c>
      <c r="B49" s="1">
        <v>-0.39958399999999999</v>
      </c>
      <c r="C49">
        <f t="shared" si="0"/>
        <v>-9.7953192222222238</v>
      </c>
      <c r="D49">
        <v>-18.070505000000001</v>
      </c>
      <c r="E49">
        <v>-8.2540209999999998</v>
      </c>
      <c r="F49">
        <v>-8.2915189999999992</v>
      </c>
      <c r="G49">
        <v>-6.0299209999999999</v>
      </c>
      <c r="H49">
        <v>-13.255798</v>
      </c>
      <c r="I49" s="1">
        <v>-8.638363</v>
      </c>
      <c r="J49">
        <v>-7.4903649999999997</v>
      </c>
      <c r="K49">
        <v>-10.380107000000001</v>
      </c>
      <c r="L49">
        <v>-7.4339500000000003</v>
      </c>
      <c r="M49">
        <v>-5.7988099999999996</v>
      </c>
      <c r="N49">
        <v>-11.191421999999999</v>
      </c>
      <c r="O49">
        <v>-5.7980619999999998</v>
      </c>
      <c r="P49">
        <v>-18.023437999999999</v>
      </c>
      <c r="Q49">
        <v>-9.7953192222222238</v>
      </c>
      <c r="R49">
        <v>-8.1584880000000002</v>
      </c>
      <c r="S49">
        <v>-12.504512</v>
      </c>
      <c r="T49">
        <v>-7.011571</v>
      </c>
    </row>
    <row r="50" spans="1:20">
      <c r="A50">
        <v>-19.558937</v>
      </c>
      <c r="B50" s="1">
        <v>-1.2460070000000001</v>
      </c>
      <c r="C50">
        <f t="shared" si="0"/>
        <v>-10.536692111111112</v>
      </c>
      <c r="D50">
        <v>-18.432677999999999</v>
      </c>
      <c r="E50">
        <v>-9.0237370000000006</v>
      </c>
      <c r="F50">
        <v>-9.6391489999999997</v>
      </c>
      <c r="G50">
        <v>-6.6910020000000001</v>
      </c>
      <c r="H50">
        <v>-13.784421</v>
      </c>
      <c r="I50" s="1">
        <v>-9.4110230000000001</v>
      </c>
      <c r="J50">
        <v>-7.8482919999999998</v>
      </c>
      <c r="K50">
        <v>-11.451062</v>
      </c>
      <c r="L50">
        <v>-7.875235</v>
      </c>
      <c r="M50">
        <v>-6.1595339999999998</v>
      </c>
      <c r="N50">
        <v>-12.425860999999999</v>
      </c>
      <c r="O50">
        <v>-6.7659229999999999</v>
      </c>
      <c r="P50">
        <v>-19.037624000000001</v>
      </c>
      <c r="Q50">
        <v>-10.536692111111112</v>
      </c>
      <c r="R50">
        <v>-9.3683250000000005</v>
      </c>
      <c r="S50">
        <v>-12.96691</v>
      </c>
      <c r="T50">
        <v>-7.9747380000000003</v>
      </c>
    </row>
    <row r="51" spans="1:20">
      <c r="A51">
        <v>-19.637556</v>
      </c>
      <c r="B51" s="1">
        <v>-2.2906399999999998</v>
      </c>
      <c r="C51">
        <f t="shared" si="0"/>
        <v>-11.457862055555559</v>
      </c>
      <c r="D51">
        <v>-18.888542000000001</v>
      </c>
      <c r="E51">
        <v>-9.9548120000000004</v>
      </c>
      <c r="F51">
        <v>-11.175694</v>
      </c>
      <c r="G51">
        <v>-7.475873</v>
      </c>
      <c r="H51">
        <v>-14.471735000000001</v>
      </c>
      <c r="I51" s="1">
        <v>-10.382346</v>
      </c>
      <c r="J51">
        <v>-8.3524729999999998</v>
      </c>
      <c r="K51">
        <v>-12.807179</v>
      </c>
      <c r="L51">
        <v>-8.4786970000000004</v>
      </c>
      <c r="M51">
        <v>-6.6277650000000001</v>
      </c>
      <c r="N51">
        <v>-13.887525999999999</v>
      </c>
      <c r="O51">
        <v>-7.9676640000000001</v>
      </c>
      <c r="P51">
        <v>-20.298897</v>
      </c>
      <c r="Q51">
        <v>-11.457862055555559</v>
      </c>
      <c r="R51">
        <v>-10.798431000000001</v>
      </c>
      <c r="S51">
        <v>-13.590042</v>
      </c>
      <c r="T51">
        <v>-9.1556449999999998</v>
      </c>
    </row>
    <row r="52" spans="1:20">
      <c r="A52">
        <v>-19.880880000000001</v>
      </c>
      <c r="B52" s="1">
        <v>-3.5407199999999999</v>
      </c>
      <c r="C52">
        <f t="shared" si="0"/>
        <v>-12.57531488888889</v>
      </c>
      <c r="D52">
        <v>-19.448698</v>
      </c>
      <c r="E52">
        <v>-11.054378</v>
      </c>
      <c r="F52">
        <v>-12.907933999999999</v>
      </c>
      <c r="G52">
        <v>-8.4134039999999999</v>
      </c>
      <c r="H52">
        <v>-15.329936</v>
      </c>
      <c r="I52" s="1">
        <v>-11.571802999999999</v>
      </c>
      <c r="J52">
        <v>-9.0266640000000002</v>
      </c>
      <c r="K52">
        <v>-14.475351</v>
      </c>
      <c r="L52">
        <v>-9.2555010000000006</v>
      </c>
      <c r="M52">
        <v>-7.2381120000000001</v>
      </c>
      <c r="N52">
        <v>-15.581367</v>
      </c>
      <c r="O52">
        <v>-9.4124610000000004</v>
      </c>
      <c r="P52">
        <v>-21.808273</v>
      </c>
      <c r="Q52">
        <v>-12.57531488888889</v>
      </c>
      <c r="R52">
        <v>-12.444912</v>
      </c>
      <c r="S52">
        <v>-14.403058</v>
      </c>
      <c r="T52">
        <v>-10.562215999999999</v>
      </c>
    </row>
    <row r="53" spans="1:20">
      <c r="A53">
        <v>-20.346167000000001</v>
      </c>
      <c r="B53" s="1">
        <v>-5.0000020000000003</v>
      </c>
      <c r="C53">
        <f t="shared" si="0"/>
        <v>-13.904650611111114</v>
      </c>
      <c r="D53">
        <v>-20.126539000000001</v>
      </c>
      <c r="E53">
        <v>-12.326539</v>
      </c>
      <c r="F53">
        <v>-14.846231</v>
      </c>
      <c r="G53">
        <v>-9.5373970000000003</v>
      </c>
      <c r="H53">
        <v>-16.374403000000001</v>
      </c>
      <c r="I53" s="1">
        <v>-12.999471</v>
      </c>
      <c r="J53">
        <v>-9.8953880000000005</v>
      </c>
      <c r="K53">
        <v>-16.472218000000002</v>
      </c>
      <c r="L53">
        <v>-10.219744</v>
      </c>
      <c r="M53">
        <v>-8.0304129999999994</v>
      </c>
      <c r="N53">
        <v>-17.506233000000002</v>
      </c>
      <c r="O53">
        <v>-11.103165000000001</v>
      </c>
      <c r="P53">
        <v>-23.564492999999999</v>
      </c>
      <c r="Q53">
        <v>-13.904650611111114</v>
      </c>
      <c r="R53">
        <v>-14.298807999999999</v>
      </c>
      <c r="S53">
        <v>-15.43862</v>
      </c>
      <c r="T53">
        <v>-12.19788</v>
      </c>
    </row>
    <row r="54" spans="1:20">
      <c r="A54">
        <v>-21.082193</v>
      </c>
      <c r="B54" s="1">
        <v>-6.6700489999999997</v>
      </c>
      <c r="C54">
        <f t="shared" si="0"/>
        <v>-15.46010038888889</v>
      </c>
      <c r="D54">
        <v>-20.939753</v>
      </c>
      <c r="E54">
        <v>-13.77355</v>
      </c>
      <c r="F54">
        <v>-17.003613999999999</v>
      </c>
      <c r="G54">
        <v>-10.883813999999999</v>
      </c>
      <c r="H54">
        <v>-17.623995000000001</v>
      </c>
      <c r="I54" s="1">
        <v>-14.685445</v>
      </c>
      <c r="J54">
        <v>-10.983162999999999</v>
      </c>
      <c r="K54">
        <v>-18.800212999999999</v>
      </c>
      <c r="L54">
        <v>-11.387765999999999</v>
      </c>
      <c r="M54">
        <v>-9.0474879999999995</v>
      </c>
      <c r="N54">
        <v>-19.655042999999999</v>
      </c>
      <c r="O54">
        <v>-13.038195999999999</v>
      </c>
      <c r="P54">
        <v>-25.564658999999999</v>
      </c>
      <c r="Q54">
        <v>-15.46010038888889</v>
      </c>
      <c r="R54">
        <v>-16.348665</v>
      </c>
      <c r="S54">
        <v>-16.731950999999999</v>
      </c>
      <c r="T54">
        <v>-14.062250000000001</v>
      </c>
    </row>
    <row r="55" spans="1:20">
      <c r="A55">
        <v>-22.125589000000002</v>
      </c>
      <c r="B55" s="1">
        <v>-8.5515150000000002</v>
      </c>
      <c r="C55">
        <f t="shared" si="0"/>
        <v>-17.253697944444443</v>
      </c>
      <c r="D55">
        <v>-21.911003000000001</v>
      </c>
      <c r="E55">
        <v>-15.397000999999999</v>
      </c>
      <c r="F55">
        <v>-19.392987999999999</v>
      </c>
      <c r="G55">
        <v>-12.487527999999999</v>
      </c>
      <c r="H55">
        <v>-19.100169999999999</v>
      </c>
      <c r="I55" s="1">
        <v>-16.648336</v>
      </c>
      <c r="J55">
        <v>-12.313279</v>
      </c>
      <c r="K55">
        <v>-21.444941</v>
      </c>
      <c r="L55">
        <v>-12.776619999999999</v>
      </c>
      <c r="M55">
        <v>-10.331721999999999</v>
      </c>
      <c r="N55">
        <v>-22.015688000000001</v>
      </c>
      <c r="O55">
        <v>-15.213850000000001</v>
      </c>
      <c r="P55">
        <v>-27.803892000000001</v>
      </c>
      <c r="Q55">
        <v>-17.253697944444443</v>
      </c>
      <c r="R55">
        <v>-18.582653000000001</v>
      </c>
      <c r="S55">
        <v>-18.318003000000001</v>
      </c>
      <c r="T55">
        <v>-16.151785</v>
      </c>
    </row>
    <row r="56" spans="1:20">
      <c r="A56">
        <v>-23.500053000000001</v>
      </c>
      <c r="B56" s="1">
        <v>-10.644660999999999</v>
      </c>
      <c r="C56">
        <f t="shared" si="0"/>
        <v>-19.293989888888891</v>
      </c>
      <c r="D56">
        <v>-23.067087000000001</v>
      </c>
      <c r="E56">
        <v>-17.198599000000002</v>
      </c>
      <c r="F56">
        <v>-22.022677999999999</v>
      </c>
      <c r="G56">
        <v>-14.378944000000001</v>
      </c>
      <c r="H56">
        <v>-20.824733999999999</v>
      </c>
      <c r="I56" s="1">
        <v>-18.902922</v>
      </c>
      <c r="J56">
        <v>-13.906264</v>
      </c>
      <c r="K56">
        <v>-24.374569000000001</v>
      </c>
      <c r="L56">
        <v>-14.402145000000001</v>
      </c>
      <c r="M56">
        <v>-11.921044999999999</v>
      </c>
      <c r="N56">
        <v>-24.57225</v>
      </c>
      <c r="O56">
        <v>-17.625789999999999</v>
      </c>
      <c r="P56">
        <v>-30.273990999999999</v>
      </c>
      <c r="Q56">
        <v>-19.293989888888891</v>
      </c>
      <c r="R56">
        <v>-20.989409999999999</v>
      </c>
      <c r="S56">
        <v>-20.22673</v>
      </c>
      <c r="T56">
        <v>-18.459945999999999</v>
      </c>
    </row>
    <row r="57" spans="1:20">
      <c r="A57">
        <v>-25.217804000000001</v>
      </c>
      <c r="B57" s="1">
        <v>-12.948397999999999</v>
      </c>
      <c r="C57">
        <f t="shared" si="0"/>
        <v>-21.584271722222226</v>
      </c>
      <c r="D57">
        <v>-24.43647</v>
      </c>
      <c r="E57">
        <v>-19.179970000000001</v>
      </c>
      <c r="F57">
        <v>-24.891558</v>
      </c>
      <c r="G57">
        <v>-16.580331999999999</v>
      </c>
      <c r="H57">
        <v>-22.816246</v>
      </c>
      <c r="I57" s="1">
        <v>-21.457204999999998</v>
      </c>
      <c r="J57">
        <v>-15.778416</v>
      </c>
      <c r="K57">
        <v>-27.541499999999999</v>
      </c>
      <c r="L57">
        <v>-16.277172</v>
      </c>
      <c r="M57">
        <v>-13.844889999999999</v>
      </c>
      <c r="N57">
        <v>-27.305622</v>
      </c>
      <c r="O57">
        <v>-20.268774000000001</v>
      </c>
      <c r="P57">
        <v>-32.961277000000003</v>
      </c>
      <c r="Q57">
        <v>-21.584271722222226</v>
      </c>
      <c r="R57">
        <v>-23.557334999999998</v>
      </c>
      <c r="S57">
        <v>-22.477255</v>
      </c>
      <c r="T57">
        <v>-20.976666999999999</v>
      </c>
    </row>
    <row r="58" spans="1:20">
      <c r="A58">
        <v>-27.281824</v>
      </c>
      <c r="B58" s="1">
        <v>-15.457948999999999</v>
      </c>
      <c r="C58">
        <f t="shared" si="0"/>
        <v>-24.120554388888891</v>
      </c>
      <c r="D58">
        <v>-26.045334</v>
      </c>
      <c r="E58">
        <v>-21.341214999999998</v>
      </c>
      <c r="F58">
        <v>-27.985264000000001</v>
      </c>
      <c r="G58">
        <v>-19.101617999999998</v>
      </c>
      <c r="H58">
        <v>-25.085360999999999</v>
      </c>
      <c r="I58" s="1">
        <v>-24.309211999999999</v>
      </c>
      <c r="J58">
        <v>-17.940480999999998</v>
      </c>
      <c r="K58">
        <v>-30.886301</v>
      </c>
      <c r="L58">
        <v>-18.410385000000002</v>
      </c>
      <c r="M58">
        <v>-16.120279</v>
      </c>
      <c r="N58">
        <v>-30.193224000000001</v>
      </c>
      <c r="O58">
        <v>-23.134539</v>
      </c>
      <c r="P58">
        <v>-35.844627000000003</v>
      </c>
      <c r="Q58">
        <v>-24.120554388888891</v>
      </c>
      <c r="R58">
        <v>-26.272825000000001</v>
      </c>
      <c r="S58">
        <v>-25.072306000000001</v>
      </c>
      <c r="T58">
        <v>-23.687235000000001</v>
      </c>
    </row>
    <row r="59" spans="1:20">
      <c r="A59">
        <v>-29.686820999999998</v>
      </c>
      <c r="B59" s="1">
        <v>-18.161766</v>
      </c>
      <c r="C59">
        <f t="shared" si="0"/>
        <v>-26.889624666666666</v>
      </c>
      <c r="D59">
        <v>-27.912945000000001</v>
      </c>
      <c r="E59">
        <v>-23.678280000000001</v>
      </c>
      <c r="F59">
        <v>-31.274750000000001</v>
      </c>
      <c r="G59">
        <v>-21.936018000000001</v>
      </c>
      <c r="H59">
        <v>-27.629843000000001</v>
      </c>
      <c r="I59" s="1">
        <v>-27.444175999999999</v>
      </c>
      <c r="J59">
        <v>-20.396533999999999</v>
      </c>
      <c r="K59">
        <v>-34.342911000000001</v>
      </c>
      <c r="L59">
        <v>-20.805720999999998</v>
      </c>
      <c r="M59">
        <v>-18.748165</v>
      </c>
      <c r="N59">
        <v>-33.208137999999998</v>
      </c>
      <c r="O59">
        <v>-26.208670000000001</v>
      </c>
      <c r="P59">
        <v>-38.894401999999999</v>
      </c>
      <c r="Q59">
        <v>-26.889624666666666</v>
      </c>
      <c r="R59">
        <v>-29.11834</v>
      </c>
      <c r="S59">
        <v>-27.994761</v>
      </c>
      <c r="T59">
        <v>-26.571003000000001</v>
      </c>
    </row>
    <row r="60" spans="1:20">
      <c r="A60">
        <v>-32.418014999999997</v>
      </c>
      <c r="B60" s="1">
        <v>-21.039185</v>
      </c>
      <c r="C60">
        <f t="shared" si="0"/>
        <v>-29.867803055555548</v>
      </c>
      <c r="D60">
        <v>-30.047201000000001</v>
      </c>
      <c r="E60">
        <v>-26.179694999999999</v>
      </c>
      <c r="F60">
        <v>-34.717860999999999</v>
      </c>
      <c r="G60">
        <v>-25.056704</v>
      </c>
      <c r="H60">
        <v>-30.430515</v>
      </c>
      <c r="I60" s="1">
        <v>-30.832847999999998</v>
      </c>
      <c r="J60">
        <v>-23.142631999999999</v>
      </c>
      <c r="K60">
        <v>-37.844428999999998</v>
      </c>
      <c r="L60">
        <v>-23.461758</v>
      </c>
      <c r="M60">
        <v>-21.710325000000001</v>
      </c>
      <c r="N60">
        <v>-36.318492999999997</v>
      </c>
      <c r="O60">
        <v>-29.468036999999999</v>
      </c>
      <c r="P60">
        <v>-42.073104999999998</v>
      </c>
      <c r="Q60">
        <v>-29.867803055555548</v>
      </c>
      <c r="R60">
        <v>-32.071362000000001</v>
      </c>
      <c r="S60">
        <v>-31.2075</v>
      </c>
      <c r="T60">
        <v>-29.60079</v>
      </c>
    </row>
    <row r="61" spans="1:20">
      <c r="A61">
        <v>-35.447735000000002</v>
      </c>
      <c r="B61" s="1">
        <v>-24.059963</v>
      </c>
      <c r="C61">
        <f t="shared" si="0"/>
        <v>-33.020978611111119</v>
      </c>
      <c r="D61">
        <v>-32.441547</v>
      </c>
      <c r="E61">
        <v>-28.823899999999998</v>
      </c>
      <c r="F61">
        <v>-38.263603000000003</v>
      </c>
      <c r="G61">
        <v>-28.416187000000001</v>
      </c>
      <c r="H61">
        <v>-33.449455</v>
      </c>
      <c r="I61" s="1">
        <v>-34.431933999999998</v>
      </c>
      <c r="J61">
        <v>-26.165001</v>
      </c>
      <c r="K61">
        <v>-41.328518000000003</v>
      </c>
      <c r="L61">
        <v>-26.370159000000001</v>
      </c>
      <c r="M61">
        <v>-24.967890000000001</v>
      </c>
      <c r="N61">
        <v>-39.488407000000002</v>
      </c>
      <c r="O61">
        <v>-32.879992999999999</v>
      </c>
      <c r="P61">
        <v>-45.337971000000003</v>
      </c>
      <c r="Q61">
        <v>-33.020978611111119</v>
      </c>
      <c r="R61">
        <v>-35.105018999999999</v>
      </c>
      <c r="S61">
        <v>-34.657131</v>
      </c>
      <c r="T61">
        <v>-32.743201999999997</v>
      </c>
    </row>
    <row r="62" spans="1:20">
      <c r="A62">
        <v>-38.731597999999998</v>
      </c>
      <c r="B62" s="1">
        <v>-27.186556</v>
      </c>
      <c r="C62">
        <f t="shared" si="0"/>
        <v>-36.306273111111111</v>
      </c>
      <c r="D62">
        <v>-35.073962999999999</v>
      </c>
      <c r="E62">
        <v>-31.578087</v>
      </c>
      <c r="F62">
        <v>-41.857585999999998</v>
      </c>
      <c r="G62">
        <v>-31.949950999999999</v>
      </c>
      <c r="H62">
        <v>-36.631476999999997</v>
      </c>
      <c r="I62" s="1">
        <v>-38.187134</v>
      </c>
      <c r="J62">
        <v>-29.437940999999999</v>
      </c>
      <c r="K62">
        <v>-44.741554000000001</v>
      </c>
      <c r="L62">
        <v>-29.513138000000001</v>
      </c>
      <c r="M62">
        <v>-28.463058</v>
      </c>
      <c r="N62">
        <v>-42.680557</v>
      </c>
      <c r="O62">
        <v>-36.404350000000001</v>
      </c>
      <c r="P62">
        <v>-48.644855</v>
      </c>
      <c r="Q62">
        <v>-36.306273111111111</v>
      </c>
      <c r="R62">
        <v>-38.190060000000003</v>
      </c>
      <c r="S62">
        <v>-38.280628</v>
      </c>
      <c r="T62">
        <v>-35.960422999999999</v>
      </c>
    </row>
    <row r="63" spans="1:20">
      <c r="A63">
        <v>-42.206825000000002</v>
      </c>
      <c r="B63" s="1">
        <v>-30.379076000000001</v>
      </c>
      <c r="C63">
        <f t="shared" si="0"/>
        <v>-39.675270666666663</v>
      </c>
      <c r="D63">
        <v>-37.908549999999998</v>
      </c>
      <c r="E63">
        <v>-34.399849000000003</v>
      </c>
      <c r="F63">
        <v>-45.446938000000003</v>
      </c>
      <c r="G63">
        <v>-35.58379</v>
      </c>
      <c r="H63">
        <v>-39.909264</v>
      </c>
      <c r="I63" s="1">
        <v>-42.038894999999997</v>
      </c>
      <c r="J63">
        <v>-32.922302000000002</v>
      </c>
      <c r="K63">
        <v>-48.040497000000002</v>
      </c>
      <c r="L63">
        <v>-32.860351999999999</v>
      </c>
      <c r="M63">
        <v>-32.124901000000001</v>
      </c>
      <c r="N63">
        <v>-45.859962000000003</v>
      </c>
      <c r="O63">
        <v>-39.997948000000001</v>
      </c>
      <c r="P63">
        <v>-51.952323999999997</v>
      </c>
      <c r="Q63">
        <v>-39.675270666666663</v>
      </c>
      <c r="R63">
        <v>-41.297530999999999</v>
      </c>
      <c r="S63">
        <v>-42.013176000000001</v>
      </c>
      <c r="T63">
        <v>-39.212691999999997</v>
      </c>
    </row>
    <row r="64" spans="1:20">
      <c r="A64">
        <v>-45.795180999999999</v>
      </c>
      <c r="B64" s="1">
        <v>-33.602249</v>
      </c>
      <c r="C64">
        <f t="shared" si="0"/>
        <v>-43.078164000000008</v>
      </c>
      <c r="D64">
        <v>-40.899524999999997</v>
      </c>
      <c r="E64">
        <v>-37.241450999999998</v>
      </c>
      <c r="F64">
        <v>-48.982857000000003</v>
      </c>
      <c r="G64">
        <v>-39.243468999999997</v>
      </c>
      <c r="H64">
        <v>-43.210991</v>
      </c>
      <c r="I64" s="1">
        <v>-45.929667999999999</v>
      </c>
      <c r="J64">
        <v>-36.565677999999998</v>
      </c>
      <c r="K64">
        <v>-51.192177000000001</v>
      </c>
      <c r="L64">
        <v>-36.367134</v>
      </c>
      <c r="M64">
        <v>-35.878760999999997</v>
      </c>
      <c r="N64">
        <v>-48.997211</v>
      </c>
      <c r="O64">
        <v>-43.620438</v>
      </c>
      <c r="P64">
        <v>-55.224502999999999</v>
      </c>
      <c r="Q64">
        <v>-43.078164000000008</v>
      </c>
      <c r="R64">
        <v>-44.400578000000003</v>
      </c>
      <c r="S64">
        <v>-45.794361000000002</v>
      </c>
      <c r="T64">
        <v>-42.460720000000002</v>
      </c>
    </row>
    <row r="65" spans="1:20">
      <c r="A65">
        <v>-49.411022000000003</v>
      </c>
      <c r="B65" s="1">
        <v>-36.832515999999998</v>
      </c>
      <c r="C65">
        <f t="shared" si="0"/>
        <v>-46.467644833333324</v>
      </c>
      <c r="D65">
        <v>-43.996727</v>
      </c>
      <c r="E65">
        <v>-40.055858999999998</v>
      </c>
      <c r="F65">
        <v>-52.420279999999998</v>
      </c>
      <c r="G65">
        <v>-42.863602</v>
      </c>
      <c r="H65">
        <v>-46.468414000000003</v>
      </c>
      <c r="I65" s="1">
        <v>-49.810378999999998</v>
      </c>
      <c r="J65">
        <v>-40.305176000000003</v>
      </c>
      <c r="K65">
        <v>-54.169871999999998</v>
      </c>
      <c r="L65">
        <v>-39.975333999999997</v>
      </c>
      <c r="M65">
        <v>-39.656506</v>
      </c>
      <c r="N65">
        <v>-52.069522999999997</v>
      </c>
      <c r="O65">
        <v>-47.238715999999997</v>
      </c>
      <c r="P65">
        <v>-58.431640999999999</v>
      </c>
      <c r="Q65">
        <v>-46.467644833333324</v>
      </c>
      <c r="R65">
        <v>-47.474293000000003</v>
      </c>
      <c r="S65">
        <v>-49.570808</v>
      </c>
      <c r="T65">
        <v>-45.666938999999999</v>
      </c>
    </row>
    <row r="66" spans="1:20">
      <c r="A66">
        <v>-52.972191000000002</v>
      </c>
      <c r="B66" s="1">
        <v>-40.062705999999999</v>
      </c>
      <c r="C66">
        <f t="shared" si="0"/>
        <v>-49.801269166666671</v>
      </c>
      <c r="D66">
        <v>-47.151378999999999</v>
      </c>
      <c r="E66">
        <v>-42.802630999999998</v>
      </c>
      <c r="F66">
        <v>-55.715260000000001</v>
      </c>
      <c r="G66">
        <v>-46.392471</v>
      </c>
      <c r="H66">
        <v>-49.622855999999999</v>
      </c>
      <c r="I66" s="1">
        <v>-53.644001000000003</v>
      </c>
      <c r="J66">
        <v>-44.072552000000002</v>
      </c>
      <c r="K66">
        <v>-56.948577999999998</v>
      </c>
      <c r="L66">
        <v>-43.617381999999999</v>
      </c>
      <c r="M66">
        <v>-43.403754999999997</v>
      </c>
      <c r="N66">
        <v>-55.058498</v>
      </c>
      <c r="O66">
        <v>-50.827362000000001</v>
      </c>
      <c r="P66">
        <v>-61.547927999999999</v>
      </c>
      <c r="Q66">
        <v>-49.801269166666671</v>
      </c>
      <c r="R66">
        <v>-50.493237000000001</v>
      </c>
      <c r="S66">
        <v>-53.294884000000003</v>
      </c>
      <c r="T66">
        <v>-48.795174000000003</v>
      </c>
    </row>
    <row r="67" spans="1:20">
      <c r="A67">
        <v>-56.409942999999998</v>
      </c>
      <c r="B67" s="1">
        <v>-43.301220000000001</v>
      </c>
      <c r="C67">
        <f t="shared" ref="C67:C102" si="1">AVERAGE(A67:B67,D67,E67,F67,G67,H67,I67,J67,K67,L67,M67,N67,O67,P67,R67,S67,T67)</f>
        <v>-53.041370055555561</v>
      </c>
      <c r="D67">
        <v>-50.320667</v>
      </c>
      <c r="E67">
        <v>-45.451782000000001</v>
      </c>
      <c r="F67">
        <v>-58.822197000000003</v>
      </c>
      <c r="G67">
        <v>-49.790562000000001</v>
      </c>
      <c r="H67">
        <v>-52.627239000000003</v>
      </c>
      <c r="I67" s="1">
        <v>-57.403835000000001</v>
      </c>
      <c r="J67">
        <v>-47.800041</v>
      </c>
      <c r="K67">
        <v>-59.500954</v>
      </c>
      <c r="L67">
        <v>-47.222507</v>
      </c>
      <c r="M67">
        <v>-47.080494000000002</v>
      </c>
      <c r="N67">
        <v>-57.944823999999997</v>
      </c>
      <c r="O67">
        <v>-54.364024999999998</v>
      </c>
      <c r="P67">
        <v>-64.547545999999997</v>
      </c>
      <c r="Q67">
        <v>-53.041370055555561</v>
      </c>
      <c r="R67">
        <v>-53.427509000000001</v>
      </c>
      <c r="S67">
        <v>-56.920344999999998</v>
      </c>
      <c r="T67">
        <v>-51.808971</v>
      </c>
    </row>
    <row r="68" spans="1:20">
      <c r="A68">
        <v>-59.674179000000002</v>
      </c>
      <c r="B68" s="1">
        <v>-46.564143999999999</v>
      </c>
      <c r="C68">
        <f t="shared" si="1"/>
        <v>-56.15264227777778</v>
      </c>
      <c r="D68">
        <v>-53.469642999999998</v>
      </c>
      <c r="E68">
        <v>-47.984287000000002</v>
      </c>
      <c r="F68">
        <v>-61.692656999999997</v>
      </c>
      <c r="G68">
        <v>-53.023215999999998</v>
      </c>
      <c r="H68">
        <v>-55.443835999999997</v>
      </c>
      <c r="I68" s="1">
        <v>-61.066746000000002</v>
      </c>
      <c r="J68">
        <v>-51.424908000000002</v>
      </c>
      <c r="K68">
        <v>-61.795757000000002</v>
      </c>
      <c r="L68">
        <v>-50.723125000000003</v>
      </c>
      <c r="M68">
        <v>-50.654747</v>
      </c>
      <c r="N68">
        <v>-60.702080000000002</v>
      </c>
      <c r="O68">
        <v>-57.821013999999998</v>
      </c>
      <c r="P68">
        <v>-67.400322000000003</v>
      </c>
      <c r="Q68">
        <v>-56.15264227777778</v>
      </c>
      <c r="R68">
        <v>-56.239494000000001</v>
      </c>
      <c r="S68">
        <v>-60.397736000000002</v>
      </c>
      <c r="T68">
        <v>-54.669670000000004</v>
      </c>
    </row>
    <row r="69" spans="1:20">
      <c r="A69">
        <v>-62.731963999999998</v>
      </c>
      <c r="B69" s="1">
        <v>-49.861533999999999</v>
      </c>
      <c r="C69">
        <f t="shared" si="1"/>
        <v>-59.098536666666661</v>
      </c>
      <c r="D69">
        <v>-56.569901000000002</v>
      </c>
      <c r="E69">
        <v>-50.389256000000003</v>
      </c>
      <c r="F69">
        <v>-64.277266999999995</v>
      </c>
      <c r="G69">
        <v>-56.051270000000002</v>
      </c>
      <c r="H69">
        <v>-58.039226999999997</v>
      </c>
      <c r="I69" s="1">
        <v>-64.603188000000003</v>
      </c>
      <c r="J69">
        <v>-54.891204999999999</v>
      </c>
      <c r="K69">
        <v>-63.799315999999997</v>
      </c>
      <c r="L69">
        <v>-54.059010000000001</v>
      </c>
      <c r="M69">
        <v>-54.091746999999998</v>
      </c>
      <c r="N69">
        <v>-63.292343000000002</v>
      </c>
      <c r="O69">
        <v>-61.157103999999997</v>
      </c>
      <c r="P69">
        <v>-70.069107000000002</v>
      </c>
      <c r="Q69">
        <v>-59.098536666666661</v>
      </c>
      <c r="R69">
        <v>-58.883212999999998</v>
      </c>
      <c r="S69">
        <v>-63.671688000000003</v>
      </c>
      <c r="T69">
        <v>-57.335320000000003</v>
      </c>
    </row>
    <row r="70" spans="1:20">
      <c r="A70">
        <v>-65.560683999999995</v>
      </c>
      <c r="B70" s="1">
        <v>-53.182606</v>
      </c>
      <c r="C70">
        <f t="shared" si="1"/>
        <v>-61.838333500000012</v>
      </c>
      <c r="D70">
        <v>-59.595596</v>
      </c>
      <c r="E70">
        <v>-52.658661000000002</v>
      </c>
      <c r="F70">
        <v>-66.529610000000005</v>
      </c>
      <c r="G70">
        <v>-58.825111</v>
      </c>
      <c r="H70">
        <v>-60.379447999999996</v>
      </c>
      <c r="I70" s="1">
        <v>-67.968513000000002</v>
      </c>
      <c r="J70">
        <v>-58.148586000000002</v>
      </c>
      <c r="K70">
        <v>-65.478736999999995</v>
      </c>
      <c r="L70">
        <v>-57.178223000000003</v>
      </c>
      <c r="M70">
        <v>-57.344470999999999</v>
      </c>
      <c r="N70">
        <v>-65.665771000000007</v>
      </c>
      <c r="O70">
        <v>-64.314194000000001</v>
      </c>
      <c r="P70">
        <v>-72.509865000000005</v>
      </c>
      <c r="Q70">
        <v>-61.838333500000012</v>
      </c>
      <c r="R70">
        <v>-61.306807999999997</v>
      </c>
      <c r="S70">
        <v>-66.681563999999995</v>
      </c>
      <c r="T70">
        <v>-59.761555000000001</v>
      </c>
    </row>
    <row r="71" spans="1:20">
      <c r="A71">
        <v>-68.139388999999994</v>
      </c>
      <c r="B71" s="1">
        <v>-56.485503999999999</v>
      </c>
      <c r="C71">
        <f t="shared" si="1"/>
        <v>-64.326600666666678</v>
      </c>
      <c r="D71">
        <v>-62.518414</v>
      </c>
      <c r="E71">
        <v>-54.781593000000001</v>
      </c>
      <c r="F71">
        <v>-68.411240000000006</v>
      </c>
      <c r="G71">
        <v>-61.285876999999999</v>
      </c>
      <c r="H71">
        <v>-62.427833999999997</v>
      </c>
      <c r="I71" s="1">
        <v>-71.099449000000007</v>
      </c>
      <c r="J71">
        <v>-61.149875999999999</v>
      </c>
      <c r="K71">
        <v>-66.805678999999998</v>
      </c>
      <c r="L71">
        <v>-60.035575999999999</v>
      </c>
      <c r="M71">
        <v>-60.350323000000003</v>
      </c>
      <c r="N71">
        <v>-67.764717000000005</v>
      </c>
      <c r="O71">
        <v>-67.221267999999995</v>
      </c>
      <c r="P71">
        <v>-74.674980000000005</v>
      </c>
      <c r="Q71">
        <v>-64.326600666666678</v>
      </c>
      <c r="R71">
        <v>-63.457763999999997</v>
      </c>
      <c r="S71">
        <v>-69.365195999999997</v>
      </c>
      <c r="T71">
        <v>-61.904133000000002</v>
      </c>
    </row>
    <row r="72" spans="1:20">
      <c r="A72">
        <v>-70.442672999999999</v>
      </c>
      <c r="B72" s="1">
        <v>-59.696128999999999</v>
      </c>
      <c r="C72">
        <f t="shared" si="1"/>
        <v>-66.515489777777759</v>
      </c>
      <c r="D72">
        <v>-65.303802000000005</v>
      </c>
      <c r="E72">
        <v>-56.739688999999998</v>
      </c>
      <c r="F72">
        <v>-69.895545999999996</v>
      </c>
      <c r="G72">
        <v>-63.373119000000003</v>
      </c>
      <c r="H72">
        <v>-64.146500000000003</v>
      </c>
      <c r="I72" s="1">
        <v>-73.917747000000006</v>
      </c>
      <c r="J72">
        <v>-63.849148</v>
      </c>
      <c r="K72">
        <v>-67.759231999999997</v>
      </c>
      <c r="L72">
        <v>-62.590698000000003</v>
      </c>
      <c r="M72">
        <v>-63.035876999999999</v>
      </c>
      <c r="N72">
        <v>-69.530547999999996</v>
      </c>
      <c r="O72">
        <v>-69.804366999999999</v>
      </c>
      <c r="P72">
        <v>-76.518280000000004</v>
      </c>
      <c r="Q72">
        <v>-66.515489777777759</v>
      </c>
      <c r="R72">
        <v>-65.288726999999994</v>
      </c>
      <c r="S72">
        <v>-71.664169000000001</v>
      </c>
      <c r="T72">
        <v>-63.722565000000003</v>
      </c>
    </row>
    <row r="73" spans="1:20">
      <c r="A73">
        <v>-72.439362000000003</v>
      </c>
      <c r="B73" s="1">
        <v>-62.716403999999997</v>
      </c>
      <c r="C73">
        <f t="shared" si="1"/>
        <v>-68.35911266666669</v>
      </c>
      <c r="D73">
        <v>-67.910133000000002</v>
      </c>
      <c r="E73">
        <v>-58.505474</v>
      </c>
      <c r="F73">
        <v>-70.969322000000005</v>
      </c>
      <c r="G73">
        <v>-65.034805000000006</v>
      </c>
      <c r="H73">
        <v>-65.500709999999998</v>
      </c>
      <c r="I73" s="1">
        <v>-76.339866999999998</v>
      </c>
      <c r="J73">
        <v>-66.201995999999994</v>
      </c>
      <c r="K73">
        <v>-68.327361999999994</v>
      </c>
      <c r="L73">
        <v>-64.807083000000006</v>
      </c>
      <c r="M73">
        <v>-65.327056999999996</v>
      </c>
      <c r="N73">
        <v>-70.910888999999997</v>
      </c>
      <c r="O73">
        <v>-71.998497</v>
      </c>
      <c r="P73">
        <v>-78.000373999999994</v>
      </c>
      <c r="Q73">
        <v>-68.35911266666669</v>
      </c>
      <c r="R73">
        <v>-66.762489000000002</v>
      </c>
      <c r="S73">
        <v>-73.528778000000003</v>
      </c>
      <c r="T73">
        <v>-65.183425999999997</v>
      </c>
    </row>
    <row r="74" spans="1:20">
      <c r="A74">
        <v>-74.095626999999993</v>
      </c>
      <c r="B74" s="1">
        <v>-65.439018000000004</v>
      </c>
      <c r="C74">
        <f t="shared" si="1"/>
        <v>-69.818263111111108</v>
      </c>
      <c r="D74">
        <v>-70.2911</v>
      </c>
      <c r="E74">
        <v>-60.043883999999998</v>
      </c>
      <c r="F74">
        <v>-71.631675999999999</v>
      </c>
      <c r="G74">
        <v>-66.235221999999993</v>
      </c>
      <c r="H74">
        <v>-66.463645999999997</v>
      </c>
      <c r="I74" s="1">
        <v>-78.289023999999998</v>
      </c>
      <c r="J74">
        <v>-68.167952999999997</v>
      </c>
      <c r="K74">
        <v>-68.506523000000001</v>
      </c>
      <c r="L74">
        <v>-66.653114000000002</v>
      </c>
      <c r="M74">
        <v>-67.160065000000003</v>
      </c>
      <c r="N74">
        <v>-71.864722999999998</v>
      </c>
      <c r="O74">
        <v>-73.756293999999997</v>
      </c>
      <c r="P74">
        <v>-79.092560000000006</v>
      </c>
      <c r="Q74">
        <v>-69.818263111111108</v>
      </c>
      <c r="R74">
        <v>-67.854545999999999</v>
      </c>
      <c r="S74">
        <v>-74.921538999999996</v>
      </c>
      <c r="T74">
        <v>-66.262221999999994</v>
      </c>
    </row>
    <row r="75" spans="1:20">
      <c r="A75">
        <v>-75.380134999999996</v>
      </c>
      <c r="B75" s="1">
        <v>-67.763228999999995</v>
      </c>
      <c r="C75">
        <f t="shared" si="1"/>
        <v>-70.863931888888885</v>
      </c>
      <c r="D75">
        <v>-72.400146000000007</v>
      </c>
      <c r="E75">
        <v>-61.316459999999999</v>
      </c>
      <c r="F75">
        <v>-71.890670999999998</v>
      </c>
      <c r="G75">
        <v>-66.958648999999994</v>
      </c>
      <c r="H75">
        <v>-67.019951000000006</v>
      </c>
      <c r="I75" s="1">
        <v>-79.705451999999994</v>
      </c>
      <c r="J75">
        <v>-69.714348000000001</v>
      </c>
      <c r="K75">
        <v>-68.299880999999999</v>
      </c>
      <c r="L75">
        <v>-68.103774999999999</v>
      </c>
      <c r="M75">
        <v>-68.488876000000005</v>
      </c>
      <c r="N75">
        <v>-72.364609000000002</v>
      </c>
      <c r="O75">
        <v>-75.050963999999993</v>
      </c>
      <c r="P75">
        <v>-79.778289999999998</v>
      </c>
      <c r="Q75">
        <v>-70.863931888888885</v>
      </c>
      <c r="R75">
        <v>-68.553298999999996</v>
      </c>
      <c r="S75">
        <v>-75.818709999999996</v>
      </c>
      <c r="T75">
        <v>-66.943329000000006</v>
      </c>
    </row>
    <row r="76" spans="1:20">
      <c r="A76">
        <v>-76.268860000000004</v>
      </c>
      <c r="B76" s="1">
        <v>-69.607024999999993</v>
      </c>
      <c r="C76">
        <f t="shared" si="1"/>
        <v>-71.478705333333338</v>
      </c>
      <c r="D76">
        <v>-74.195662999999996</v>
      </c>
      <c r="E76">
        <v>-62.286746999999998</v>
      </c>
      <c r="F76">
        <v>-71.758803999999998</v>
      </c>
      <c r="G76">
        <v>-67.208556999999999</v>
      </c>
      <c r="H76">
        <v>-67.166809000000001</v>
      </c>
      <c r="I76" s="1">
        <v>-80.552361000000005</v>
      </c>
      <c r="J76">
        <v>-70.819618000000006</v>
      </c>
      <c r="K76">
        <v>-67.714706000000007</v>
      </c>
      <c r="L76">
        <v>-69.142273000000003</v>
      </c>
      <c r="M76">
        <v>-69.287734999999998</v>
      </c>
      <c r="N76">
        <v>-72.395859000000002</v>
      </c>
      <c r="O76">
        <v>-75.873481999999996</v>
      </c>
      <c r="P76">
        <v>-80.052338000000006</v>
      </c>
      <c r="Q76">
        <v>-71.478705333333338</v>
      </c>
      <c r="R76">
        <v>-68.857879999999994</v>
      </c>
      <c r="S76">
        <v>-76.209885</v>
      </c>
      <c r="T76">
        <v>-67.218093999999994</v>
      </c>
    </row>
    <row r="77" spans="1:20">
      <c r="A77">
        <v>-76.748199</v>
      </c>
      <c r="B77" s="1">
        <v>-70.912803999999994</v>
      </c>
      <c r="C77">
        <f t="shared" si="1"/>
        <v>-71.656087333333318</v>
      </c>
      <c r="D77">
        <v>-75.645042000000004</v>
      </c>
      <c r="E77">
        <v>-62.925395999999999</v>
      </c>
      <c r="F77">
        <v>-71.248633999999996</v>
      </c>
      <c r="G77">
        <v>-67.00412</v>
      </c>
      <c r="H77">
        <v>-66.912375999999995</v>
      </c>
      <c r="I77" s="1">
        <v>-80.816520999999995</v>
      </c>
      <c r="J77">
        <v>-71.475387999999995</v>
      </c>
      <c r="K77">
        <v>-66.760147000000003</v>
      </c>
      <c r="L77">
        <v>-69.760551000000007</v>
      </c>
      <c r="M77">
        <v>-69.549262999999996</v>
      </c>
      <c r="N77">
        <v>-71.953636000000003</v>
      </c>
      <c r="O77">
        <v>-76.226180999999997</v>
      </c>
      <c r="P77">
        <v>-79.917998999999995</v>
      </c>
      <c r="Q77">
        <v>-71.656087333333318</v>
      </c>
      <c r="R77">
        <v>-68.774940000000001</v>
      </c>
      <c r="S77">
        <v>-76.096451000000002</v>
      </c>
      <c r="T77">
        <v>-67.081924000000001</v>
      </c>
    </row>
    <row r="78" spans="1:20">
      <c r="A78">
        <v>-76.815712000000005</v>
      </c>
      <c r="B78" s="1">
        <v>-71.646950000000004</v>
      </c>
      <c r="C78">
        <f t="shared" si="1"/>
        <v>-71.398315833333328</v>
      </c>
      <c r="D78">
        <v>-76.726958999999994</v>
      </c>
      <c r="E78">
        <v>-63.213371000000002</v>
      </c>
      <c r="F78">
        <v>-70.369026000000005</v>
      </c>
      <c r="G78">
        <v>-66.375214</v>
      </c>
      <c r="H78">
        <v>-66.272659000000004</v>
      </c>
      <c r="I78" s="1">
        <v>-80.504517000000007</v>
      </c>
      <c r="J78">
        <v>-71.686301999999998</v>
      </c>
      <c r="K78">
        <v>-65.445922999999993</v>
      </c>
      <c r="L78">
        <v>-69.958229000000003</v>
      </c>
      <c r="M78">
        <v>-69.280333999999996</v>
      </c>
      <c r="N78">
        <v>-71.039162000000005</v>
      </c>
      <c r="O78">
        <v>-76.116095999999999</v>
      </c>
      <c r="P78">
        <v>-79.383651999999998</v>
      </c>
      <c r="Q78">
        <v>-71.398315833333328</v>
      </c>
      <c r="R78">
        <v>-68.314819</v>
      </c>
      <c r="S78">
        <v>-75.489509999999996</v>
      </c>
      <c r="T78">
        <v>-66.53125</v>
      </c>
    </row>
    <row r="79" spans="1:20">
      <c r="A79">
        <v>-76.478783000000007</v>
      </c>
      <c r="B79" s="1">
        <v>-71.795197000000002</v>
      </c>
      <c r="C79">
        <f t="shared" si="1"/>
        <v>-70.713518777777779</v>
      </c>
      <c r="D79">
        <v>-77.431679000000003</v>
      </c>
      <c r="E79">
        <v>-63.142722999999997</v>
      </c>
      <c r="F79">
        <v>-69.123108000000002</v>
      </c>
      <c r="G79">
        <v>-65.356673999999998</v>
      </c>
      <c r="H79">
        <v>-65.267471</v>
      </c>
      <c r="I79" s="1">
        <v>-79.636268999999999</v>
      </c>
      <c r="J79">
        <v>-71.467926000000006</v>
      </c>
      <c r="K79">
        <v>-63.782310000000003</v>
      </c>
      <c r="L79">
        <v>-69.740432999999996</v>
      </c>
      <c r="M79">
        <v>-68.497574</v>
      </c>
      <c r="N79">
        <v>-69.656349000000006</v>
      </c>
      <c r="O79">
        <v>-75.549728000000002</v>
      </c>
      <c r="P79">
        <v>-78.459579000000005</v>
      </c>
      <c r="Q79">
        <v>-70.713518777777779</v>
      </c>
      <c r="R79">
        <v>-67.488297000000003</v>
      </c>
      <c r="S79">
        <v>-74.407607999999996</v>
      </c>
      <c r="T79">
        <v>-65.561629999999994</v>
      </c>
    </row>
    <row r="80" spans="1:20">
      <c r="A80">
        <v>-75.751716999999999</v>
      </c>
      <c r="B80" s="1">
        <v>-71.356728000000004</v>
      </c>
      <c r="C80">
        <f t="shared" si="1"/>
        <v>-69.613603500000011</v>
      </c>
      <c r="D80">
        <v>-77.759490999999997</v>
      </c>
      <c r="E80">
        <v>-62.715195000000001</v>
      </c>
      <c r="F80">
        <v>-67.507796999999997</v>
      </c>
      <c r="G80">
        <v>-63.994098999999999</v>
      </c>
      <c r="H80">
        <v>-63.916924000000002</v>
      </c>
      <c r="I80" s="1">
        <v>-78.238014000000007</v>
      </c>
      <c r="J80">
        <v>-70.843352999999993</v>
      </c>
      <c r="K80">
        <v>-61.780903000000002</v>
      </c>
      <c r="L80">
        <v>-69.115120000000005</v>
      </c>
      <c r="M80">
        <v>-67.223624999999998</v>
      </c>
      <c r="N80">
        <v>-67.809653999999995</v>
      </c>
      <c r="O80">
        <v>-74.530251000000007</v>
      </c>
      <c r="P80">
        <v>-77.155845999999997</v>
      </c>
      <c r="Q80">
        <v>-69.613603500000011</v>
      </c>
      <c r="R80">
        <v>-66.304244999999995</v>
      </c>
      <c r="S80">
        <v>-72.874695000000003</v>
      </c>
      <c r="T80">
        <v>-64.167205999999993</v>
      </c>
    </row>
    <row r="81" spans="1:20">
      <c r="A81">
        <v>-74.651993000000004</v>
      </c>
      <c r="B81" s="1">
        <v>-70.338913000000005</v>
      </c>
      <c r="C81">
        <f t="shared" si="1"/>
        <v>-68.106529611111114</v>
      </c>
      <c r="D81">
        <v>-77.718001999999998</v>
      </c>
      <c r="E81">
        <v>-61.939442</v>
      </c>
      <c r="F81">
        <v>-65.514786000000001</v>
      </c>
      <c r="G81">
        <v>-62.238852999999999</v>
      </c>
      <c r="H81">
        <v>-62.238818999999999</v>
      </c>
      <c r="I81" s="1">
        <v>-76.336539999999999</v>
      </c>
      <c r="J81">
        <v>-69.839164999999994</v>
      </c>
      <c r="K81">
        <v>-59.455750000000002</v>
      </c>
      <c r="L81">
        <v>-68.090591000000003</v>
      </c>
      <c r="M81">
        <v>-65.484718000000001</v>
      </c>
      <c r="N81">
        <v>-65.503547999999995</v>
      </c>
      <c r="O81">
        <v>-73.056319999999999</v>
      </c>
      <c r="P81">
        <v>-75.481384000000006</v>
      </c>
      <c r="Q81">
        <v>-68.106529611111114</v>
      </c>
      <c r="R81">
        <v>-64.768478000000002</v>
      </c>
      <c r="S81">
        <v>-70.918304000000006</v>
      </c>
      <c r="T81">
        <v>-62.341926999999998</v>
      </c>
    </row>
    <row r="82" spans="1:20">
      <c r="A82">
        <v>-73.196647999999996</v>
      </c>
      <c r="B82" s="1">
        <v>-68.753922000000003</v>
      </c>
      <c r="C82">
        <f t="shared" si="1"/>
        <v>-66.204791888888906</v>
      </c>
      <c r="D82">
        <v>-77.319016000000005</v>
      </c>
      <c r="E82">
        <v>-60.827872999999997</v>
      </c>
      <c r="F82">
        <v>-63.132679000000003</v>
      </c>
      <c r="G82">
        <v>-60.119250999999998</v>
      </c>
      <c r="H82">
        <v>-60.247687999999997</v>
      </c>
      <c r="I82" s="1">
        <v>-73.955956</v>
      </c>
      <c r="J82">
        <v>-68.481757999999999</v>
      </c>
      <c r="K82">
        <v>-56.824322000000002</v>
      </c>
      <c r="L82">
        <v>-66.673935</v>
      </c>
      <c r="M82">
        <v>-63.308861</v>
      </c>
      <c r="N82">
        <v>-62.743732000000001</v>
      </c>
      <c r="O82">
        <v>-71.122421000000003</v>
      </c>
      <c r="P82">
        <v>-73.444466000000006</v>
      </c>
      <c r="Q82">
        <v>-66.204791888888906</v>
      </c>
      <c r="R82">
        <v>-62.883408000000003</v>
      </c>
      <c r="S82">
        <v>-68.568184000000002</v>
      </c>
      <c r="T82">
        <v>-60.082134000000003</v>
      </c>
    </row>
    <row r="83" spans="1:20">
      <c r="A83">
        <v>-71.399269000000004</v>
      </c>
      <c r="B83" s="1">
        <v>-66.617171999999997</v>
      </c>
      <c r="C83">
        <f t="shared" si="1"/>
        <v>-63.919839166666669</v>
      </c>
      <c r="D83">
        <v>-76.575530999999998</v>
      </c>
      <c r="E83">
        <v>-59.394112</v>
      </c>
      <c r="F83">
        <v>-60.350043999999997</v>
      </c>
      <c r="G83">
        <v>-57.642924999999998</v>
      </c>
      <c r="H83">
        <v>-57.955371999999997</v>
      </c>
      <c r="I83" s="1">
        <v>-71.117125999999999</v>
      </c>
      <c r="J83">
        <v>-66.794799999999995</v>
      </c>
      <c r="K83">
        <v>-53.908042999999999</v>
      </c>
      <c r="L83">
        <v>-64.870789000000002</v>
      </c>
      <c r="M83">
        <v>-60.724753999999997</v>
      </c>
      <c r="N83">
        <v>-59.539290999999999</v>
      </c>
      <c r="O83">
        <v>-68.720046999999994</v>
      </c>
      <c r="P83">
        <v>-71.053871000000001</v>
      </c>
      <c r="Q83">
        <v>-63.919839166666669</v>
      </c>
      <c r="R83">
        <v>-60.648795999999997</v>
      </c>
      <c r="S83">
        <v>-65.855423000000002</v>
      </c>
      <c r="T83">
        <v>-57.389740000000003</v>
      </c>
    </row>
    <row r="84" spans="1:20">
      <c r="A84">
        <v>-69.268112000000002</v>
      </c>
      <c r="B84" s="1">
        <v>-63.947094</v>
      </c>
      <c r="C84">
        <f t="shared" si="1"/>
        <v>-61.265805277777773</v>
      </c>
      <c r="D84">
        <v>-75.499618999999996</v>
      </c>
      <c r="E84">
        <v>-57.651577000000003</v>
      </c>
      <c r="F84">
        <v>-57.158862999999997</v>
      </c>
      <c r="G84">
        <v>-54.850830000000002</v>
      </c>
      <c r="H84">
        <v>-55.373004999999999</v>
      </c>
      <c r="I84" s="1">
        <v>-67.839684000000005</v>
      </c>
      <c r="J84">
        <v>-64.798141000000001</v>
      </c>
      <c r="K84">
        <v>-50.732460000000003</v>
      </c>
      <c r="L84">
        <v>-62.686779000000001</v>
      </c>
      <c r="M84">
        <v>-57.761035999999997</v>
      </c>
      <c r="N84">
        <v>-55.905540000000002</v>
      </c>
      <c r="O84">
        <v>-65.839920000000006</v>
      </c>
      <c r="P84">
        <v>-68.320892000000001</v>
      </c>
      <c r="Q84">
        <v>-61.265805277777773</v>
      </c>
      <c r="R84">
        <v>-58.063231999999999</v>
      </c>
      <c r="S84">
        <v>-62.812148999999998</v>
      </c>
      <c r="T84">
        <v>-54.275562000000001</v>
      </c>
    </row>
    <row r="85" spans="1:20">
      <c r="A85">
        <v>-66.805724999999995</v>
      </c>
      <c r="B85" s="1">
        <v>-60.765670999999998</v>
      </c>
      <c r="C85">
        <f t="shared" si="1"/>
        <v>-58.256709666666666</v>
      </c>
      <c r="D85">
        <v>-74.101151000000002</v>
      </c>
      <c r="E85">
        <v>-55.613495</v>
      </c>
      <c r="F85">
        <v>-53.558472000000002</v>
      </c>
      <c r="G85">
        <v>-51.740592999999997</v>
      </c>
      <c r="H85">
        <v>-52.513378000000003</v>
      </c>
      <c r="I85" s="1">
        <v>-64.145606999999998</v>
      </c>
      <c r="J85">
        <v>-62.508232</v>
      </c>
      <c r="K85">
        <v>-47.327309</v>
      </c>
      <c r="L85">
        <v>-60.130291</v>
      </c>
      <c r="M85">
        <v>-54.446449000000001</v>
      </c>
      <c r="N85">
        <v>-51.867085000000003</v>
      </c>
      <c r="O85">
        <v>-62.475791999999998</v>
      </c>
      <c r="P85">
        <v>-65.261313999999999</v>
      </c>
      <c r="Q85">
        <v>-58.256709666666666</v>
      </c>
      <c r="R85">
        <v>-55.126396</v>
      </c>
      <c r="S85">
        <v>-59.471851000000001</v>
      </c>
      <c r="T85">
        <v>-50.761963000000002</v>
      </c>
    </row>
    <row r="86" spans="1:20">
      <c r="A86">
        <v>-64.010047999999998</v>
      </c>
      <c r="B86" s="1">
        <v>-57.099541000000002</v>
      </c>
      <c r="C86">
        <f t="shared" si="1"/>
        <v>-54.911451166666673</v>
      </c>
      <c r="D86">
        <v>-72.387710999999996</v>
      </c>
      <c r="E86">
        <v>-53.294018000000001</v>
      </c>
      <c r="F86">
        <v>-49.559913999999999</v>
      </c>
      <c r="G86">
        <v>-48.318309999999997</v>
      </c>
      <c r="H86">
        <v>-49.393478000000002</v>
      </c>
      <c r="I86" s="1">
        <v>-60.063572000000001</v>
      </c>
      <c r="J86">
        <v>-59.939906999999998</v>
      </c>
      <c r="K86">
        <v>-43.726790999999999</v>
      </c>
      <c r="L86">
        <v>-57.216338999999998</v>
      </c>
      <c r="M86">
        <v>-50.810828999999998</v>
      </c>
      <c r="N86">
        <v>-47.460869000000002</v>
      </c>
      <c r="O86">
        <v>-58.629894</v>
      </c>
      <c r="P86">
        <v>-61.897784999999999</v>
      </c>
      <c r="Q86">
        <v>-54.911451166666673</v>
      </c>
      <c r="R86">
        <v>-51.842044999999999</v>
      </c>
      <c r="S86">
        <v>-55.870178000000003</v>
      </c>
      <c r="T86">
        <v>-46.884892000000001</v>
      </c>
    </row>
    <row r="87" spans="1:20">
      <c r="A87">
        <v>-60.877735000000001</v>
      </c>
      <c r="B87" s="1">
        <v>-52.981788999999999</v>
      </c>
      <c r="C87">
        <f t="shared" si="1"/>
        <v>-51.256160777777772</v>
      </c>
      <c r="D87">
        <v>-70.365288000000007</v>
      </c>
      <c r="E87">
        <v>-50.710090999999998</v>
      </c>
      <c r="F87">
        <v>-45.190410999999997</v>
      </c>
      <c r="G87">
        <v>-44.596114999999998</v>
      </c>
      <c r="H87">
        <v>-46.036605999999999</v>
      </c>
      <c r="I87" s="1">
        <v>-55.633006999999999</v>
      </c>
      <c r="J87">
        <v>-57.108738000000002</v>
      </c>
      <c r="K87">
        <v>-39.970202999999998</v>
      </c>
      <c r="L87">
        <v>-53.970244999999998</v>
      </c>
      <c r="M87">
        <v>-46.887172999999997</v>
      </c>
      <c r="N87">
        <v>-42.739390999999998</v>
      </c>
      <c r="O87">
        <v>-54.319682999999998</v>
      </c>
      <c r="P87">
        <v>-58.261772000000001</v>
      </c>
      <c r="Q87">
        <v>-51.256160777777772</v>
      </c>
      <c r="R87">
        <v>-48.221595999999998</v>
      </c>
      <c r="S87">
        <v>-52.046306999999999</v>
      </c>
      <c r="T87">
        <v>-42.694744</v>
      </c>
    </row>
    <row r="88" spans="1:20">
      <c r="A88">
        <v>-57.40992</v>
      </c>
      <c r="B88" s="1">
        <v>-48.455044000000001</v>
      </c>
      <c r="C88">
        <f t="shared" si="1"/>
        <v>-47.327194055555566</v>
      </c>
      <c r="D88">
        <v>-68.039794999999998</v>
      </c>
      <c r="E88">
        <v>-47.883232</v>
      </c>
      <c r="F88">
        <v>-40.497897999999999</v>
      </c>
      <c r="G88">
        <v>-40.597136999999996</v>
      </c>
      <c r="H88">
        <v>-42.473948999999998</v>
      </c>
      <c r="I88" s="1">
        <v>-50.907412999999998</v>
      </c>
      <c r="J88">
        <v>-54.033737000000002</v>
      </c>
      <c r="K88">
        <v>-36.103115000000003</v>
      </c>
      <c r="L88">
        <v>-50.430660000000003</v>
      </c>
      <c r="M88">
        <v>-42.714592000000003</v>
      </c>
      <c r="N88">
        <v>-37.773544000000001</v>
      </c>
      <c r="O88">
        <v>-49.585433999999999</v>
      </c>
      <c r="P88">
        <v>-54.395308999999997</v>
      </c>
      <c r="Q88">
        <v>-47.327194055555566</v>
      </c>
      <c r="R88">
        <v>-44.287857000000002</v>
      </c>
      <c r="S88">
        <v>-48.044254000000002</v>
      </c>
      <c r="T88">
        <v>-38.256602999999998</v>
      </c>
    </row>
    <row r="89" spans="1:20">
      <c r="A89">
        <v>-53.619877000000002</v>
      </c>
      <c r="B89" s="1">
        <v>-43.575920000000004</v>
      </c>
      <c r="C89">
        <f t="shared" si="1"/>
        <v>-43.17392672222222</v>
      </c>
      <c r="D89">
        <v>-65.419121000000004</v>
      </c>
      <c r="E89">
        <v>-44.840744000000001</v>
      </c>
      <c r="F89">
        <v>-35.555076999999997</v>
      </c>
      <c r="G89">
        <v>-36.359768000000003</v>
      </c>
      <c r="H89">
        <v>-38.745621</v>
      </c>
      <c r="I89" s="1">
        <v>-45.956328999999997</v>
      </c>
      <c r="J89">
        <v>-50.740051000000001</v>
      </c>
      <c r="K89">
        <v>-32.178840999999998</v>
      </c>
      <c r="L89">
        <v>-46.651054000000002</v>
      </c>
      <c r="M89">
        <v>-38.341678999999999</v>
      </c>
      <c r="N89">
        <v>-32.654671</v>
      </c>
      <c r="O89">
        <v>-44.497219000000001</v>
      </c>
      <c r="P89">
        <v>-50.352058</v>
      </c>
      <c r="Q89">
        <v>-43.17392672222222</v>
      </c>
      <c r="R89">
        <v>-40.078696999999998</v>
      </c>
      <c r="S89">
        <v>-43.914363999999999</v>
      </c>
      <c r="T89">
        <v>-33.649590000000003</v>
      </c>
    </row>
    <row r="90" spans="1:20">
      <c r="A90">
        <v>-49.541488999999999</v>
      </c>
      <c r="B90" s="1">
        <v>-38.420090000000002</v>
      </c>
      <c r="C90">
        <f t="shared" si="1"/>
        <v>-38.860922333333328</v>
      </c>
      <c r="D90">
        <v>-62.515250999999999</v>
      </c>
      <c r="E90">
        <v>-41.61618</v>
      </c>
      <c r="F90">
        <v>-30.461884000000001</v>
      </c>
      <c r="G90">
        <v>-31.942194000000001</v>
      </c>
      <c r="H90">
        <v>-34.901412999999998</v>
      </c>
      <c r="I90" s="1">
        <v>-40.866039000000001</v>
      </c>
      <c r="J90">
        <v>-47.261169000000002</v>
      </c>
      <c r="K90">
        <v>-28.259775000000001</v>
      </c>
      <c r="L90">
        <v>-42.699776</v>
      </c>
      <c r="M90">
        <v>-33.829864999999998</v>
      </c>
      <c r="N90">
        <v>-27.494662999999999</v>
      </c>
      <c r="O90">
        <v>-39.159691000000002</v>
      </c>
      <c r="P90">
        <v>-46.197403000000001</v>
      </c>
      <c r="Q90">
        <v>-38.860922333333328</v>
      </c>
      <c r="R90">
        <v>-35.649684999999998</v>
      </c>
      <c r="S90">
        <v>-39.714478</v>
      </c>
      <c r="T90">
        <v>-28.965557</v>
      </c>
    </row>
    <row r="91" spans="1:20">
      <c r="A91">
        <v>-45.236091999999999</v>
      </c>
      <c r="B91" s="1">
        <v>-33.086227000000001</v>
      </c>
      <c r="C91">
        <f t="shared" si="1"/>
        <v>-34.468806888888899</v>
      </c>
      <c r="D91">
        <v>-59.346462000000002</v>
      </c>
      <c r="E91">
        <v>-38.248939999999997</v>
      </c>
      <c r="F91">
        <v>-25.345486000000001</v>
      </c>
      <c r="G91">
        <v>-27.425884</v>
      </c>
      <c r="H91">
        <v>-31.001339000000002</v>
      </c>
      <c r="I91" s="1">
        <v>-35.738537000000001</v>
      </c>
      <c r="J91">
        <v>-43.640265999999997</v>
      </c>
      <c r="K91">
        <v>-24.417902000000002</v>
      </c>
      <c r="L91">
        <v>-38.658852000000003</v>
      </c>
      <c r="M91">
        <v>-29.256011999999998</v>
      </c>
      <c r="N91">
        <v>-22.423206</v>
      </c>
      <c r="O91">
        <v>-33.712910000000001</v>
      </c>
      <c r="P91">
        <v>-42.007412000000002</v>
      </c>
      <c r="Q91">
        <v>-34.468806888888899</v>
      </c>
      <c r="R91">
        <v>-31.075631999999999</v>
      </c>
      <c r="S91">
        <v>-35.510489999999997</v>
      </c>
      <c r="T91">
        <v>-24.306875000000002</v>
      </c>
    </row>
    <row r="92" spans="1:20">
      <c r="A92">
        <v>-40.795726999999999</v>
      </c>
      <c r="B92" s="1">
        <v>-27.697175999999999</v>
      </c>
      <c r="C92">
        <f t="shared" si="1"/>
        <v>-30.093255555555555</v>
      </c>
      <c r="D92">
        <v>-55.939177999999998</v>
      </c>
      <c r="E92">
        <v>-34.783478000000002</v>
      </c>
      <c r="F92">
        <v>-20.355854000000001</v>
      </c>
      <c r="G92">
        <v>-22.916843</v>
      </c>
      <c r="H92">
        <v>-27.115932000000001</v>
      </c>
      <c r="I92" s="1">
        <v>-30.689093</v>
      </c>
      <c r="J92">
        <v>-39.930244000000002</v>
      </c>
      <c r="K92">
        <v>-20.733791</v>
      </c>
      <c r="L92">
        <v>-34.622078000000002</v>
      </c>
      <c r="M92">
        <v>-24.713719999999999</v>
      </c>
      <c r="N92">
        <v>-17.581757</v>
      </c>
      <c r="O92">
        <v>-28.327722999999999</v>
      </c>
      <c r="P92">
        <v>-37.866523999999998</v>
      </c>
      <c r="Q92">
        <v>-30.093255555555555</v>
      </c>
      <c r="R92">
        <v>-26.450453</v>
      </c>
      <c r="S92">
        <v>-31.376010999999998</v>
      </c>
      <c r="T92">
        <v>-19.783017999999998</v>
      </c>
    </row>
    <row r="93" spans="1:20">
      <c r="A93">
        <v>-36.341282</v>
      </c>
      <c r="B93" s="1">
        <v>-22.396478999999999</v>
      </c>
      <c r="C93">
        <f t="shared" si="1"/>
        <v>-25.841590333333336</v>
      </c>
      <c r="D93">
        <v>-52.329509999999999</v>
      </c>
      <c r="E93">
        <v>-31.268324</v>
      </c>
      <c r="F93">
        <v>-15.656542</v>
      </c>
      <c r="G93">
        <v>-18.543125</v>
      </c>
      <c r="H93">
        <v>-23.325877999999999</v>
      </c>
      <c r="I93" s="1">
        <v>-25.842030999999999</v>
      </c>
      <c r="J93">
        <v>-36.192458999999999</v>
      </c>
      <c r="K93">
        <v>-17.293628999999999</v>
      </c>
      <c r="L93">
        <v>-30.692367999999998</v>
      </c>
      <c r="M93">
        <v>-20.312414</v>
      </c>
      <c r="N93">
        <v>-13.11401</v>
      </c>
      <c r="O93">
        <v>-23.194908000000002</v>
      </c>
      <c r="P93">
        <v>-33.864207999999998</v>
      </c>
      <c r="Q93">
        <v>-25.841590333333336</v>
      </c>
      <c r="R93">
        <v>-21.88513</v>
      </c>
      <c r="S93">
        <v>-27.390594</v>
      </c>
      <c r="T93">
        <v>-15.505735</v>
      </c>
    </row>
    <row r="94" spans="1:20">
      <c r="A94">
        <v>-32.015213000000003</v>
      </c>
      <c r="B94" s="1">
        <v>-17.340069</v>
      </c>
      <c r="C94">
        <f t="shared" si="1"/>
        <v>-21.826900111111112</v>
      </c>
      <c r="D94">
        <v>-48.564518</v>
      </c>
      <c r="E94">
        <v>-27.755205</v>
      </c>
      <c r="F94">
        <v>-11.410511</v>
      </c>
      <c r="G94">
        <v>-14.447293</v>
      </c>
      <c r="H94">
        <v>-19.720316</v>
      </c>
      <c r="I94" s="1">
        <v>-21.324819999999999</v>
      </c>
      <c r="J94">
        <v>-32.49427</v>
      </c>
      <c r="K94">
        <v>-14.184284999999999</v>
      </c>
      <c r="L94">
        <v>-26.978124999999999</v>
      </c>
      <c r="M94">
        <v>-16.173518999999999</v>
      </c>
      <c r="N94">
        <v>-9.1537229999999994</v>
      </c>
      <c r="O94">
        <v>-18.508838999999998</v>
      </c>
      <c r="P94">
        <v>-30.090745999999999</v>
      </c>
      <c r="Q94">
        <v>-21.826900111111112</v>
      </c>
      <c r="R94">
        <v>-17.503447999999999</v>
      </c>
      <c r="S94">
        <v>-23.636558999999998</v>
      </c>
      <c r="T94">
        <v>-11.582743000000001</v>
      </c>
    </row>
    <row r="95" spans="1:20">
      <c r="A95">
        <v>-27.969604</v>
      </c>
      <c r="B95" s="1">
        <v>-12.68371</v>
      </c>
      <c r="C95">
        <f t="shared" si="1"/>
        <v>-18.159943222222221</v>
      </c>
      <c r="D95">
        <v>-44.703167000000001</v>
      </c>
      <c r="E95">
        <v>-24.298302</v>
      </c>
      <c r="F95">
        <v>-7.7631860000000001</v>
      </c>
      <c r="G95">
        <v>-10.773388000000001</v>
      </c>
      <c r="H95">
        <v>-16.392982</v>
      </c>
      <c r="I95" s="1">
        <v>-17.260124000000001</v>
      </c>
      <c r="J95">
        <v>-28.906075000000001</v>
      </c>
      <c r="K95">
        <v>-11.486706</v>
      </c>
      <c r="L95">
        <v>-23.587841000000001</v>
      </c>
      <c r="M95">
        <v>-12.423083999999999</v>
      </c>
      <c r="N95">
        <v>-5.8114569999999999</v>
      </c>
      <c r="O95">
        <v>-14.447416</v>
      </c>
      <c r="P95">
        <v>-26.632292</v>
      </c>
      <c r="Q95">
        <v>-18.159943222222221</v>
      </c>
      <c r="R95">
        <v>-13.435339000000001</v>
      </c>
      <c r="S95">
        <v>-20.194233000000001</v>
      </c>
      <c r="T95">
        <v>-8.1100720000000006</v>
      </c>
    </row>
    <row r="96" spans="1:20">
      <c r="A96">
        <v>-24.351894000000001</v>
      </c>
      <c r="B96" s="1">
        <v>-8.5684389999999997</v>
      </c>
      <c r="C96">
        <f t="shared" si="1"/>
        <v>-14.939764833333335</v>
      </c>
      <c r="D96">
        <v>-40.816929000000002</v>
      </c>
      <c r="E96">
        <v>-20.953526</v>
      </c>
      <c r="F96">
        <v>-4.8252249999999997</v>
      </c>
      <c r="G96">
        <v>-7.6502860000000004</v>
      </c>
      <c r="H96">
        <v>-13.435670999999999</v>
      </c>
      <c r="I96" s="1">
        <v>-13.756543000000001</v>
      </c>
      <c r="J96">
        <v>-25.498166999999999</v>
      </c>
      <c r="K96">
        <v>-9.2683090000000004</v>
      </c>
      <c r="L96">
        <v>-20.622816</v>
      </c>
      <c r="M96">
        <v>-9.1809659999999997</v>
      </c>
      <c r="N96">
        <v>-3.1622720000000002</v>
      </c>
      <c r="O96">
        <v>-11.151464000000001</v>
      </c>
      <c r="P96">
        <v>-23.565580000000001</v>
      </c>
      <c r="Q96">
        <v>-14.939764833333335</v>
      </c>
      <c r="R96">
        <v>-9.8075340000000004</v>
      </c>
      <c r="S96">
        <v>-17.135881000000001</v>
      </c>
      <c r="T96">
        <v>-5.1642650000000003</v>
      </c>
    </row>
    <row r="97" spans="1:20">
      <c r="A97">
        <v>-21.289750999999999</v>
      </c>
      <c r="B97" s="1">
        <v>-5.1056819999999998</v>
      </c>
      <c r="C97">
        <f t="shared" si="1"/>
        <v>-12.244168277777776</v>
      </c>
      <c r="D97">
        <v>-36.989601</v>
      </c>
      <c r="E97">
        <v>-17.777798000000001</v>
      </c>
      <c r="F97">
        <v>-2.6587860000000001</v>
      </c>
      <c r="G97">
        <v>-5.1736800000000001</v>
      </c>
      <c r="H97">
        <v>-10.929292999999999</v>
      </c>
      <c r="I97" s="1">
        <v>-10.89878</v>
      </c>
      <c r="J97">
        <v>-22.337761</v>
      </c>
      <c r="K97">
        <v>-7.575062</v>
      </c>
      <c r="L97">
        <v>-18.168322</v>
      </c>
      <c r="M97">
        <v>-6.5472809999999999</v>
      </c>
      <c r="N97">
        <v>-1.237026</v>
      </c>
      <c r="O97">
        <v>-8.7075530000000008</v>
      </c>
      <c r="P97">
        <v>-20.952369999999998</v>
      </c>
      <c r="Q97">
        <v>-12.244168277777776</v>
      </c>
      <c r="R97">
        <v>-6.7320359999999999</v>
      </c>
      <c r="S97">
        <v>-14.51915</v>
      </c>
      <c r="T97">
        <v>-2.7950970000000002</v>
      </c>
    </row>
    <row r="98" spans="1:20">
      <c r="A98">
        <v>-18.877497000000002</v>
      </c>
      <c r="B98" s="1">
        <v>-2.3643320000000001</v>
      </c>
      <c r="C98">
        <f t="shared" si="1"/>
        <v>-10.121748222222221</v>
      </c>
      <c r="D98">
        <v>-33.316051000000002</v>
      </c>
      <c r="E98">
        <v>-14.827978</v>
      </c>
      <c r="F98">
        <v>-1.270618</v>
      </c>
      <c r="G98">
        <v>-3.3913950000000002</v>
      </c>
      <c r="H98">
        <v>-8.9338460000000008</v>
      </c>
      <c r="I98" s="1">
        <v>-8.739217</v>
      </c>
      <c r="J98">
        <v>-19.486008000000002</v>
      </c>
      <c r="K98">
        <v>-6.4247139999999998</v>
      </c>
      <c r="L98">
        <v>-16.284658</v>
      </c>
      <c r="M98">
        <v>-4.588311</v>
      </c>
      <c r="N98">
        <v>-1.9116000000000001E-2</v>
      </c>
      <c r="O98">
        <v>-7.1381959999999998</v>
      </c>
      <c r="P98">
        <v>-18.834816</v>
      </c>
      <c r="Q98">
        <v>-10.121748222222221</v>
      </c>
      <c r="R98">
        <v>-4.2934770000000002</v>
      </c>
      <c r="S98">
        <v>-12.38073</v>
      </c>
      <c r="T98">
        <v>-1.020508</v>
      </c>
    </row>
    <row r="99" spans="1:20">
      <c r="A99">
        <v>-17.165669999999999</v>
      </c>
      <c r="B99" s="1">
        <v>-0.36189500000000002</v>
      </c>
      <c r="C99">
        <f t="shared" si="1"/>
        <v>-8.5866739444444455</v>
      </c>
      <c r="D99">
        <v>-29.897521999999999</v>
      </c>
      <c r="E99">
        <v>-12.158562</v>
      </c>
      <c r="F99">
        <v>-0.61364600000000002</v>
      </c>
      <c r="G99">
        <v>-2.296084</v>
      </c>
      <c r="H99">
        <v>-7.4793560000000001</v>
      </c>
      <c r="I99" s="1">
        <v>-7.2911130000000002</v>
      </c>
      <c r="J99">
        <v>-16.994499000000001</v>
      </c>
      <c r="K99">
        <v>-5.8024139999999997</v>
      </c>
      <c r="L99">
        <v>-15.000279000000001</v>
      </c>
      <c r="M99">
        <v>-3.3247080000000002</v>
      </c>
      <c r="N99">
        <v>0.55220999999999998</v>
      </c>
      <c r="O99">
        <v>-6.4019649999999997</v>
      </c>
      <c r="P99">
        <v>-17.230858000000001</v>
      </c>
      <c r="Q99">
        <v>-8.5866739444444455</v>
      </c>
      <c r="R99">
        <v>-2.5371939999999999</v>
      </c>
      <c r="S99">
        <v>-10.731477999999999</v>
      </c>
      <c r="T99">
        <v>0.174902</v>
      </c>
    </row>
    <row r="100" spans="1:20">
      <c r="A100">
        <v>-16.156033999999998</v>
      </c>
      <c r="B100" s="1">
        <v>0.93759499999999996</v>
      </c>
      <c r="C100">
        <f t="shared" si="1"/>
        <v>-7.6195783888888888</v>
      </c>
      <c r="D100">
        <v>-26.839516</v>
      </c>
      <c r="E100">
        <v>-9.8224370000000008</v>
      </c>
      <c r="F100">
        <v>-0.59919299999999998</v>
      </c>
      <c r="G100">
        <v>-1.8283240000000001</v>
      </c>
      <c r="H100">
        <v>-6.5617619999999999</v>
      </c>
      <c r="I100" s="1">
        <v>-6.530195</v>
      </c>
      <c r="J100">
        <v>-14.903425</v>
      </c>
      <c r="K100">
        <v>-5.6607789999999998</v>
      </c>
      <c r="L100">
        <v>-14.308937</v>
      </c>
      <c r="M100">
        <v>-2.7260849999999999</v>
      </c>
      <c r="N100">
        <v>0.57051799999999997</v>
      </c>
      <c r="O100">
        <v>-6.4045959999999997</v>
      </c>
      <c r="P100">
        <v>-16.135489</v>
      </c>
      <c r="Q100">
        <v>-7.6195783888888888</v>
      </c>
      <c r="R100">
        <v>-1.4642790000000001</v>
      </c>
      <c r="S100">
        <v>-9.5566169999999993</v>
      </c>
      <c r="T100">
        <v>0.837144</v>
      </c>
    </row>
    <row r="101" spans="1:20">
      <c r="A101">
        <v>-15.79472</v>
      </c>
      <c r="B101" s="1">
        <v>1.6239730000000001</v>
      </c>
      <c r="C101">
        <f t="shared" si="1"/>
        <v>-7.1638950555555549</v>
      </c>
      <c r="D101">
        <v>-24.227803999999999</v>
      </c>
      <c r="E101">
        <v>-7.8560189999999999</v>
      </c>
      <c r="F101">
        <v>-1.107777</v>
      </c>
      <c r="G101">
        <v>-1.8844730000000001</v>
      </c>
      <c r="H101">
        <v>-6.1363159999999999</v>
      </c>
      <c r="I101" s="1">
        <v>-6.3867669999999999</v>
      </c>
      <c r="J101">
        <v>-13.227978</v>
      </c>
      <c r="K101">
        <v>-5.920458</v>
      </c>
      <c r="L101">
        <v>-14.164676</v>
      </c>
      <c r="M101">
        <v>-2.70709</v>
      </c>
      <c r="N101">
        <v>0.15328</v>
      </c>
      <c r="O101">
        <v>-7.0104249999999997</v>
      </c>
      <c r="P101">
        <v>-15.513083</v>
      </c>
      <c r="Q101">
        <v>-7.1638950555555549</v>
      </c>
      <c r="R101">
        <v>-1.019682</v>
      </c>
      <c r="S101">
        <v>-8.8110269999999993</v>
      </c>
      <c r="T101">
        <v>1.0409310000000001</v>
      </c>
    </row>
    <row r="102" spans="1:20">
      <c r="A102">
        <v>-16.004826999999999</v>
      </c>
      <c r="B102" s="1">
        <v>1.8055410000000001</v>
      </c>
      <c r="C102">
        <f t="shared" si="1"/>
        <v>-7.1552481111111108</v>
      </c>
      <c r="D102">
        <v>-22.150423</v>
      </c>
      <c r="E102">
        <v>-6.3034869999999996</v>
      </c>
      <c r="F102">
        <v>-2.0250400000000002</v>
      </c>
      <c r="G102">
        <v>-2.3540969999999999</v>
      </c>
      <c r="H102">
        <v>-6.1463200000000002</v>
      </c>
      <c r="I102" s="1">
        <v>-6.7782619999999998</v>
      </c>
      <c r="J102">
        <v>-11.980969</v>
      </c>
      <c r="K102">
        <v>-6.4913590000000001</v>
      </c>
      <c r="L102">
        <v>-14.508333</v>
      </c>
      <c r="M102">
        <v>-3.158496</v>
      </c>
      <c r="N102">
        <v>-0.58843800000000002</v>
      </c>
      <c r="O102">
        <v>-8.0814920000000008</v>
      </c>
      <c r="P102">
        <v>-15.319637</v>
      </c>
      <c r="Q102">
        <v>-7.1552481111111108</v>
      </c>
      <c r="R102">
        <v>-1.127003</v>
      </c>
      <c r="S102">
        <v>-8.4471380000000007</v>
      </c>
      <c r="T102">
        <v>0.86531400000000003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조권승</dc:creator>
  <cp:lastModifiedBy>조권승</cp:lastModifiedBy>
  <dcterms:created xsi:type="dcterms:W3CDTF">2024-07-22T16:11:59Z</dcterms:created>
  <dcterms:modified xsi:type="dcterms:W3CDTF">2024-07-22T16:26:14Z</dcterms:modified>
</cp:coreProperties>
</file>