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088A03A2-7422-4D11-B44D-5EC79E34FF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J9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52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I52" i="1"/>
  <c r="H52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G26" i="1"/>
  <c r="F26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E9" i="1"/>
  <c r="D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"/>
  <sheetViews>
    <sheetView tabSelected="1" topLeftCell="A28" workbookViewId="0">
      <selection activeCell="M52" sqref="M52"/>
    </sheetView>
  </sheetViews>
  <sheetFormatPr defaultRowHeight="15" x14ac:dyDescent="0.25"/>
  <cols>
    <col min="1" max="1" width="12.85546875" customWidth="1"/>
  </cols>
  <sheetData>
    <row r="1" spans="1:10" x14ac:dyDescent="0.25">
      <c r="A1">
        <v>1515669120</v>
      </c>
      <c r="B1">
        <v>13369.3</v>
      </c>
      <c r="C1">
        <v>13312.5</v>
      </c>
    </row>
    <row r="2" spans="1:10" x14ac:dyDescent="0.25">
      <c r="A2">
        <v>1515669180</v>
      </c>
      <c r="B2">
        <v>13319</v>
      </c>
      <c r="C2">
        <v>13319</v>
      </c>
    </row>
    <row r="3" spans="1:10" x14ac:dyDescent="0.25">
      <c r="A3">
        <v>1515669240</v>
      </c>
      <c r="B3">
        <v>13369.3</v>
      </c>
      <c r="C3">
        <v>13319</v>
      </c>
    </row>
    <row r="4" spans="1:10" x14ac:dyDescent="0.25">
      <c r="A4">
        <v>1515669300</v>
      </c>
      <c r="B4">
        <v>13346.3</v>
      </c>
      <c r="C4">
        <v>13346.3</v>
      </c>
    </row>
    <row r="5" spans="1:10" x14ac:dyDescent="0.25">
      <c r="A5">
        <v>1515669360</v>
      </c>
      <c r="B5">
        <v>13346.3</v>
      </c>
      <c r="C5">
        <v>13346.3</v>
      </c>
    </row>
    <row r="6" spans="1:10" x14ac:dyDescent="0.25">
      <c r="A6">
        <v>1515669420</v>
      </c>
      <c r="B6">
        <v>13346.3</v>
      </c>
      <c r="C6">
        <v>13273</v>
      </c>
    </row>
    <row r="7" spans="1:10" x14ac:dyDescent="0.25">
      <c r="A7">
        <v>1515669480</v>
      </c>
      <c r="B7">
        <v>13280.3</v>
      </c>
      <c r="C7">
        <v>13258.2</v>
      </c>
    </row>
    <row r="8" spans="1:10" x14ac:dyDescent="0.25">
      <c r="A8">
        <v>1515669540</v>
      </c>
      <c r="B8">
        <v>13274.8</v>
      </c>
      <c r="C8">
        <v>13230</v>
      </c>
    </row>
    <row r="9" spans="1:10" x14ac:dyDescent="0.25">
      <c r="A9">
        <v>1515669600</v>
      </c>
      <c r="B9">
        <v>13311.9</v>
      </c>
      <c r="C9">
        <v>13231.7</v>
      </c>
      <c r="D9">
        <f>MAX(B1:B9)</f>
        <v>13369.3</v>
      </c>
      <c r="E9">
        <f>MIN(C1:C9)</f>
        <v>13230</v>
      </c>
      <c r="J9">
        <f>(D9+E9)*0.5</f>
        <v>13299.65</v>
      </c>
    </row>
    <row r="10" spans="1:10" x14ac:dyDescent="0.25">
      <c r="A10">
        <v>1515669660</v>
      </c>
      <c r="B10">
        <v>13311.9</v>
      </c>
      <c r="C10">
        <v>13274.4</v>
      </c>
      <c r="D10">
        <f t="shared" ref="D10:D73" si="0">MAX(B2:B10)</f>
        <v>13369.3</v>
      </c>
      <c r="E10">
        <f t="shared" ref="E10:E73" si="1">MIN(C2:C10)</f>
        <v>13230</v>
      </c>
      <c r="J10">
        <f t="shared" ref="J10:J73" si="2">(D10+E10)*0.5</f>
        <v>13299.65</v>
      </c>
    </row>
    <row r="11" spans="1:10" x14ac:dyDescent="0.25">
      <c r="A11">
        <v>1515669720</v>
      </c>
      <c r="B11">
        <v>13294.4</v>
      </c>
      <c r="C11">
        <v>13260.6</v>
      </c>
      <c r="D11">
        <f t="shared" si="0"/>
        <v>13369.3</v>
      </c>
      <c r="E11">
        <f t="shared" si="1"/>
        <v>13230</v>
      </c>
      <c r="J11">
        <f t="shared" si="2"/>
        <v>13299.65</v>
      </c>
    </row>
    <row r="12" spans="1:10" x14ac:dyDescent="0.25">
      <c r="A12">
        <v>1515669780</v>
      </c>
      <c r="B12">
        <v>13348.2</v>
      </c>
      <c r="C12">
        <v>13294.4</v>
      </c>
      <c r="D12">
        <f t="shared" si="0"/>
        <v>13348.2</v>
      </c>
      <c r="E12">
        <f t="shared" si="1"/>
        <v>13230</v>
      </c>
      <c r="J12">
        <f t="shared" si="2"/>
        <v>13289.1</v>
      </c>
    </row>
    <row r="13" spans="1:10" x14ac:dyDescent="0.25">
      <c r="A13">
        <v>1515669840</v>
      </c>
      <c r="B13">
        <v>13365.9</v>
      </c>
      <c r="C13">
        <v>13348</v>
      </c>
      <c r="D13">
        <f t="shared" si="0"/>
        <v>13365.9</v>
      </c>
      <c r="E13">
        <f t="shared" si="1"/>
        <v>13230</v>
      </c>
      <c r="J13">
        <f t="shared" si="2"/>
        <v>13297.95</v>
      </c>
    </row>
    <row r="14" spans="1:10" x14ac:dyDescent="0.25">
      <c r="A14">
        <v>1515669900</v>
      </c>
      <c r="B14">
        <v>13348</v>
      </c>
      <c r="C14">
        <v>13318.8</v>
      </c>
      <c r="D14">
        <f t="shared" si="0"/>
        <v>13365.9</v>
      </c>
      <c r="E14">
        <f t="shared" si="1"/>
        <v>13230</v>
      </c>
      <c r="J14">
        <f t="shared" si="2"/>
        <v>13297.95</v>
      </c>
    </row>
    <row r="15" spans="1:10" x14ac:dyDescent="0.25">
      <c r="A15">
        <v>1515669960</v>
      </c>
      <c r="B15">
        <v>13332.4</v>
      </c>
      <c r="C15">
        <v>13310.1</v>
      </c>
      <c r="D15">
        <f t="shared" si="0"/>
        <v>13365.9</v>
      </c>
      <c r="E15">
        <f t="shared" si="1"/>
        <v>13230</v>
      </c>
      <c r="J15">
        <f t="shared" si="2"/>
        <v>13297.95</v>
      </c>
    </row>
    <row r="16" spans="1:10" x14ac:dyDescent="0.25">
      <c r="A16">
        <v>1515670020</v>
      </c>
      <c r="B16">
        <v>13333.9</v>
      </c>
      <c r="C16">
        <v>13311</v>
      </c>
      <c r="D16">
        <f t="shared" si="0"/>
        <v>13365.9</v>
      </c>
      <c r="E16">
        <f t="shared" si="1"/>
        <v>13230</v>
      </c>
      <c r="J16">
        <f t="shared" si="2"/>
        <v>13297.95</v>
      </c>
    </row>
    <row r="17" spans="1:12" x14ac:dyDescent="0.25">
      <c r="A17">
        <v>1515670080</v>
      </c>
      <c r="B17">
        <v>13322.1</v>
      </c>
      <c r="C17">
        <v>13322.1</v>
      </c>
      <c r="D17">
        <f t="shared" si="0"/>
        <v>13365.9</v>
      </c>
      <c r="E17">
        <f t="shared" si="1"/>
        <v>13231.7</v>
      </c>
      <c r="J17">
        <f t="shared" si="2"/>
        <v>13298.8</v>
      </c>
    </row>
    <row r="18" spans="1:12" x14ac:dyDescent="0.25">
      <c r="A18">
        <v>1515670140</v>
      </c>
      <c r="B18">
        <v>13348.2</v>
      </c>
      <c r="C18">
        <v>13322.1</v>
      </c>
      <c r="D18">
        <f t="shared" si="0"/>
        <v>13365.9</v>
      </c>
      <c r="E18">
        <f t="shared" si="1"/>
        <v>13260.6</v>
      </c>
      <c r="J18">
        <f t="shared" si="2"/>
        <v>13313.25</v>
      </c>
    </row>
    <row r="19" spans="1:12" x14ac:dyDescent="0.25">
      <c r="A19">
        <v>1515670200</v>
      </c>
      <c r="B19">
        <v>13329.8</v>
      </c>
      <c r="C19">
        <v>13291.8</v>
      </c>
      <c r="D19">
        <f t="shared" si="0"/>
        <v>13365.9</v>
      </c>
      <c r="E19">
        <f t="shared" si="1"/>
        <v>13260.6</v>
      </c>
      <c r="J19">
        <f t="shared" si="2"/>
        <v>13313.25</v>
      </c>
    </row>
    <row r="20" spans="1:12" x14ac:dyDescent="0.25">
      <c r="A20">
        <v>1515670260</v>
      </c>
      <c r="B20">
        <v>13292.1</v>
      </c>
      <c r="C20">
        <v>13292.1</v>
      </c>
      <c r="D20">
        <f t="shared" si="0"/>
        <v>13365.9</v>
      </c>
      <c r="E20">
        <f t="shared" si="1"/>
        <v>13291.8</v>
      </c>
      <c r="J20">
        <f t="shared" si="2"/>
        <v>13328.849999999999</v>
      </c>
    </row>
    <row r="21" spans="1:12" x14ac:dyDescent="0.25">
      <c r="A21">
        <v>1515670320</v>
      </c>
      <c r="B21">
        <v>13292.1</v>
      </c>
      <c r="C21">
        <v>13292.1</v>
      </c>
      <c r="D21">
        <f t="shared" si="0"/>
        <v>13365.9</v>
      </c>
      <c r="E21">
        <f t="shared" si="1"/>
        <v>13291.8</v>
      </c>
      <c r="J21">
        <f t="shared" si="2"/>
        <v>13328.849999999999</v>
      </c>
    </row>
    <row r="22" spans="1:12" x14ac:dyDescent="0.25">
      <c r="A22">
        <v>1515670380</v>
      </c>
      <c r="B22">
        <v>13292.1</v>
      </c>
      <c r="C22">
        <v>13238</v>
      </c>
      <c r="D22">
        <f t="shared" si="0"/>
        <v>13348.2</v>
      </c>
      <c r="E22">
        <f t="shared" si="1"/>
        <v>13238</v>
      </c>
      <c r="J22">
        <f t="shared" si="2"/>
        <v>13293.1</v>
      </c>
    </row>
    <row r="23" spans="1:12" x14ac:dyDescent="0.25">
      <c r="A23">
        <v>1515670440</v>
      </c>
      <c r="B23">
        <v>13246.8</v>
      </c>
      <c r="C23">
        <v>13133.5</v>
      </c>
      <c r="D23">
        <f t="shared" si="0"/>
        <v>13348.2</v>
      </c>
      <c r="E23">
        <f t="shared" si="1"/>
        <v>13133.5</v>
      </c>
      <c r="J23">
        <f t="shared" si="2"/>
        <v>13240.85</v>
      </c>
    </row>
    <row r="24" spans="1:12" x14ac:dyDescent="0.25">
      <c r="A24">
        <v>1515670500</v>
      </c>
      <c r="B24">
        <v>13235.2</v>
      </c>
      <c r="C24">
        <v>13204.4</v>
      </c>
      <c r="D24">
        <f t="shared" si="0"/>
        <v>13348.2</v>
      </c>
      <c r="E24">
        <f t="shared" si="1"/>
        <v>13133.5</v>
      </c>
      <c r="J24">
        <f t="shared" si="2"/>
        <v>13240.85</v>
      </c>
    </row>
    <row r="25" spans="1:12" x14ac:dyDescent="0.25">
      <c r="A25">
        <v>1515670560</v>
      </c>
      <c r="B25">
        <v>13216.9</v>
      </c>
      <c r="C25">
        <v>13178.9</v>
      </c>
      <c r="D25">
        <f t="shared" si="0"/>
        <v>13348.2</v>
      </c>
      <c r="E25">
        <f t="shared" si="1"/>
        <v>13133.5</v>
      </c>
      <c r="J25">
        <f t="shared" si="2"/>
        <v>13240.85</v>
      </c>
    </row>
    <row r="26" spans="1:12" x14ac:dyDescent="0.25">
      <c r="A26">
        <v>1515670620</v>
      </c>
      <c r="B26">
        <v>13178.9</v>
      </c>
      <c r="C26">
        <v>13154.5</v>
      </c>
      <c r="D26">
        <f t="shared" si="0"/>
        <v>13348.2</v>
      </c>
      <c r="E26">
        <f t="shared" si="1"/>
        <v>13133.5</v>
      </c>
      <c r="F26">
        <f>MAX(B1:B26)</f>
        <v>13369.3</v>
      </c>
      <c r="G26">
        <f>MIN(C1:C26)</f>
        <v>13133.5</v>
      </c>
      <c r="J26">
        <f t="shared" si="2"/>
        <v>13240.85</v>
      </c>
      <c r="K26">
        <f>(F26+G26)*0.5</f>
        <v>13251.4</v>
      </c>
      <c r="L26">
        <f>(J26+K26)*0.5</f>
        <v>13246.125</v>
      </c>
    </row>
    <row r="27" spans="1:12" x14ac:dyDescent="0.25">
      <c r="A27">
        <v>1515670680</v>
      </c>
      <c r="B27">
        <v>13178.8</v>
      </c>
      <c r="C27">
        <v>13146.3</v>
      </c>
      <c r="D27">
        <f t="shared" si="0"/>
        <v>13329.8</v>
      </c>
      <c r="E27">
        <f t="shared" si="1"/>
        <v>13133.5</v>
      </c>
      <c r="F27">
        <f t="shared" ref="F27:F90" si="3">MAX(B2:B27)</f>
        <v>13369.3</v>
      </c>
      <c r="G27">
        <f t="shared" ref="G27:G90" si="4">MIN(C2:C27)</f>
        <v>13133.5</v>
      </c>
      <c r="J27">
        <f t="shared" si="2"/>
        <v>13231.65</v>
      </c>
      <c r="K27">
        <f t="shared" ref="K27:K90" si="5">(F27+G27)*0.5</f>
        <v>13251.4</v>
      </c>
      <c r="L27">
        <f t="shared" ref="L27:L90" si="6">(J27+K27)*0.5</f>
        <v>13241.525</v>
      </c>
    </row>
    <row r="28" spans="1:12" x14ac:dyDescent="0.25">
      <c r="A28">
        <v>1515670740</v>
      </c>
      <c r="B28">
        <v>13192</v>
      </c>
      <c r="C28">
        <v>13167.9</v>
      </c>
      <c r="D28">
        <f t="shared" si="0"/>
        <v>13292.1</v>
      </c>
      <c r="E28">
        <f t="shared" si="1"/>
        <v>13133.5</v>
      </c>
      <c r="F28">
        <f t="shared" si="3"/>
        <v>13369.3</v>
      </c>
      <c r="G28">
        <f t="shared" si="4"/>
        <v>13133.5</v>
      </c>
      <c r="J28">
        <f t="shared" si="2"/>
        <v>13212.8</v>
      </c>
      <c r="K28">
        <f t="shared" si="5"/>
        <v>13251.4</v>
      </c>
      <c r="L28">
        <f t="shared" si="6"/>
        <v>13232.099999999999</v>
      </c>
    </row>
    <row r="29" spans="1:12" x14ac:dyDescent="0.25">
      <c r="A29">
        <v>1515670800</v>
      </c>
      <c r="B29">
        <v>13246.8</v>
      </c>
      <c r="C29">
        <v>13192</v>
      </c>
      <c r="D29">
        <f t="shared" si="0"/>
        <v>13292.1</v>
      </c>
      <c r="E29">
        <f t="shared" si="1"/>
        <v>13133.5</v>
      </c>
      <c r="F29">
        <f t="shared" si="3"/>
        <v>13365.9</v>
      </c>
      <c r="G29">
        <f t="shared" si="4"/>
        <v>13133.5</v>
      </c>
      <c r="J29">
        <f t="shared" si="2"/>
        <v>13212.8</v>
      </c>
      <c r="K29">
        <f t="shared" si="5"/>
        <v>13249.7</v>
      </c>
      <c r="L29">
        <f t="shared" si="6"/>
        <v>13231.25</v>
      </c>
    </row>
    <row r="30" spans="1:12" x14ac:dyDescent="0.25">
      <c r="A30">
        <v>1515670860</v>
      </c>
      <c r="B30">
        <v>13285.7</v>
      </c>
      <c r="C30">
        <v>13246.6</v>
      </c>
      <c r="D30">
        <f t="shared" si="0"/>
        <v>13292.1</v>
      </c>
      <c r="E30">
        <f t="shared" si="1"/>
        <v>13133.5</v>
      </c>
      <c r="F30">
        <f t="shared" si="3"/>
        <v>13365.9</v>
      </c>
      <c r="G30">
        <f t="shared" si="4"/>
        <v>13133.5</v>
      </c>
      <c r="J30">
        <f t="shared" si="2"/>
        <v>13212.8</v>
      </c>
      <c r="K30">
        <f t="shared" si="5"/>
        <v>13249.7</v>
      </c>
      <c r="L30">
        <f t="shared" si="6"/>
        <v>13231.25</v>
      </c>
    </row>
    <row r="31" spans="1:12" x14ac:dyDescent="0.25">
      <c r="A31">
        <v>1515670920</v>
      </c>
      <c r="B31">
        <v>13319.2</v>
      </c>
      <c r="C31">
        <v>13285.7</v>
      </c>
      <c r="D31">
        <f t="shared" si="0"/>
        <v>13319.2</v>
      </c>
      <c r="E31">
        <f t="shared" si="1"/>
        <v>13133.5</v>
      </c>
      <c r="F31">
        <f t="shared" si="3"/>
        <v>13365.9</v>
      </c>
      <c r="G31">
        <f t="shared" si="4"/>
        <v>13133.5</v>
      </c>
      <c r="J31">
        <f t="shared" si="2"/>
        <v>13226.35</v>
      </c>
      <c r="K31">
        <f t="shared" si="5"/>
        <v>13249.7</v>
      </c>
      <c r="L31">
        <f t="shared" si="6"/>
        <v>13238.025000000001</v>
      </c>
    </row>
    <row r="32" spans="1:12" x14ac:dyDescent="0.25">
      <c r="A32">
        <v>1515670980</v>
      </c>
      <c r="B32">
        <v>13359.3</v>
      </c>
      <c r="C32">
        <v>13298.6</v>
      </c>
      <c r="D32">
        <f t="shared" si="0"/>
        <v>13359.3</v>
      </c>
      <c r="E32">
        <f t="shared" si="1"/>
        <v>13146.3</v>
      </c>
      <c r="F32">
        <f t="shared" si="3"/>
        <v>13365.9</v>
      </c>
      <c r="G32">
        <f t="shared" si="4"/>
        <v>13133.5</v>
      </c>
      <c r="J32">
        <f t="shared" si="2"/>
        <v>13252.8</v>
      </c>
      <c r="K32">
        <f t="shared" si="5"/>
        <v>13249.7</v>
      </c>
      <c r="L32">
        <f t="shared" si="6"/>
        <v>13251.25</v>
      </c>
    </row>
    <row r="33" spans="1:12" x14ac:dyDescent="0.25">
      <c r="A33">
        <v>1515671040</v>
      </c>
      <c r="B33">
        <v>13451.3</v>
      </c>
      <c r="C33">
        <v>13357.7</v>
      </c>
      <c r="D33">
        <f t="shared" si="0"/>
        <v>13451.3</v>
      </c>
      <c r="E33">
        <f t="shared" si="1"/>
        <v>13146.3</v>
      </c>
      <c r="F33">
        <f t="shared" si="3"/>
        <v>13451.3</v>
      </c>
      <c r="G33">
        <f t="shared" si="4"/>
        <v>13133.5</v>
      </c>
      <c r="J33">
        <f t="shared" si="2"/>
        <v>13298.8</v>
      </c>
      <c r="K33">
        <f t="shared" si="5"/>
        <v>13292.4</v>
      </c>
      <c r="L33">
        <f t="shared" si="6"/>
        <v>13295.599999999999</v>
      </c>
    </row>
    <row r="34" spans="1:12" x14ac:dyDescent="0.25">
      <c r="A34">
        <v>1515671100</v>
      </c>
      <c r="B34">
        <v>13437.2</v>
      </c>
      <c r="C34">
        <v>13428.3</v>
      </c>
      <c r="D34">
        <f t="shared" si="0"/>
        <v>13451.3</v>
      </c>
      <c r="E34">
        <f t="shared" si="1"/>
        <v>13146.3</v>
      </c>
      <c r="F34">
        <f t="shared" si="3"/>
        <v>13451.3</v>
      </c>
      <c r="G34">
        <f t="shared" si="4"/>
        <v>13133.5</v>
      </c>
      <c r="J34">
        <f t="shared" si="2"/>
        <v>13298.8</v>
      </c>
      <c r="K34">
        <f t="shared" si="5"/>
        <v>13292.4</v>
      </c>
      <c r="L34">
        <f t="shared" si="6"/>
        <v>13295.599999999999</v>
      </c>
    </row>
    <row r="35" spans="1:12" x14ac:dyDescent="0.25">
      <c r="A35">
        <v>1515671160</v>
      </c>
      <c r="B35">
        <v>13437.2</v>
      </c>
      <c r="C35">
        <v>13408.8</v>
      </c>
      <c r="D35">
        <f t="shared" si="0"/>
        <v>13451.3</v>
      </c>
      <c r="E35">
        <f t="shared" si="1"/>
        <v>13146.3</v>
      </c>
      <c r="F35">
        <f t="shared" si="3"/>
        <v>13451.3</v>
      </c>
      <c r="G35">
        <f t="shared" si="4"/>
        <v>13133.5</v>
      </c>
      <c r="J35">
        <f t="shared" si="2"/>
        <v>13298.8</v>
      </c>
      <c r="K35">
        <f t="shared" si="5"/>
        <v>13292.4</v>
      </c>
      <c r="L35">
        <f t="shared" si="6"/>
        <v>13295.599999999999</v>
      </c>
    </row>
    <row r="36" spans="1:12" x14ac:dyDescent="0.25">
      <c r="A36">
        <v>1515671220</v>
      </c>
      <c r="B36">
        <v>13469.7</v>
      </c>
      <c r="C36">
        <v>13437.2</v>
      </c>
      <c r="D36">
        <f t="shared" si="0"/>
        <v>13469.7</v>
      </c>
      <c r="E36">
        <f t="shared" si="1"/>
        <v>13167.9</v>
      </c>
      <c r="F36">
        <f t="shared" si="3"/>
        <v>13469.7</v>
      </c>
      <c r="G36">
        <f t="shared" si="4"/>
        <v>13133.5</v>
      </c>
      <c r="J36">
        <f t="shared" si="2"/>
        <v>13318.8</v>
      </c>
      <c r="K36">
        <f t="shared" si="5"/>
        <v>13301.6</v>
      </c>
      <c r="L36">
        <f t="shared" si="6"/>
        <v>13310.2</v>
      </c>
    </row>
    <row r="37" spans="1:12" x14ac:dyDescent="0.25">
      <c r="A37">
        <v>1515671280</v>
      </c>
      <c r="B37">
        <v>13493.1</v>
      </c>
      <c r="C37">
        <v>13468</v>
      </c>
      <c r="D37">
        <f t="shared" si="0"/>
        <v>13493.1</v>
      </c>
      <c r="E37">
        <f t="shared" si="1"/>
        <v>13192</v>
      </c>
      <c r="F37">
        <f t="shared" si="3"/>
        <v>13493.1</v>
      </c>
      <c r="G37">
        <f t="shared" si="4"/>
        <v>13133.5</v>
      </c>
      <c r="J37">
        <f t="shared" si="2"/>
        <v>13342.55</v>
      </c>
      <c r="K37">
        <f t="shared" si="5"/>
        <v>13313.3</v>
      </c>
      <c r="L37">
        <f t="shared" si="6"/>
        <v>13327.924999999999</v>
      </c>
    </row>
    <row r="38" spans="1:12" x14ac:dyDescent="0.25">
      <c r="A38">
        <v>1515671340</v>
      </c>
      <c r="B38">
        <v>13482.1</v>
      </c>
      <c r="C38">
        <v>13468</v>
      </c>
      <c r="D38">
        <f t="shared" si="0"/>
        <v>13493.1</v>
      </c>
      <c r="E38">
        <f t="shared" si="1"/>
        <v>13246.6</v>
      </c>
      <c r="F38">
        <f t="shared" si="3"/>
        <v>13493.1</v>
      </c>
      <c r="G38">
        <f t="shared" si="4"/>
        <v>13133.5</v>
      </c>
      <c r="J38">
        <f t="shared" si="2"/>
        <v>13369.85</v>
      </c>
      <c r="K38">
        <f t="shared" si="5"/>
        <v>13313.3</v>
      </c>
      <c r="L38">
        <f t="shared" si="6"/>
        <v>13341.575000000001</v>
      </c>
    </row>
    <row r="39" spans="1:12" x14ac:dyDescent="0.25">
      <c r="A39">
        <v>1515671400</v>
      </c>
      <c r="B39">
        <v>13482.1</v>
      </c>
      <c r="C39">
        <v>13482.1</v>
      </c>
      <c r="D39">
        <f t="shared" si="0"/>
        <v>13493.1</v>
      </c>
      <c r="E39">
        <f t="shared" si="1"/>
        <v>13285.7</v>
      </c>
      <c r="F39">
        <f t="shared" si="3"/>
        <v>13493.1</v>
      </c>
      <c r="G39">
        <f t="shared" si="4"/>
        <v>13133.5</v>
      </c>
      <c r="J39">
        <f t="shared" si="2"/>
        <v>13389.400000000001</v>
      </c>
      <c r="K39">
        <f t="shared" si="5"/>
        <v>13313.3</v>
      </c>
      <c r="L39">
        <f t="shared" si="6"/>
        <v>13351.35</v>
      </c>
    </row>
    <row r="40" spans="1:12" x14ac:dyDescent="0.25">
      <c r="A40">
        <v>1515671460</v>
      </c>
      <c r="B40">
        <v>13493.1</v>
      </c>
      <c r="C40">
        <v>13482.1</v>
      </c>
      <c r="D40">
        <f t="shared" si="0"/>
        <v>13493.1</v>
      </c>
      <c r="E40">
        <f t="shared" si="1"/>
        <v>13298.6</v>
      </c>
      <c r="F40">
        <f t="shared" si="3"/>
        <v>13493.1</v>
      </c>
      <c r="G40">
        <f t="shared" si="4"/>
        <v>13133.5</v>
      </c>
      <c r="J40">
        <f t="shared" si="2"/>
        <v>13395.85</v>
      </c>
      <c r="K40">
        <f t="shared" si="5"/>
        <v>13313.3</v>
      </c>
      <c r="L40">
        <f t="shared" si="6"/>
        <v>13354.575000000001</v>
      </c>
    </row>
    <row r="41" spans="1:12" x14ac:dyDescent="0.25">
      <c r="A41">
        <v>1515671520</v>
      </c>
      <c r="B41">
        <v>13519.3</v>
      </c>
      <c r="C41">
        <v>13498.4</v>
      </c>
      <c r="D41">
        <f t="shared" si="0"/>
        <v>13519.3</v>
      </c>
      <c r="E41">
        <f t="shared" si="1"/>
        <v>13357.7</v>
      </c>
      <c r="F41">
        <f t="shared" si="3"/>
        <v>13519.3</v>
      </c>
      <c r="G41">
        <f t="shared" si="4"/>
        <v>13133.5</v>
      </c>
      <c r="J41">
        <f t="shared" si="2"/>
        <v>13438.5</v>
      </c>
      <c r="K41">
        <f t="shared" si="5"/>
        <v>13326.4</v>
      </c>
      <c r="L41">
        <f t="shared" si="6"/>
        <v>13382.45</v>
      </c>
    </row>
    <row r="42" spans="1:12" x14ac:dyDescent="0.25">
      <c r="A42">
        <v>1515671580</v>
      </c>
      <c r="B42">
        <v>13554.5</v>
      </c>
      <c r="C42">
        <v>13515.5</v>
      </c>
      <c r="D42">
        <f t="shared" si="0"/>
        <v>13554.5</v>
      </c>
      <c r="E42">
        <f t="shared" si="1"/>
        <v>13408.8</v>
      </c>
      <c r="F42">
        <f t="shared" si="3"/>
        <v>13554.5</v>
      </c>
      <c r="G42">
        <f t="shared" si="4"/>
        <v>13133.5</v>
      </c>
      <c r="J42">
        <f t="shared" si="2"/>
        <v>13481.65</v>
      </c>
      <c r="K42">
        <f t="shared" si="5"/>
        <v>13344</v>
      </c>
      <c r="L42">
        <f t="shared" si="6"/>
        <v>13412.825000000001</v>
      </c>
    </row>
    <row r="43" spans="1:12" x14ac:dyDescent="0.25">
      <c r="A43">
        <v>1515671640</v>
      </c>
      <c r="B43">
        <v>13524.2</v>
      </c>
      <c r="C43">
        <v>13485.1</v>
      </c>
      <c r="D43">
        <f t="shared" si="0"/>
        <v>13554.5</v>
      </c>
      <c r="E43">
        <f t="shared" si="1"/>
        <v>13408.8</v>
      </c>
      <c r="F43">
        <f t="shared" si="3"/>
        <v>13554.5</v>
      </c>
      <c r="G43">
        <f t="shared" si="4"/>
        <v>13133.5</v>
      </c>
      <c r="J43">
        <f t="shared" si="2"/>
        <v>13481.65</v>
      </c>
      <c r="K43">
        <f t="shared" si="5"/>
        <v>13344</v>
      </c>
      <c r="L43">
        <f t="shared" si="6"/>
        <v>13412.825000000001</v>
      </c>
    </row>
    <row r="44" spans="1:12" x14ac:dyDescent="0.25">
      <c r="A44">
        <v>1515671700</v>
      </c>
      <c r="B44">
        <v>13508.8</v>
      </c>
      <c r="C44">
        <v>13435.1</v>
      </c>
      <c r="D44">
        <f t="shared" si="0"/>
        <v>13554.5</v>
      </c>
      <c r="E44">
        <f t="shared" si="1"/>
        <v>13435.1</v>
      </c>
      <c r="F44">
        <f t="shared" si="3"/>
        <v>13554.5</v>
      </c>
      <c r="G44">
        <f t="shared" si="4"/>
        <v>13133.5</v>
      </c>
      <c r="J44">
        <f t="shared" si="2"/>
        <v>13494.8</v>
      </c>
      <c r="K44">
        <f t="shared" si="5"/>
        <v>13344</v>
      </c>
      <c r="L44">
        <f t="shared" si="6"/>
        <v>13419.4</v>
      </c>
    </row>
    <row r="45" spans="1:12" x14ac:dyDescent="0.25">
      <c r="A45">
        <v>1515671760</v>
      </c>
      <c r="B45">
        <v>13447</v>
      </c>
      <c r="C45">
        <v>13406</v>
      </c>
      <c r="D45">
        <f t="shared" si="0"/>
        <v>13554.5</v>
      </c>
      <c r="E45">
        <f t="shared" si="1"/>
        <v>13406</v>
      </c>
      <c r="F45">
        <f t="shared" si="3"/>
        <v>13554.5</v>
      </c>
      <c r="G45">
        <f t="shared" si="4"/>
        <v>13133.5</v>
      </c>
      <c r="J45">
        <f t="shared" si="2"/>
        <v>13480.25</v>
      </c>
      <c r="K45">
        <f t="shared" si="5"/>
        <v>13344</v>
      </c>
      <c r="L45">
        <f t="shared" si="6"/>
        <v>13412.125</v>
      </c>
    </row>
    <row r="46" spans="1:12" x14ac:dyDescent="0.25">
      <c r="A46">
        <v>1515671820</v>
      </c>
      <c r="B46">
        <v>13446.1</v>
      </c>
      <c r="C46">
        <v>13434.7</v>
      </c>
      <c r="D46">
        <f t="shared" si="0"/>
        <v>13554.5</v>
      </c>
      <c r="E46">
        <f t="shared" si="1"/>
        <v>13406</v>
      </c>
      <c r="F46">
        <f t="shared" si="3"/>
        <v>13554.5</v>
      </c>
      <c r="G46">
        <f t="shared" si="4"/>
        <v>13133.5</v>
      </c>
      <c r="J46">
        <f t="shared" si="2"/>
        <v>13480.25</v>
      </c>
      <c r="K46">
        <f t="shared" si="5"/>
        <v>13344</v>
      </c>
      <c r="L46">
        <f t="shared" si="6"/>
        <v>13412.125</v>
      </c>
    </row>
    <row r="47" spans="1:12" x14ac:dyDescent="0.25">
      <c r="A47">
        <v>1515671880</v>
      </c>
      <c r="B47">
        <v>13463.4</v>
      </c>
      <c r="C47">
        <v>13440.1</v>
      </c>
      <c r="D47">
        <f t="shared" si="0"/>
        <v>13554.5</v>
      </c>
      <c r="E47">
        <f t="shared" si="1"/>
        <v>13406</v>
      </c>
      <c r="F47">
        <f t="shared" si="3"/>
        <v>13554.5</v>
      </c>
      <c r="G47">
        <f t="shared" si="4"/>
        <v>13133.5</v>
      </c>
      <c r="J47">
        <f t="shared" si="2"/>
        <v>13480.25</v>
      </c>
      <c r="K47">
        <f t="shared" si="5"/>
        <v>13344</v>
      </c>
      <c r="L47">
        <f t="shared" si="6"/>
        <v>13412.125</v>
      </c>
    </row>
    <row r="48" spans="1:12" x14ac:dyDescent="0.25">
      <c r="A48">
        <v>1515671940</v>
      </c>
      <c r="B48">
        <v>13497.7</v>
      </c>
      <c r="C48">
        <v>13463.4</v>
      </c>
      <c r="D48">
        <f t="shared" si="0"/>
        <v>13554.5</v>
      </c>
      <c r="E48">
        <f t="shared" si="1"/>
        <v>13406</v>
      </c>
      <c r="F48">
        <f t="shared" si="3"/>
        <v>13554.5</v>
      </c>
      <c r="G48">
        <f t="shared" si="4"/>
        <v>13133.5</v>
      </c>
      <c r="J48">
        <f t="shared" si="2"/>
        <v>13480.25</v>
      </c>
      <c r="K48">
        <f t="shared" si="5"/>
        <v>13344</v>
      </c>
      <c r="L48">
        <f t="shared" si="6"/>
        <v>13412.125</v>
      </c>
    </row>
    <row r="49" spans="1:13" x14ac:dyDescent="0.25">
      <c r="A49">
        <v>1515672000</v>
      </c>
      <c r="B49">
        <v>13489.8</v>
      </c>
      <c r="C49">
        <v>13454.9</v>
      </c>
      <c r="D49">
        <f t="shared" si="0"/>
        <v>13554.5</v>
      </c>
      <c r="E49">
        <f t="shared" si="1"/>
        <v>13406</v>
      </c>
      <c r="F49">
        <f t="shared" si="3"/>
        <v>13554.5</v>
      </c>
      <c r="G49">
        <f t="shared" si="4"/>
        <v>13146.3</v>
      </c>
      <c r="J49">
        <f t="shared" si="2"/>
        <v>13480.25</v>
      </c>
      <c r="K49">
        <f t="shared" si="5"/>
        <v>13350.4</v>
      </c>
      <c r="L49">
        <f t="shared" si="6"/>
        <v>13415.325000000001</v>
      </c>
    </row>
    <row r="50" spans="1:13" x14ac:dyDescent="0.25">
      <c r="A50">
        <v>1515672060</v>
      </c>
      <c r="B50">
        <v>13492.9</v>
      </c>
      <c r="C50">
        <v>13460</v>
      </c>
      <c r="D50">
        <f t="shared" si="0"/>
        <v>13554.5</v>
      </c>
      <c r="E50">
        <f t="shared" si="1"/>
        <v>13406</v>
      </c>
      <c r="F50">
        <f t="shared" si="3"/>
        <v>13554.5</v>
      </c>
      <c r="G50">
        <f t="shared" si="4"/>
        <v>13146.3</v>
      </c>
      <c r="J50">
        <f t="shared" si="2"/>
        <v>13480.25</v>
      </c>
      <c r="K50">
        <f t="shared" si="5"/>
        <v>13350.4</v>
      </c>
      <c r="L50">
        <f t="shared" si="6"/>
        <v>13415.325000000001</v>
      </c>
    </row>
    <row r="51" spans="1:13" x14ac:dyDescent="0.25">
      <c r="A51">
        <v>1515672120</v>
      </c>
      <c r="B51">
        <v>13490</v>
      </c>
      <c r="C51">
        <v>13484.4</v>
      </c>
      <c r="D51">
        <f t="shared" si="0"/>
        <v>13524.2</v>
      </c>
      <c r="E51">
        <f t="shared" si="1"/>
        <v>13406</v>
      </c>
      <c r="F51">
        <f t="shared" si="3"/>
        <v>13554.5</v>
      </c>
      <c r="G51">
        <f t="shared" si="4"/>
        <v>13146.3</v>
      </c>
      <c r="J51">
        <f t="shared" si="2"/>
        <v>13465.1</v>
      </c>
      <c r="K51">
        <f t="shared" si="5"/>
        <v>13350.4</v>
      </c>
      <c r="L51">
        <f t="shared" si="6"/>
        <v>13407.75</v>
      </c>
    </row>
    <row r="52" spans="1:13" x14ac:dyDescent="0.25">
      <c r="A52">
        <v>1515672180</v>
      </c>
      <c r="B52">
        <v>13561</v>
      </c>
      <c r="C52">
        <v>13489.9</v>
      </c>
      <c r="D52">
        <f t="shared" si="0"/>
        <v>13561</v>
      </c>
      <c r="E52">
        <f t="shared" si="1"/>
        <v>13406</v>
      </c>
      <c r="F52">
        <f t="shared" si="3"/>
        <v>13561</v>
      </c>
      <c r="G52">
        <f t="shared" si="4"/>
        <v>13146.3</v>
      </c>
      <c r="H52">
        <f>MAX(B1:B52)</f>
        <v>13561</v>
      </c>
      <c r="I52">
        <f>MIN(C1:C52)</f>
        <v>13133.5</v>
      </c>
      <c r="J52">
        <f t="shared" si="2"/>
        <v>13483.5</v>
      </c>
      <c r="K52">
        <f t="shared" si="5"/>
        <v>13353.65</v>
      </c>
      <c r="L52">
        <f t="shared" si="6"/>
        <v>13418.575000000001</v>
      </c>
      <c r="M52">
        <f>(H52+I52)*0.5</f>
        <v>13347.25</v>
      </c>
    </row>
    <row r="53" spans="1:13" x14ac:dyDescent="0.25">
      <c r="A53">
        <v>1515672240</v>
      </c>
      <c r="B53">
        <v>13579.8</v>
      </c>
      <c r="C53">
        <v>13560.9</v>
      </c>
      <c r="D53">
        <f t="shared" si="0"/>
        <v>13579.8</v>
      </c>
      <c r="E53">
        <f t="shared" si="1"/>
        <v>13406</v>
      </c>
      <c r="F53">
        <f t="shared" si="3"/>
        <v>13579.8</v>
      </c>
      <c r="G53">
        <f t="shared" si="4"/>
        <v>13167.9</v>
      </c>
      <c r="H53">
        <f t="shared" ref="H53:H116" si="7">MAX(B2:B53)</f>
        <v>13579.8</v>
      </c>
      <c r="I53">
        <f t="shared" ref="I53:I116" si="8">MIN(C2:C53)</f>
        <v>13133.5</v>
      </c>
      <c r="J53">
        <f t="shared" si="2"/>
        <v>13492.9</v>
      </c>
      <c r="K53">
        <f t="shared" si="5"/>
        <v>13373.849999999999</v>
      </c>
      <c r="L53">
        <f t="shared" si="6"/>
        <v>13433.375</v>
      </c>
      <c r="M53">
        <f t="shared" ref="M53:M116" si="9">(H53+I53)*0.5</f>
        <v>13356.65</v>
      </c>
    </row>
    <row r="54" spans="1:13" x14ac:dyDescent="0.25">
      <c r="A54">
        <v>1515672300</v>
      </c>
      <c r="B54">
        <v>13590</v>
      </c>
      <c r="C54">
        <v>13555.3</v>
      </c>
      <c r="D54">
        <f t="shared" si="0"/>
        <v>13590</v>
      </c>
      <c r="E54">
        <f t="shared" si="1"/>
        <v>13434.7</v>
      </c>
      <c r="F54">
        <f t="shared" si="3"/>
        <v>13590</v>
      </c>
      <c r="G54">
        <f t="shared" si="4"/>
        <v>13192</v>
      </c>
      <c r="H54">
        <f t="shared" si="7"/>
        <v>13590</v>
      </c>
      <c r="I54">
        <f t="shared" si="8"/>
        <v>13133.5</v>
      </c>
      <c r="J54">
        <f t="shared" si="2"/>
        <v>13512.35</v>
      </c>
      <c r="K54">
        <f t="shared" si="5"/>
        <v>13391</v>
      </c>
      <c r="L54">
        <f t="shared" si="6"/>
        <v>13451.674999999999</v>
      </c>
      <c r="M54">
        <f t="shared" si="9"/>
        <v>13361.75</v>
      </c>
    </row>
    <row r="55" spans="1:13" x14ac:dyDescent="0.25">
      <c r="A55">
        <v>1515672360</v>
      </c>
      <c r="B55">
        <v>13590</v>
      </c>
      <c r="C55">
        <v>13558.3</v>
      </c>
      <c r="D55">
        <f t="shared" si="0"/>
        <v>13590</v>
      </c>
      <c r="E55">
        <f t="shared" si="1"/>
        <v>13440.1</v>
      </c>
      <c r="F55">
        <f t="shared" si="3"/>
        <v>13590</v>
      </c>
      <c r="G55">
        <f t="shared" si="4"/>
        <v>13246.6</v>
      </c>
      <c r="H55">
        <f t="shared" si="7"/>
        <v>13590</v>
      </c>
      <c r="I55">
        <f t="shared" si="8"/>
        <v>13133.5</v>
      </c>
      <c r="J55">
        <f t="shared" si="2"/>
        <v>13515.05</v>
      </c>
      <c r="K55">
        <f t="shared" si="5"/>
        <v>13418.3</v>
      </c>
      <c r="L55">
        <f t="shared" si="6"/>
        <v>13466.674999999999</v>
      </c>
      <c r="M55">
        <f t="shared" si="9"/>
        <v>13361.75</v>
      </c>
    </row>
    <row r="56" spans="1:13" x14ac:dyDescent="0.25">
      <c r="A56">
        <v>1515672420</v>
      </c>
      <c r="B56">
        <v>13599.4</v>
      </c>
      <c r="C56">
        <v>13590</v>
      </c>
      <c r="D56">
        <f t="shared" si="0"/>
        <v>13599.4</v>
      </c>
      <c r="E56">
        <f t="shared" si="1"/>
        <v>13454.9</v>
      </c>
      <c r="F56">
        <f t="shared" si="3"/>
        <v>13599.4</v>
      </c>
      <c r="G56">
        <f t="shared" si="4"/>
        <v>13285.7</v>
      </c>
      <c r="H56">
        <f t="shared" si="7"/>
        <v>13599.4</v>
      </c>
      <c r="I56">
        <f t="shared" si="8"/>
        <v>13133.5</v>
      </c>
      <c r="J56">
        <f t="shared" si="2"/>
        <v>13527.15</v>
      </c>
      <c r="K56">
        <f t="shared" si="5"/>
        <v>13442.55</v>
      </c>
      <c r="L56">
        <f t="shared" si="6"/>
        <v>13484.849999999999</v>
      </c>
      <c r="M56">
        <f t="shared" si="9"/>
        <v>13366.45</v>
      </c>
    </row>
    <row r="57" spans="1:13" x14ac:dyDescent="0.25">
      <c r="A57">
        <v>1515672480</v>
      </c>
      <c r="B57">
        <v>13596.2</v>
      </c>
      <c r="C57">
        <v>13573.4</v>
      </c>
      <c r="D57">
        <f t="shared" si="0"/>
        <v>13599.4</v>
      </c>
      <c r="E57">
        <f t="shared" si="1"/>
        <v>13454.9</v>
      </c>
      <c r="F57">
        <f t="shared" si="3"/>
        <v>13599.4</v>
      </c>
      <c r="G57">
        <f t="shared" si="4"/>
        <v>13298.6</v>
      </c>
      <c r="H57">
        <f t="shared" si="7"/>
        <v>13599.4</v>
      </c>
      <c r="I57">
        <f t="shared" si="8"/>
        <v>13133.5</v>
      </c>
      <c r="J57">
        <f t="shared" si="2"/>
        <v>13527.15</v>
      </c>
      <c r="K57">
        <f t="shared" si="5"/>
        <v>13449</v>
      </c>
      <c r="L57">
        <f t="shared" si="6"/>
        <v>13488.075000000001</v>
      </c>
      <c r="M57">
        <f t="shared" si="9"/>
        <v>13366.45</v>
      </c>
    </row>
    <row r="58" spans="1:13" x14ac:dyDescent="0.25">
      <c r="A58">
        <v>1515672540</v>
      </c>
      <c r="B58">
        <v>13590</v>
      </c>
      <c r="C58">
        <v>13573.6</v>
      </c>
      <c r="D58">
        <f t="shared" si="0"/>
        <v>13599.4</v>
      </c>
      <c r="E58">
        <f t="shared" si="1"/>
        <v>13460</v>
      </c>
      <c r="F58">
        <f t="shared" si="3"/>
        <v>13599.4</v>
      </c>
      <c r="G58">
        <f t="shared" si="4"/>
        <v>13357.7</v>
      </c>
      <c r="H58">
        <f t="shared" si="7"/>
        <v>13599.4</v>
      </c>
      <c r="I58">
        <f t="shared" si="8"/>
        <v>13133.5</v>
      </c>
      <c r="J58">
        <f t="shared" si="2"/>
        <v>13529.7</v>
      </c>
      <c r="K58">
        <f t="shared" si="5"/>
        <v>13478.55</v>
      </c>
      <c r="L58">
        <f t="shared" si="6"/>
        <v>13504.125</v>
      </c>
      <c r="M58">
        <f t="shared" si="9"/>
        <v>13366.45</v>
      </c>
    </row>
    <row r="59" spans="1:13" x14ac:dyDescent="0.25">
      <c r="A59">
        <v>1515672600</v>
      </c>
      <c r="B59">
        <v>13655</v>
      </c>
      <c r="C59">
        <v>13590</v>
      </c>
      <c r="D59">
        <f t="shared" si="0"/>
        <v>13655</v>
      </c>
      <c r="E59">
        <f t="shared" si="1"/>
        <v>13484.4</v>
      </c>
      <c r="F59">
        <f t="shared" si="3"/>
        <v>13655</v>
      </c>
      <c r="G59">
        <f t="shared" si="4"/>
        <v>13406</v>
      </c>
      <c r="H59">
        <f t="shared" si="7"/>
        <v>13655</v>
      </c>
      <c r="I59">
        <f t="shared" si="8"/>
        <v>13133.5</v>
      </c>
      <c r="J59">
        <f t="shared" si="2"/>
        <v>13569.7</v>
      </c>
      <c r="K59">
        <f t="shared" si="5"/>
        <v>13530.5</v>
      </c>
      <c r="L59">
        <f t="shared" si="6"/>
        <v>13550.1</v>
      </c>
      <c r="M59">
        <f t="shared" si="9"/>
        <v>13394.25</v>
      </c>
    </row>
    <row r="60" spans="1:13" x14ac:dyDescent="0.25">
      <c r="A60">
        <v>1515672660</v>
      </c>
      <c r="B60">
        <v>13726.4</v>
      </c>
      <c r="C60">
        <v>13656</v>
      </c>
      <c r="D60">
        <f t="shared" si="0"/>
        <v>13726.4</v>
      </c>
      <c r="E60">
        <f t="shared" si="1"/>
        <v>13489.9</v>
      </c>
      <c r="F60">
        <f t="shared" si="3"/>
        <v>13726.4</v>
      </c>
      <c r="G60">
        <f t="shared" si="4"/>
        <v>13406</v>
      </c>
      <c r="H60">
        <f t="shared" si="7"/>
        <v>13726.4</v>
      </c>
      <c r="I60">
        <f t="shared" si="8"/>
        <v>13133.5</v>
      </c>
      <c r="J60">
        <f t="shared" si="2"/>
        <v>13608.15</v>
      </c>
      <c r="K60">
        <f t="shared" si="5"/>
        <v>13566.2</v>
      </c>
      <c r="L60">
        <f t="shared" si="6"/>
        <v>13587.174999999999</v>
      </c>
      <c r="M60">
        <f t="shared" si="9"/>
        <v>13429.95</v>
      </c>
    </row>
    <row r="61" spans="1:13" x14ac:dyDescent="0.25">
      <c r="A61">
        <v>1515672720</v>
      </c>
      <c r="B61">
        <v>13741.5</v>
      </c>
      <c r="C61">
        <v>13691.8</v>
      </c>
      <c r="D61">
        <f t="shared" si="0"/>
        <v>13741.5</v>
      </c>
      <c r="E61">
        <f t="shared" si="1"/>
        <v>13555.3</v>
      </c>
      <c r="F61">
        <f t="shared" si="3"/>
        <v>13741.5</v>
      </c>
      <c r="G61">
        <f t="shared" si="4"/>
        <v>13406</v>
      </c>
      <c r="H61">
        <f t="shared" si="7"/>
        <v>13741.5</v>
      </c>
      <c r="I61">
        <f t="shared" si="8"/>
        <v>13133.5</v>
      </c>
      <c r="J61">
        <f t="shared" si="2"/>
        <v>13648.4</v>
      </c>
      <c r="K61">
        <f t="shared" si="5"/>
        <v>13573.75</v>
      </c>
      <c r="L61">
        <f t="shared" si="6"/>
        <v>13611.075000000001</v>
      </c>
      <c r="M61">
        <f t="shared" si="9"/>
        <v>13437.5</v>
      </c>
    </row>
    <row r="62" spans="1:13" x14ac:dyDescent="0.25">
      <c r="A62">
        <v>1515672780</v>
      </c>
      <c r="B62">
        <v>13741.5</v>
      </c>
      <c r="C62">
        <v>13664.2</v>
      </c>
      <c r="D62">
        <f t="shared" si="0"/>
        <v>13741.5</v>
      </c>
      <c r="E62">
        <f t="shared" si="1"/>
        <v>13555.3</v>
      </c>
      <c r="F62">
        <f t="shared" si="3"/>
        <v>13741.5</v>
      </c>
      <c r="G62">
        <f t="shared" si="4"/>
        <v>13406</v>
      </c>
      <c r="H62">
        <f t="shared" si="7"/>
        <v>13741.5</v>
      </c>
      <c r="I62">
        <f t="shared" si="8"/>
        <v>13133.5</v>
      </c>
      <c r="J62">
        <f t="shared" si="2"/>
        <v>13648.4</v>
      </c>
      <c r="K62">
        <f t="shared" si="5"/>
        <v>13573.75</v>
      </c>
      <c r="L62">
        <f t="shared" si="6"/>
        <v>13611.075000000001</v>
      </c>
      <c r="M62">
        <f t="shared" si="9"/>
        <v>13437.5</v>
      </c>
    </row>
    <row r="63" spans="1:13" x14ac:dyDescent="0.25">
      <c r="A63">
        <v>1515672840</v>
      </c>
      <c r="B63">
        <v>13705.7</v>
      </c>
      <c r="C63">
        <v>13664.1</v>
      </c>
      <c r="D63">
        <f t="shared" si="0"/>
        <v>13741.5</v>
      </c>
      <c r="E63">
        <f t="shared" si="1"/>
        <v>13558.3</v>
      </c>
      <c r="F63">
        <f t="shared" si="3"/>
        <v>13741.5</v>
      </c>
      <c r="G63">
        <f t="shared" si="4"/>
        <v>13406</v>
      </c>
      <c r="H63">
        <f t="shared" si="7"/>
        <v>13741.5</v>
      </c>
      <c r="I63">
        <f t="shared" si="8"/>
        <v>13133.5</v>
      </c>
      <c r="J63">
        <f t="shared" si="2"/>
        <v>13649.9</v>
      </c>
      <c r="K63">
        <f t="shared" si="5"/>
        <v>13573.75</v>
      </c>
      <c r="L63">
        <f t="shared" si="6"/>
        <v>13611.825000000001</v>
      </c>
      <c r="M63">
        <f t="shared" si="9"/>
        <v>13437.5</v>
      </c>
    </row>
    <row r="64" spans="1:13" x14ac:dyDescent="0.25">
      <c r="A64">
        <v>1515672900</v>
      </c>
      <c r="B64">
        <v>13750.6</v>
      </c>
      <c r="C64">
        <v>13703.9</v>
      </c>
      <c r="D64">
        <f t="shared" si="0"/>
        <v>13750.6</v>
      </c>
      <c r="E64">
        <f t="shared" si="1"/>
        <v>13573.4</v>
      </c>
      <c r="F64">
        <f t="shared" si="3"/>
        <v>13750.6</v>
      </c>
      <c r="G64">
        <f t="shared" si="4"/>
        <v>13406</v>
      </c>
      <c r="H64">
        <f t="shared" si="7"/>
        <v>13750.6</v>
      </c>
      <c r="I64">
        <f t="shared" si="8"/>
        <v>13133.5</v>
      </c>
      <c r="J64">
        <f t="shared" si="2"/>
        <v>13662</v>
      </c>
      <c r="K64">
        <f t="shared" si="5"/>
        <v>13578.3</v>
      </c>
      <c r="L64">
        <f t="shared" si="6"/>
        <v>13620.15</v>
      </c>
      <c r="M64">
        <f t="shared" si="9"/>
        <v>13442.05</v>
      </c>
    </row>
    <row r="65" spans="1:13" x14ac:dyDescent="0.25">
      <c r="A65">
        <v>1515672960</v>
      </c>
      <c r="B65">
        <v>13750.6</v>
      </c>
      <c r="C65">
        <v>13690.7</v>
      </c>
      <c r="D65">
        <f t="shared" si="0"/>
        <v>13750.6</v>
      </c>
      <c r="E65">
        <f t="shared" si="1"/>
        <v>13573.4</v>
      </c>
      <c r="F65">
        <f t="shared" si="3"/>
        <v>13750.6</v>
      </c>
      <c r="G65">
        <f t="shared" si="4"/>
        <v>13406</v>
      </c>
      <c r="H65">
        <f t="shared" si="7"/>
        <v>13750.6</v>
      </c>
      <c r="I65">
        <f t="shared" si="8"/>
        <v>13133.5</v>
      </c>
      <c r="J65">
        <f t="shared" si="2"/>
        <v>13662</v>
      </c>
      <c r="K65">
        <f t="shared" si="5"/>
        <v>13578.3</v>
      </c>
      <c r="L65">
        <f t="shared" si="6"/>
        <v>13620.15</v>
      </c>
      <c r="M65">
        <f t="shared" si="9"/>
        <v>13442.05</v>
      </c>
    </row>
    <row r="66" spans="1:13" x14ac:dyDescent="0.25">
      <c r="A66">
        <v>1515673020</v>
      </c>
      <c r="B66">
        <v>13694.1</v>
      </c>
      <c r="C66">
        <v>13654.2</v>
      </c>
      <c r="D66">
        <f t="shared" si="0"/>
        <v>13750.6</v>
      </c>
      <c r="E66">
        <f t="shared" si="1"/>
        <v>13573.6</v>
      </c>
      <c r="F66">
        <f t="shared" si="3"/>
        <v>13750.6</v>
      </c>
      <c r="G66">
        <f t="shared" si="4"/>
        <v>13406</v>
      </c>
      <c r="H66">
        <f t="shared" si="7"/>
        <v>13750.6</v>
      </c>
      <c r="I66">
        <f t="shared" si="8"/>
        <v>13133.5</v>
      </c>
      <c r="J66">
        <f t="shared" si="2"/>
        <v>13662.1</v>
      </c>
      <c r="K66">
        <f t="shared" si="5"/>
        <v>13578.3</v>
      </c>
      <c r="L66">
        <f t="shared" si="6"/>
        <v>13620.2</v>
      </c>
      <c r="M66">
        <f t="shared" si="9"/>
        <v>13442.05</v>
      </c>
    </row>
    <row r="67" spans="1:13" x14ac:dyDescent="0.25">
      <c r="A67">
        <v>1515673080</v>
      </c>
      <c r="B67">
        <v>13668.4</v>
      </c>
      <c r="C67">
        <v>13654.2</v>
      </c>
      <c r="D67">
        <f t="shared" si="0"/>
        <v>13750.6</v>
      </c>
      <c r="E67">
        <f t="shared" si="1"/>
        <v>13590</v>
      </c>
      <c r="F67">
        <f t="shared" si="3"/>
        <v>13750.6</v>
      </c>
      <c r="G67">
        <f t="shared" si="4"/>
        <v>13406</v>
      </c>
      <c r="H67">
        <f t="shared" si="7"/>
        <v>13750.6</v>
      </c>
      <c r="I67">
        <f t="shared" si="8"/>
        <v>13133.5</v>
      </c>
      <c r="J67">
        <f t="shared" si="2"/>
        <v>13670.3</v>
      </c>
      <c r="K67">
        <f t="shared" si="5"/>
        <v>13578.3</v>
      </c>
      <c r="L67">
        <f t="shared" si="6"/>
        <v>13624.3</v>
      </c>
      <c r="M67">
        <f t="shared" si="9"/>
        <v>13442.05</v>
      </c>
    </row>
    <row r="68" spans="1:13" x14ac:dyDescent="0.25">
      <c r="A68">
        <v>1515673140</v>
      </c>
      <c r="B68">
        <v>13668.4</v>
      </c>
      <c r="C68">
        <v>13661</v>
      </c>
      <c r="D68">
        <f t="shared" si="0"/>
        <v>13750.6</v>
      </c>
      <c r="E68">
        <f t="shared" si="1"/>
        <v>13654.2</v>
      </c>
      <c r="F68">
        <f t="shared" si="3"/>
        <v>13750.6</v>
      </c>
      <c r="G68">
        <f t="shared" si="4"/>
        <v>13406</v>
      </c>
      <c r="H68">
        <f t="shared" si="7"/>
        <v>13750.6</v>
      </c>
      <c r="I68">
        <f t="shared" si="8"/>
        <v>13133.5</v>
      </c>
      <c r="J68">
        <f t="shared" si="2"/>
        <v>13702.400000000001</v>
      </c>
      <c r="K68">
        <f t="shared" si="5"/>
        <v>13578.3</v>
      </c>
      <c r="L68">
        <f t="shared" si="6"/>
        <v>13640.35</v>
      </c>
      <c r="M68">
        <f t="shared" si="9"/>
        <v>13442.05</v>
      </c>
    </row>
    <row r="69" spans="1:13" x14ac:dyDescent="0.25">
      <c r="A69">
        <v>1515673200</v>
      </c>
      <c r="B69">
        <v>13661.1</v>
      </c>
      <c r="C69">
        <v>13616.2</v>
      </c>
      <c r="D69">
        <f t="shared" si="0"/>
        <v>13750.6</v>
      </c>
      <c r="E69">
        <f t="shared" si="1"/>
        <v>13616.2</v>
      </c>
      <c r="F69">
        <f t="shared" si="3"/>
        <v>13750.6</v>
      </c>
      <c r="G69">
        <f t="shared" si="4"/>
        <v>13406</v>
      </c>
      <c r="H69">
        <f t="shared" si="7"/>
        <v>13750.6</v>
      </c>
      <c r="I69">
        <f t="shared" si="8"/>
        <v>13133.5</v>
      </c>
      <c r="J69">
        <f t="shared" si="2"/>
        <v>13683.400000000001</v>
      </c>
      <c r="K69">
        <f t="shared" si="5"/>
        <v>13578.3</v>
      </c>
      <c r="L69">
        <f t="shared" si="6"/>
        <v>13630.85</v>
      </c>
      <c r="M69">
        <f t="shared" si="9"/>
        <v>13442.05</v>
      </c>
    </row>
    <row r="70" spans="1:13" x14ac:dyDescent="0.25">
      <c r="A70">
        <v>1515673260</v>
      </c>
      <c r="B70">
        <v>13660.2</v>
      </c>
      <c r="C70">
        <v>13638.4</v>
      </c>
      <c r="D70">
        <f t="shared" si="0"/>
        <v>13750.6</v>
      </c>
      <c r="E70">
        <f t="shared" si="1"/>
        <v>13616.2</v>
      </c>
      <c r="F70">
        <f t="shared" si="3"/>
        <v>13750.6</v>
      </c>
      <c r="G70">
        <f t="shared" si="4"/>
        <v>13406</v>
      </c>
      <c r="H70">
        <f t="shared" si="7"/>
        <v>13750.6</v>
      </c>
      <c r="I70">
        <f t="shared" si="8"/>
        <v>13133.5</v>
      </c>
      <c r="J70">
        <f t="shared" si="2"/>
        <v>13683.400000000001</v>
      </c>
      <c r="K70">
        <f t="shared" si="5"/>
        <v>13578.3</v>
      </c>
      <c r="L70">
        <f t="shared" si="6"/>
        <v>13630.85</v>
      </c>
      <c r="M70">
        <f t="shared" si="9"/>
        <v>13442.05</v>
      </c>
    </row>
    <row r="71" spans="1:13" x14ac:dyDescent="0.25">
      <c r="A71">
        <v>1515673320</v>
      </c>
      <c r="B71">
        <v>13665.7</v>
      </c>
      <c r="C71">
        <v>13660</v>
      </c>
      <c r="D71">
        <f t="shared" si="0"/>
        <v>13750.6</v>
      </c>
      <c r="E71">
        <f t="shared" si="1"/>
        <v>13616.2</v>
      </c>
      <c r="F71">
        <f t="shared" si="3"/>
        <v>13750.6</v>
      </c>
      <c r="G71">
        <f t="shared" si="4"/>
        <v>13434.7</v>
      </c>
      <c r="H71">
        <f t="shared" si="7"/>
        <v>13750.6</v>
      </c>
      <c r="I71">
        <f t="shared" si="8"/>
        <v>13133.5</v>
      </c>
      <c r="J71">
        <f t="shared" si="2"/>
        <v>13683.400000000001</v>
      </c>
      <c r="K71">
        <f t="shared" si="5"/>
        <v>13592.650000000001</v>
      </c>
      <c r="L71">
        <f t="shared" si="6"/>
        <v>13638.025000000001</v>
      </c>
      <c r="M71">
        <f t="shared" si="9"/>
        <v>13442.05</v>
      </c>
    </row>
    <row r="72" spans="1:13" x14ac:dyDescent="0.25">
      <c r="A72">
        <v>1515673380</v>
      </c>
      <c r="B72">
        <v>13707</v>
      </c>
      <c r="C72">
        <v>13665.7</v>
      </c>
      <c r="D72">
        <f t="shared" si="0"/>
        <v>13750.6</v>
      </c>
      <c r="E72">
        <f t="shared" si="1"/>
        <v>13616.2</v>
      </c>
      <c r="F72">
        <f t="shared" si="3"/>
        <v>13750.6</v>
      </c>
      <c r="G72">
        <f t="shared" si="4"/>
        <v>13440.1</v>
      </c>
      <c r="H72">
        <f t="shared" si="7"/>
        <v>13750.6</v>
      </c>
      <c r="I72">
        <f t="shared" si="8"/>
        <v>13133.5</v>
      </c>
      <c r="J72">
        <f t="shared" si="2"/>
        <v>13683.400000000001</v>
      </c>
      <c r="K72">
        <f t="shared" si="5"/>
        <v>13595.35</v>
      </c>
      <c r="L72">
        <f t="shared" si="6"/>
        <v>13639.375</v>
      </c>
      <c r="M72">
        <f t="shared" si="9"/>
        <v>13442.05</v>
      </c>
    </row>
    <row r="73" spans="1:13" x14ac:dyDescent="0.25">
      <c r="A73">
        <v>1515673440</v>
      </c>
      <c r="B73">
        <v>13697.4</v>
      </c>
      <c r="C73">
        <v>13697.4</v>
      </c>
      <c r="D73">
        <f t="shared" si="0"/>
        <v>13750.6</v>
      </c>
      <c r="E73">
        <f t="shared" si="1"/>
        <v>13616.2</v>
      </c>
      <c r="F73">
        <f t="shared" si="3"/>
        <v>13750.6</v>
      </c>
      <c r="G73">
        <f t="shared" si="4"/>
        <v>13454.9</v>
      </c>
      <c r="H73">
        <f t="shared" si="7"/>
        <v>13750.6</v>
      </c>
      <c r="I73">
        <f t="shared" si="8"/>
        <v>13133.5</v>
      </c>
      <c r="J73">
        <f t="shared" si="2"/>
        <v>13683.400000000001</v>
      </c>
      <c r="K73">
        <f t="shared" si="5"/>
        <v>13602.75</v>
      </c>
      <c r="L73">
        <f t="shared" si="6"/>
        <v>13643.075000000001</v>
      </c>
      <c r="M73">
        <f t="shared" si="9"/>
        <v>13442.05</v>
      </c>
    </row>
    <row r="74" spans="1:13" x14ac:dyDescent="0.25">
      <c r="A74">
        <v>1515673500</v>
      </c>
      <c r="B74">
        <v>13697.4</v>
      </c>
      <c r="C74">
        <v>13633</v>
      </c>
      <c r="D74">
        <f t="shared" ref="D74:D137" si="10">MAX(B66:B74)</f>
        <v>13707</v>
      </c>
      <c r="E74">
        <f t="shared" ref="E74:E137" si="11">MIN(C66:C74)</f>
        <v>13616.2</v>
      </c>
      <c r="F74">
        <f t="shared" si="3"/>
        <v>13750.6</v>
      </c>
      <c r="G74">
        <f t="shared" si="4"/>
        <v>13454.9</v>
      </c>
      <c r="H74">
        <f t="shared" si="7"/>
        <v>13750.6</v>
      </c>
      <c r="I74">
        <f t="shared" si="8"/>
        <v>13133.5</v>
      </c>
      <c r="J74">
        <f t="shared" ref="J74:J137" si="12">(D74+E74)*0.5</f>
        <v>13661.6</v>
      </c>
      <c r="K74">
        <f t="shared" si="5"/>
        <v>13602.75</v>
      </c>
      <c r="L74">
        <f t="shared" si="6"/>
        <v>13632.174999999999</v>
      </c>
      <c r="M74">
        <f t="shared" si="9"/>
        <v>13442.05</v>
      </c>
    </row>
    <row r="75" spans="1:13" x14ac:dyDescent="0.25">
      <c r="A75">
        <v>1515673560</v>
      </c>
      <c r="B75">
        <v>13637.1</v>
      </c>
      <c r="C75">
        <v>13636.2</v>
      </c>
      <c r="D75">
        <f t="shared" si="10"/>
        <v>13707</v>
      </c>
      <c r="E75">
        <f t="shared" si="11"/>
        <v>13616.2</v>
      </c>
      <c r="F75">
        <f t="shared" si="3"/>
        <v>13750.6</v>
      </c>
      <c r="G75">
        <f t="shared" si="4"/>
        <v>13460</v>
      </c>
      <c r="H75">
        <f t="shared" si="7"/>
        <v>13750.6</v>
      </c>
      <c r="I75">
        <f t="shared" si="8"/>
        <v>13146.3</v>
      </c>
      <c r="J75">
        <f t="shared" si="12"/>
        <v>13661.6</v>
      </c>
      <c r="K75">
        <f t="shared" si="5"/>
        <v>13605.3</v>
      </c>
      <c r="L75">
        <f t="shared" si="6"/>
        <v>13633.45</v>
      </c>
      <c r="M75">
        <f t="shared" si="9"/>
        <v>13448.45</v>
      </c>
    </row>
    <row r="76" spans="1:13" x14ac:dyDescent="0.25">
      <c r="A76">
        <v>1515673620</v>
      </c>
      <c r="B76">
        <v>13654.1</v>
      </c>
      <c r="C76">
        <v>13636.2</v>
      </c>
      <c r="D76">
        <f t="shared" si="10"/>
        <v>13707</v>
      </c>
      <c r="E76">
        <f t="shared" si="11"/>
        <v>13616.2</v>
      </c>
      <c r="F76">
        <f t="shared" si="3"/>
        <v>13750.6</v>
      </c>
      <c r="G76">
        <f t="shared" si="4"/>
        <v>13484.4</v>
      </c>
      <c r="H76">
        <f t="shared" si="7"/>
        <v>13750.6</v>
      </c>
      <c r="I76">
        <f t="shared" si="8"/>
        <v>13146.3</v>
      </c>
      <c r="J76">
        <f t="shared" si="12"/>
        <v>13661.6</v>
      </c>
      <c r="K76">
        <f t="shared" si="5"/>
        <v>13617.5</v>
      </c>
      <c r="L76">
        <f t="shared" si="6"/>
        <v>13639.55</v>
      </c>
      <c r="M76">
        <f t="shared" si="9"/>
        <v>13448.45</v>
      </c>
    </row>
    <row r="77" spans="1:13" x14ac:dyDescent="0.25">
      <c r="A77">
        <v>1515673680</v>
      </c>
      <c r="B77">
        <v>13654.1</v>
      </c>
      <c r="C77">
        <v>13630.1</v>
      </c>
      <c r="D77">
        <f t="shared" si="10"/>
        <v>13707</v>
      </c>
      <c r="E77">
        <f t="shared" si="11"/>
        <v>13616.2</v>
      </c>
      <c r="F77">
        <f t="shared" si="3"/>
        <v>13750.6</v>
      </c>
      <c r="G77">
        <f t="shared" si="4"/>
        <v>13489.9</v>
      </c>
      <c r="H77">
        <f t="shared" si="7"/>
        <v>13750.6</v>
      </c>
      <c r="I77">
        <f t="shared" si="8"/>
        <v>13146.3</v>
      </c>
      <c r="J77">
        <f t="shared" si="12"/>
        <v>13661.6</v>
      </c>
      <c r="K77">
        <f t="shared" si="5"/>
        <v>13620.25</v>
      </c>
      <c r="L77">
        <f t="shared" si="6"/>
        <v>13640.924999999999</v>
      </c>
      <c r="M77">
        <f t="shared" si="9"/>
        <v>13448.45</v>
      </c>
    </row>
    <row r="78" spans="1:13" x14ac:dyDescent="0.25">
      <c r="A78">
        <v>1515673740</v>
      </c>
      <c r="B78">
        <v>13664.1</v>
      </c>
      <c r="C78">
        <v>13630.1</v>
      </c>
      <c r="D78">
        <f t="shared" si="10"/>
        <v>13707</v>
      </c>
      <c r="E78">
        <f t="shared" si="11"/>
        <v>13630.1</v>
      </c>
      <c r="F78">
        <f t="shared" si="3"/>
        <v>13750.6</v>
      </c>
      <c r="G78">
        <f t="shared" si="4"/>
        <v>13555.3</v>
      </c>
      <c r="H78">
        <f t="shared" si="7"/>
        <v>13750.6</v>
      </c>
      <c r="I78">
        <f t="shared" si="8"/>
        <v>13146.3</v>
      </c>
      <c r="J78">
        <f t="shared" si="12"/>
        <v>13668.55</v>
      </c>
      <c r="K78">
        <f t="shared" si="5"/>
        <v>13652.95</v>
      </c>
      <c r="L78">
        <f t="shared" si="6"/>
        <v>13660.75</v>
      </c>
      <c r="M78">
        <f t="shared" si="9"/>
        <v>13448.45</v>
      </c>
    </row>
    <row r="79" spans="1:13" x14ac:dyDescent="0.25">
      <c r="A79">
        <v>1515673800</v>
      </c>
      <c r="B79">
        <v>13663.6</v>
      </c>
      <c r="C79">
        <v>13639.5</v>
      </c>
      <c r="D79">
        <f t="shared" si="10"/>
        <v>13707</v>
      </c>
      <c r="E79">
        <f t="shared" si="11"/>
        <v>13630.1</v>
      </c>
      <c r="F79">
        <f t="shared" si="3"/>
        <v>13750.6</v>
      </c>
      <c r="G79">
        <f t="shared" si="4"/>
        <v>13555.3</v>
      </c>
      <c r="H79">
        <f t="shared" si="7"/>
        <v>13750.6</v>
      </c>
      <c r="I79">
        <f t="shared" si="8"/>
        <v>13167.9</v>
      </c>
      <c r="J79">
        <f t="shared" si="12"/>
        <v>13668.55</v>
      </c>
      <c r="K79">
        <f t="shared" si="5"/>
        <v>13652.95</v>
      </c>
      <c r="L79">
        <f t="shared" si="6"/>
        <v>13660.75</v>
      </c>
      <c r="M79">
        <f t="shared" si="9"/>
        <v>13459.25</v>
      </c>
    </row>
    <row r="80" spans="1:13" x14ac:dyDescent="0.25">
      <c r="A80">
        <v>1515673860</v>
      </c>
      <c r="B80">
        <v>13671.3</v>
      </c>
      <c r="C80">
        <v>13639.5</v>
      </c>
      <c r="D80">
        <f t="shared" si="10"/>
        <v>13707</v>
      </c>
      <c r="E80">
        <f t="shared" si="11"/>
        <v>13630.1</v>
      </c>
      <c r="F80">
        <f t="shared" si="3"/>
        <v>13750.6</v>
      </c>
      <c r="G80">
        <f t="shared" si="4"/>
        <v>13558.3</v>
      </c>
      <c r="H80">
        <f t="shared" si="7"/>
        <v>13750.6</v>
      </c>
      <c r="I80">
        <f t="shared" si="8"/>
        <v>13192</v>
      </c>
      <c r="J80">
        <f t="shared" si="12"/>
        <v>13668.55</v>
      </c>
      <c r="K80">
        <f t="shared" si="5"/>
        <v>13654.45</v>
      </c>
      <c r="L80">
        <f t="shared" si="6"/>
        <v>13661.5</v>
      </c>
      <c r="M80">
        <f t="shared" si="9"/>
        <v>13471.3</v>
      </c>
    </row>
    <row r="81" spans="1:13" x14ac:dyDescent="0.25">
      <c r="A81">
        <v>1515673920</v>
      </c>
      <c r="B81">
        <v>13671.3</v>
      </c>
      <c r="C81">
        <v>13640.5</v>
      </c>
      <c r="D81">
        <f t="shared" si="10"/>
        <v>13697.4</v>
      </c>
      <c r="E81">
        <f t="shared" si="11"/>
        <v>13630.1</v>
      </c>
      <c r="F81">
        <f t="shared" si="3"/>
        <v>13750.6</v>
      </c>
      <c r="G81">
        <f t="shared" si="4"/>
        <v>13573.4</v>
      </c>
      <c r="H81">
        <f t="shared" si="7"/>
        <v>13750.6</v>
      </c>
      <c r="I81">
        <f t="shared" si="8"/>
        <v>13246.6</v>
      </c>
      <c r="J81">
        <f t="shared" si="12"/>
        <v>13663.75</v>
      </c>
      <c r="K81">
        <f t="shared" si="5"/>
        <v>13662</v>
      </c>
      <c r="L81">
        <f t="shared" si="6"/>
        <v>13662.875</v>
      </c>
      <c r="M81">
        <f t="shared" si="9"/>
        <v>13498.6</v>
      </c>
    </row>
    <row r="82" spans="1:13" x14ac:dyDescent="0.25">
      <c r="A82">
        <v>1515673980</v>
      </c>
      <c r="B82">
        <v>13655</v>
      </c>
      <c r="C82">
        <v>13638.3</v>
      </c>
      <c r="D82">
        <f t="shared" si="10"/>
        <v>13697.4</v>
      </c>
      <c r="E82">
        <f t="shared" si="11"/>
        <v>13630.1</v>
      </c>
      <c r="F82">
        <f t="shared" si="3"/>
        <v>13750.6</v>
      </c>
      <c r="G82">
        <f t="shared" si="4"/>
        <v>13573.4</v>
      </c>
      <c r="H82">
        <f t="shared" si="7"/>
        <v>13750.6</v>
      </c>
      <c r="I82">
        <f t="shared" si="8"/>
        <v>13285.7</v>
      </c>
      <c r="J82">
        <f t="shared" si="12"/>
        <v>13663.75</v>
      </c>
      <c r="K82">
        <f t="shared" si="5"/>
        <v>13662</v>
      </c>
      <c r="L82">
        <f t="shared" si="6"/>
        <v>13662.875</v>
      </c>
      <c r="M82">
        <f t="shared" si="9"/>
        <v>13518.150000000001</v>
      </c>
    </row>
    <row r="83" spans="1:13" x14ac:dyDescent="0.25">
      <c r="A83">
        <v>1515674040</v>
      </c>
      <c r="B83">
        <v>13689</v>
      </c>
      <c r="C83">
        <v>13655</v>
      </c>
      <c r="D83">
        <f t="shared" si="10"/>
        <v>13689</v>
      </c>
      <c r="E83">
        <f t="shared" si="11"/>
        <v>13630.1</v>
      </c>
      <c r="F83">
        <f t="shared" si="3"/>
        <v>13750.6</v>
      </c>
      <c r="G83">
        <f t="shared" si="4"/>
        <v>13573.6</v>
      </c>
      <c r="H83">
        <f t="shared" si="7"/>
        <v>13750.6</v>
      </c>
      <c r="I83">
        <f t="shared" si="8"/>
        <v>13298.6</v>
      </c>
      <c r="J83">
        <f t="shared" si="12"/>
        <v>13659.55</v>
      </c>
      <c r="K83">
        <f t="shared" si="5"/>
        <v>13662.1</v>
      </c>
      <c r="L83">
        <f t="shared" si="6"/>
        <v>13660.825000000001</v>
      </c>
      <c r="M83">
        <f t="shared" si="9"/>
        <v>13524.6</v>
      </c>
    </row>
    <row r="84" spans="1:13" x14ac:dyDescent="0.25">
      <c r="A84">
        <v>1515674100</v>
      </c>
      <c r="B84">
        <v>13689</v>
      </c>
      <c r="C84">
        <v>13689</v>
      </c>
      <c r="D84">
        <f t="shared" si="10"/>
        <v>13689</v>
      </c>
      <c r="E84">
        <f t="shared" si="11"/>
        <v>13630.1</v>
      </c>
      <c r="F84">
        <f t="shared" si="3"/>
        <v>13750.6</v>
      </c>
      <c r="G84">
        <f t="shared" si="4"/>
        <v>13590</v>
      </c>
      <c r="H84">
        <f t="shared" si="7"/>
        <v>13750.6</v>
      </c>
      <c r="I84">
        <f t="shared" si="8"/>
        <v>13357.7</v>
      </c>
      <c r="J84">
        <f t="shared" si="12"/>
        <v>13659.55</v>
      </c>
      <c r="K84">
        <f t="shared" si="5"/>
        <v>13670.3</v>
      </c>
      <c r="L84">
        <f t="shared" si="6"/>
        <v>13664.924999999999</v>
      </c>
      <c r="M84">
        <f t="shared" si="9"/>
        <v>13554.150000000001</v>
      </c>
    </row>
    <row r="85" spans="1:13" x14ac:dyDescent="0.25">
      <c r="A85">
        <v>1515674160</v>
      </c>
      <c r="B85">
        <v>13706.9</v>
      </c>
      <c r="C85">
        <v>13689</v>
      </c>
      <c r="D85">
        <f t="shared" si="10"/>
        <v>13706.9</v>
      </c>
      <c r="E85">
        <f t="shared" si="11"/>
        <v>13630.1</v>
      </c>
      <c r="F85">
        <f t="shared" si="3"/>
        <v>13750.6</v>
      </c>
      <c r="G85">
        <f t="shared" si="4"/>
        <v>13616.2</v>
      </c>
      <c r="H85">
        <f t="shared" si="7"/>
        <v>13750.6</v>
      </c>
      <c r="I85">
        <f t="shared" si="8"/>
        <v>13406</v>
      </c>
      <c r="J85">
        <f t="shared" si="12"/>
        <v>13668.5</v>
      </c>
      <c r="K85">
        <f t="shared" si="5"/>
        <v>13683.400000000001</v>
      </c>
      <c r="L85">
        <f t="shared" si="6"/>
        <v>13675.95</v>
      </c>
      <c r="M85">
        <f t="shared" si="9"/>
        <v>13578.3</v>
      </c>
    </row>
    <row r="86" spans="1:13" x14ac:dyDescent="0.25">
      <c r="A86">
        <v>1515674220</v>
      </c>
      <c r="B86">
        <v>13739.5</v>
      </c>
      <c r="C86">
        <v>13705.7</v>
      </c>
      <c r="D86">
        <f t="shared" si="10"/>
        <v>13739.5</v>
      </c>
      <c r="E86">
        <f t="shared" si="11"/>
        <v>13630.1</v>
      </c>
      <c r="F86">
        <f t="shared" si="3"/>
        <v>13750.6</v>
      </c>
      <c r="G86">
        <f t="shared" si="4"/>
        <v>13616.2</v>
      </c>
      <c r="H86">
        <f t="shared" si="7"/>
        <v>13750.6</v>
      </c>
      <c r="I86">
        <f t="shared" si="8"/>
        <v>13406</v>
      </c>
      <c r="J86">
        <f t="shared" si="12"/>
        <v>13684.8</v>
      </c>
      <c r="K86">
        <f t="shared" si="5"/>
        <v>13683.400000000001</v>
      </c>
      <c r="L86">
        <f t="shared" si="6"/>
        <v>13684.1</v>
      </c>
      <c r="M86">
        <f t="shared" si="9"/>
        <v>13578.3</v>
      </c>
    </row>
    <row r="87" spans="1:13" x14ac:dyDescent="0.25">
      <c r="A87">
        <v>1515674280</v>
      </c>
      <c r="B87">
        <v>13740.5</v>
      </c>
      <c r="C87">
        <v>13724.4</v>
      </c>
      <c r="D87">
        <f t="shared" si="10"/>
        <v>13740.5</v>
      </c>
      <c r="E87">
        <f t="shared" si="11"/>
        <v>13638.3</v>
      </c>
      <c r="F87">
        <f t="shared" si="3"/>
        <v>13750.6</v>
      </c>
      <c r="G87">
        <f t="shared" si="4"/>
        <v>13616.2</v>
      </c>
      <c r="H87">
        <f t="shared" si="7"/>
        <v>13750.6</v>
      </c>
      <c r="I87">
        <f t="shared" si="8"/>
        <v>13406</v>
      </c>
      <c r="J87">
        <f t="shared" si="12"/>
        <v>13689.4</v>
      </c>
      <c r="K87">
        <f t="shared" si="5"/>
        <v>13683.400000000001</v>
      </c>
      <c r="L87">
        <f t="shared" si="6"/>
        <v>13686.400000000001</v>
      </c>
      <c r="M87">
        <f t="shared" si="9"/>
        <v>13578.3</v>
      </c>
    </row>
    <row r="88" spans="1:13" x14ac:dyDescent="0.25">
      <c r="A88">
        <v>1515674340</v>
      </c>
      <c r="B88">
        <v>13744</v>
      </c>
      <c r="C88">
        <v>13740.5</v>
      </c>
      <c r="D88">
        <f t="shared" si="10"/>
        <v>13744</v>
      </c>
      <c r="E88">
        <f t="shared" si="11"/>
        <v>13638.3</v>
      </c>
      <c r="F88">
        <f t="shared" si="3"/>
        <v>13750.6</v>
      </c>
      <c r="G88">
        <f t="shared" si="4"/>
        <v>13616.2</v>
      </c>
      <c r="H88">
        <f t="shared" si="7"/>
        <v>13750.6</v>
      </c>
      <c r="I88">
        <f t="shared" si="8"/>
        <v>13406</v>
      </c>
      <c r="J88">
        <f t="shared" si="12"/>
        <v>13691.15</v>
      </c>
      <c r="K88">
        <f t="shared" si="5"/>
        <v>13683.400000000001</v>
      </c>
      <c r="L88">
        <f t="shared" si="6"/>
        <v>13687.275000000001</v>
      </c>
      <c r="M88">
        <f t="shared" si="9"/>
        <v>13578.3</v>
      </c>
    </row>
    <row r="89" spans="1:13" x14ac:dyDescent="0.25">
      <c r="A89">
        <v>1515674400</v>
      </c>
      <c r="B89">
        <v>13750.6</v>
      </c>
      <c r="C89">
        <v>13744</v>
      </c>
      <c r="D89">
        <f t="shared" si="10"/>
        <v>13750.6</v>
      </c>
      <c r="E89">
        <f t="shared" si="11"/>
        <v>13638.3</v>
      </c>
      <c r="F89">
        <f t="shared" si="3"/>
        <v>13750.6</v>
      </c>
      <c r="G89">
        <f t="shared" si="4"/>
        <v>13616.2</v>
      </c>
      <c r="H89">
        <f t="shared" si="7"/>
        <v>13750.6</v>
      </c>
      <c r="I89">
        <f t="shared" si="8"/>
        <v>13406</v>
      </c>
      <c r="J89">
        <f t="shared" si="12"/>
        <v>13694.45</v>
      </c>
      <c r="K89">
        <f t="shared" si="5"/>
        <v>13683.400000000001</v>
      </c>
      <c r="L89">
        <f t="shared" si="6"/>
        <v>13688.925000000001</v>
      </c>
      <c r="M89">
        <f t="shared" si="9"/>
        <v>13578.3</v>
      </c>
    </row>
    <row r="90" spans="1:13" x14ac:dyDescent="0.25">
      <c r="A90">
        <v>1515674460</v>
      </c>
      <c r="B90">
        <v>13750.6</v>
      </c>
      <c r="C90">
        <v>13724.4</v>
      </c>
      <c r="D90">
        <f t="shared" si="10"/>
        <v>13750.6</v>
      </c>
      <c r="E90">
        <f t="shared" si="11"/>
        <v>13638.3</v>
      </c>
      <c r="F90">
        <f t="shared" si="3"/>
        <v>13750.6</v>
      </c>
      <c r="G90">
        <f t="shared" si="4"/>
        <v>13616.2</v>
      </c>
      <c r="H90">
        <f t="shared" si="7"/>
        <v>13750.6</v>
      </c>
      <c r="I90">
        <f t="shared" si="8"/>
        <v>13406</v>
      </c>
      <c r="J90">
        <f t="shared" si="12"/>
        <v>13694.45</v>
      </c>
      <c r="K90">
        <f t="shared" si="5"/>
        <v>13683.400000000001</v>
      </c>
      <c r="L90">
        <f t="shared" si="6"/>
        <v>13688.925000000001</v>
      </c>
      <c r="M90">
        <f t="shared" si="9"/>
        <v>13578.3</v>
      </c>
    </row>
    <row r="91" spans="1:13" x14ac:dyDescent="0.25">
      <c r="A91">
        <v>1515674520</v>
      </c>
      <c r="B91">
        <v>13744.1</v>
      </c>
      <c r="C91">
        <v>13734.5</v>
      </c>
      <c r="D91">
        <f t="shared" si="10"/>
        <v>13750.6</v>
      </c>
      <c r="E91">
        <f t="shared" si="11"/>
        <v>13655</v>
      </c>
      <c r="F91">
        <f t="shared" ref="F91:F154" si="13">MAX(B66:B91)</f>
        <v>13750.6</v>
      </c>
      <c r="G91">
        <f t="shared" ref="G91:G154" si="14">MIN(C66:C91)</f>
        <v>13616.2</v>
      </c>
      <c r="H91">
        <f t="shared" si="7"/>
        <v>13750.6</v>
      </c>
      <c r="I91">
        <f t="shared" si="8"/>
        <v>13406</v>
      </c>
      <c r="J91">
        <f t="shared" si="12"/>
        <v>13702.8</v>
      </c>
      <c r="K91">
        <f t="shared" ref="K91:K154" si="15">(F91+G91)*0.5</f>
        <v>13683.400000000001</v>
      </c>
      <c r="L91">
        <f t="shared" ref="L91:L154" si="16">(J91+K91)*0.5</f>
        <v>13693.1</v>
      </c>
      <c r="M91">
        <f t="shared" si="9"/>
        <v>13578.3</v>
      </c>
    </row>
    <row r="92" spans="1:13" x14ac:dyDescent="0.25">
      <c r="A92">
        <v>1515674580</v>
      </c>
      <c r="B92">
        <v>13750.6</v>
      </c>
      <c r="C92">
        <v>13743.3</v>
      </c>
      <c r="D92">
        <f t="shared" si="10"/>
        <v>13750.6</v>
      </c>
      <c r="E92">
        <f t="shared" si="11"/>
        <v>13689</v>
      </c>
      <c r="F92">
        <f t="shared" si="13"/>
        <v>13750.6</v>
      </c>
      <c r="G92">
        <f t="shared" si="14"/>
        <v>13616.2</v>
      </c>
      <c r="H92">
        <f t="shared" si="7"/>
        <v>13750.6</v>
      </c>
      <c r="I92">
        <f t="shared" si="8"/>
        <v>13406</v>
      </c>
      <c r="J92">
        <f t="shared" si="12"/>
        <v>13719.8</v>
      </c>
      <c r="K92">
        <f t="shared" si="15"/>
        <v>13683.400000000001</v>
      </c>
      <c r="L92">
        <f t="shared" si="16"/>
        <v>13701.6</v>
      </c>
      <c r="M92">
        <f t="shared" si="9"/>
        <v>13578.3</v>
      </c>
    </row>
    <row r="93" spans="1:13" x14ac:dyDescent="0.25">
      <c r="A93">
        <v>1515674640</v>
      </c>
      <c r="B93">
        <v>13750.6</v>
      </c>
      <c r="C93">
        <v>13724.4</v>
      </c>
      <c r="D93">
        <f t="shared" si="10"/>
        <v>13750.6</v>
      </c>
      <c r="E93">
        <f t="shared" si="11"/>
        <v>13689</v>
      </c>
      <c r="F93">
        <f t="shared" si="13"/>
        <v>13750.6</v>
      </c>
      <c r="G93">
        <f t="shared" si="14"/>
        <v>13616.2</v>
      </c>
      <c r="H93">
        <f t="shared" si="7"/>
        <v>13750.6</v>
      </c>
      <c r="I93">
        <f t="shared" si="8"/>
        <v>13406</v>
      </c>
      <c r="J93">
        <f t="shared" si="12"/>
        <v>13719.8</v>
      </c>
      <c r="K93">
        <f t="shared" si="15"/>
        <v>13683.400000000001</v>
      </c>
      <c r="L93">
        <f t="shared" si="16"/>
        <v>13701.6</v>
      </c>
      <c r="M93">
        <f t="shared" si="9"/>
        <v>13578.3</v>
      </c>
    </row>
    <row r="94" spans="1:13" x14ac:dyDescent="0.25">
      <c r="A94">
        <v>1515674700</v>
      </c>
      <c r="B94">
        <v>13718.8</v>
      </c>
      <c r="C94">
        <v>13706.3</v>
      </c>
      <c r="D94">
        <f t="shared" si="10"/>
        <v>13750.6</v>
      </c>
      <c r="E94">
        <f t="shared" si="11"/>
        <v>13705.7</v>
      </c>
      <c r="F94">
        <f t="shared" si="13"/>
        <v>13750.6</v>
      </c>
      <c r="G94">
        <f t="shared" si="14"/>
        <v>13616.2</v>
      </c>
      <c r="H94">
        <f t="shared" si="7"/>
        <v>13750.6</v>
      </c>
      <c r="I94">
        <f t="shared" si="8"/>
        <v>13406</v>
      </c>
      <c r="J94">
        <f t="shared" si="12"/>
        <v>13728.150000000001</v>
      </c>
      <c r="K94">
        <f t="shared" si="15"/>
        <v>13683.400000000001</v>
      </c>
      <c r="L94">
        <f t="shared" si="16"/>
        <v>13705.775000000001</v>
      </c>
      <c r="M94">
        <f t="shared" si="9"/>
        <v>13578.3</v>
      </c>
    </row>
    <row r="95" spans="1:13" x14ac:dyDescent="0.25">
      <c r="A95">
        <v>1515674760</v>
      </c>
      <c r="B95">
        <v>13741.9</v>
      </c>
      <c r="C95">
        <v>13706.3</v>
      </c>
      <c r="D95">
        <f t="shared" si="10"/>
        <v>13750.6</v>
      </c>
      <c r="E95">
        <f t="shared" si="11"/>
        <v>13706.3</v>
      </c>
      <c r="F95">
        <f t="shared" si="13"/>
        <v>13750.6</v>
      </c>
      <c r="G95">
        <f t="shared" si="14"/>
        <v>13630.1</v>
      </c>
      <c r="H95">
        <f t="shared" si="7"/>
        <v>13750.6</v>
      </c>
      <c r="I95">
        <f t="shared" si="8"/>
        <v>13406</v>
      </c>
      <c r="J95">
        <f t="shared" si="12"/>
        <v>13728.45</v>
      </c>
      <c r="K95">
        <f t="shared" si="15"/>
        <v>13690.35</v>
      </c>
      <c r="L95">
        <f t="shared" si="16"/>
        <v>13709.400000000001</v>
      </c>
      <c r="M95">
        <f t="shared" si="9"/>
        <v>13578.3</v>
      </c>
    </row>
    <row r="96" spans="1:13" x14ac:dyDescent="0.25">
      <c r="A96">
        <v>1515674820</v>
      </c>
      <c r="B96">
        <v>13759</v>
      </c>
      <c r="C96">
        <v>13741.9</v>
      </c>
      <c r="D96">
        <f t="shared" si="10"/>
        <v>13759</v>
      </c>
      <c r="E96">
        <f t="shared" si="11"/>
        <v>13706.3</v>
      </c>
      <c r="F96">
        <f t="shared" si="13"/>
        <v>13759</v>
      </c>
      <c r="G96">
        <f t="shared" si="14"/>
        <v>13630.1</v>
      </c>
      <c r="H96">
        <f t="shared" si="7"/>
        <v>13759</v>
      </c>
      <c r="I96">
        <f t="shared" si="8"/>
        <v>13406</v>
      </c>
      <c r="J96">
        <f t="shared" si="12"/>
        <v>13732.65</v>
      </c>
      <c r="K96">
        <f t="shared" si="15"/>
        <v>13694.55</v>
      </c>
      <c r="L96">
        <f t="shared" si="16"/>
        <v>13713.599999999999</v>
      </c>
      <c r="M96">
        <f t="shared" si="9"/>
        <v>13582.5</v>
      </c>
    </row>
    <row r="97" spans="1:13" x14ac:dyDescent="0.25">
      <c r="A97">
        <v>1515674880</v>
      </c>
      <c r="B97">
        <v>13776.9</v>
      </c>
      <c r="C97">
        <v>13757.7</v>
      </c>
      <c r="D97">
        <f t="shared" si="10"/>
        <v>13776.9</v>
      </c>
      <c r="E97">
        <f t="shared" si="11"/>
        <v>13706.3</v>
      </c>
      <c r="F97">
        <f t="shared" si="13"/>
        <v>13776.9</v>
      </c>
      <c r="G97">
        <f t="shared" si="14"/>
        <v>13630.1</v>
      </c>
      <c r="H97">
        <f t="shared" si="7"/>
        <v>13776.9</v>
      </c>
      <c r="I97">
        <f t="shared" si="8"/>
        <v>13434.7</v>
      </c>
      <c r="J97">
        <f t="shared" si="12"/>
        <v>13741.599999999999</v>
      </c>
      <c r="K97">
        <f t="shared" si="15"/>
        <v>13703.5</v>
      </c>
      <c r="L97">
        <f t="shared" si="16"/>
        <v>13722.55</v>
      </c>
      <c r="M97">
        <f t="shared" si="9"/>
        <v>13605.8</v>
      </c>
    </row>
    <row r="98" spans="1:13" x14ac:dyDescent="0.25">
      <c r="A98">
        <v>1515674940</v>
      </c>
      <c r="B98">
        <v>13857.2</v>
      </c>
      <c r="C98">
        <v>13776.9</v>
      </c>
      <c r="D98">
        <f t="shared" si="10"/>
        <v>13857.2</v>
      </c>
      <c r="E98">
        <f t="shared" si="11"/>
        <v>13706.3</v>
      </c>
      <c r="F98">
        <f t="shared" si="13"/>
        <v>13857.2</v>
      </c>
      <c r="G98">
        <f t="shared" si="14"/>
        <v>13630.1</v>
      </c>
      <c r="H98">
        <f t="shared" si="7"/>
        <v>13857.2</v>
      </c>
      <c r="I98">
        <f t="shared" si="8"/>
        <v>13440.1</v>
      </c>
      <c r="J98">
        <f t="shared" si="12"/>
        <v>13781.75</v>
      </c>
      <c r="K98">
        <f t="shared" si="15"/>
        <v>13743.650000000001</v>
      </c>
      <c r="L98">
        <f t="shared" si="16"/>
        <v>13762.7</v>
      </c>
      <c r="M98">
        <f t="shared" si="9"/>
        <v>13648.650000000001</v>
      </c>
    </row>
    <row r="99" spans="1:13" x14ac:dyDescent="0.25">
      <c r="A99">
        <v>1515675000</v>
      </c>
      <c r="B99">
        <v>13867.7</v>
      </c>
      <c r="C99">
        <v>13825.6</v>
      </c>
      <c r="D99">
        <f t="shared" si="10"/>
        <v>13867.7</v>
      </c>
      <c r="E99">
        <f t="shared" si="11"/>
        <v>13706.3</v>
      </c>
      <c r="F99">
        <f t="shared" si="13"/>
        <v>13867.7</v>
      </c>
      <c r="G99">
        <f t="shared" si="14"/>
        <v>13630.1</v>
      </c>
      <c r="H99">
        <f t="shared" si="7"/>
        <v>13867.7</v>
      </c>
      <c r="I99">
        <f t="shared" si="8"/>
        <v>13454.9</v>
      </c>
      <c r="J99">
        <f t="shared" si="12"/>
        <v>13787</v>
      </c>
      <c r="K99">
        <f t="shared" si="15"/>
        <v>13748.900000000001</v>
      </c>
      <c r="L99">
        <f t="shared" si="16"/>
        <v>13767.95</v>
      </c>
      <c r="M99">
        <f t="shared" si="9"/>
        <v>13661.3</v>
      </c>
    </row>
    <row r="100" spans="1:13" x14ac:dyDescent="0.25">
      <c r="A100">
        <v>1515675060</v>
      </c>
      <c r="B100">
        <v>13845</v>
      </c>
      <c r="C100">
        <v>13831</v>
      </c>
      <c r="D100">
        <f t="shared" si="10"/>
        <v>13867.7</v>
      </c>
      <c r="E100">
        <f t="shared" si="11"/>
        <v>13706.3</v>
      </c>
      <c r="F100">
        <f t="shared" si="13"/>
        <v>13867.7</v>
      </c>
      <c r="G100">
        <f t="shared" si="14"/>
        <v>13630.1</v>
      </c>
      <c r="H100">
        <f t="shared" si="7"/>
        <v>13867.7</v>
      </c>
      <c r="I100">
        <f t="shared" si="8"/>
        <v>13454.9</v>
      </c>
      <c r="J100">
        <f t="shared" si="12"/>
        <v>13787</v>
      </c>
      <c r="K100">
        <f t="shared" si="15"/>
        <v>13748.900000000001</v>
      </c>
      <c r="L100">
        <f t="shared" si="16"/>
        <v>13767.95</v>
      </c>
      <c r="M100">
        <f t="shared" si="9"/>
        <v>13661.3</v>
      </c>
    </row>
    <row r="101" spans="1:13" x14ac:dyDescent="0.25">
      <c r="A101">
        <v>1515675120</v>
      </c>
      <c r="B101">
        <v>13845</v>
      </c>
      <c r="C101">
        <v>13820.9</v>
      </c>
      <c r="D101">
        <f t="shared" si="10"/>
        <v>13867.7</v>
      </c>
      <c r="E101">
        <f t="shared" si="11"/>
        <v>13706.3</v>
      </c>
      <c r="F101">
        <f t="shared" si="13"/>
        <v>13867.7</v>
      </c>
      <c r="G101">
        <f t="shared" si="14"/>
        <v>13630.1</v>
      </c>
      <c r="H101">
        <f t="shared" si="7"/>
        <v>13867.7</v>
      </c>
      <c r="I101">
        <f t="shared" si="8"/>
        <v>13460</v>
      </c>
      <c r="J101">
        <f t="shared" si="12"/>
        <v>13787</v>
      </c>
      <c r="K101">
        <f t="shared" si="15"/>
        <v>13748.900000000001</v>
      </c>
      <c r="L101">
        <f t="shared" si="16"/>
        <v>13767.95</v>
      </c>
      <c r="M101">
        <f t="shared" si="9"/>
        <v>13663.85</v>
      </c>
    </row>
    <row r="102" spans="1:13" x14ac:dyDescent="0.25">
      <c r="A102">
        <v>1515675180</v>
      </c>
      <c r="B102">
        <v>13843.5</v>
      </c>
      <c r="C102">
        <v>13813.8</v>
      </c>
      <c r="D102">
        <f t="shared" si="10"/>
        <v>13867.7</v>
      </c>
      <c r="E102">
        <f t="shared" si="11"/>
        <v>13706.3</v>
      </c>
      <c r="F102">
        <f t="shared" si="13"/>
        <v>13867.7</v>
      </c>
      <c r="G102">
        <f t="shared" si="14"/>
        <v>13630.1</v>
      </c>
      <c r="H102">
        <f t="shared" si="7"/>
        <v>13867.7</v>
      </c>
      <c r="I102">
        <f t="shared" si="8"/>
        <v>13484.4</v>
      </c>
      <c r="J102">
        <f t="shared" si="12"/>
        <v>13787</v>
      </c>
      <c r="K102">
        <f t="shared" si="15"/>
        <v>13748.900000000001</v>
      </c>
      <c r="L102">
        <f t="shared" si="16"/>
        <v>13767.95</v>
      </c>
      <c r="M102">
        <f t="shared" si="9"/>
        <v>13676.05</v>
      </c>
    </row>
    <row r="103" spans="1:13" x14ac:dyDescent="0.25">
      <c r="A103">
        <v>1515675240</v>
      </c>
      <c r="B103">
        <v>13853.2</v>
      </c>
      <c r="C103">
        <v>13843.5</v>
      </c>
      <c r="D103">
        <f t="shared" si="10"/>
        <v>13867.7</v>
      </c>
      <c r="E103">
        <f t="shared" si="11"/>
        <v>13706.3</v>
      </c>
      <c r="F103">
        <f t="shared" si="13"/>
        <v>13867.7</v>
      </c>
      <c r="G103">
        <f t="shared" si="14"/>
        <v>13630.1</v>
      </c>
      <c r="H103">
        <f t="shared" si="7"/>
        <v>13867.7</v>
      </c>
      <c r="I103">
        <f t="shared" si="8"/>
        <v>13489.9</v>
      </c>
      <c r="J103">
        <f t="shared" si="12"/>
        <v>13787</v>
      </c>
      <c r="K103">
        <f t="shared" si="15"/>
        <v>13748.900000000001</v>
      </c>
      <c r="L103">
        <f t="shared" si="16"/>
        <v>13767.95</v>
      </c>
      <c r="M103">
        <f t="shared" si="9"/>
        <v>13678.8</v>
      </c>
    </row>
    <row r="104" spans="1:13" x14ac:dyDescent="0.25">
      <c r="A104">
        <v>1515675300</v>
      </c>
      <c r="B104">
        <v>13880.9</v>
      </c>
      <c r="C104">
        <v>13853.2</v>
      </c>
      <c r="D104">
        <f t="shared" si="10"/>
        <v>13880.9</v>
      </c>
      <c r="E104">
        <f t="shared" si="11"/>
        <v>13741.9</v>
      </c>
      <c r="F104">
        <f t="shared" si="13"/>
        <v>13880.9</v>
      </c>
      <c r="G104">
        <f t="shared" si="14"/>
        <v>13638.3</v>
      </c>
      <c r="H104">
        <f t="shared" si="7"/>
        <v>13880.9</v>
      </c>
      <c r="I104">
        <f t="shared" si="8"/>
        <v>13555.3</v>
      </c>
      <c r="J104">
        <f t="shared" si="12"/>
        <v>13811.4</v>
      </c>
      <c r="K104">
        <f t="shared" si="15"/>
        <v>13759.599999999999</v>
      </c>
      <c r="L104">
        <f t="shared" si="16"/>
        <v>13785.5</v>
      </c>
      <c r="M104">
        <f t="shared" si="9"/>
        <v>13718.099999999999</v>
      </c>
    </row>
    <row r="105" spans="1:13" x14ac:dyDescent="0.25">
      <c r="A105">
        <v>1515675360</v>
      </c>
      <c r="B105">
        <v>13891.5</v>
      </c>
      <c r="C105">
        <v>13878.5</v>
      </c>
      <c r="D105">
        <f t="shared" si="10"/>
        <v>13891.5</v>
      </c>
      <c r="E105">
        <f t="shared" si="11"/>
        <v>13757.7</v>
      </c>
      <c r="F105">
        <f t="shared" si="13"/>
        <v>13891.5</v>
      </c>
      <c r="G105">
        <f t="shared" si="14"/>
        <v>13638.3</v>
      </c>
      <c r="H105">
        <f t="shared" si="7"/>
        <v>13891.5</v>
      </c>
      <c r="I105">
        <f t="shared" si="8"/>
        <v>13555.3</v>
      </c>
      <c r="J105">
        <f t="shared" si="12"/>
        <v>13824.6</v>
      </c>
      <c r="K105">
        <f t="shared" si="15"/>
        <v>13764.9</v>
      </c>
      <c r="L105">
        <f t="shared" si="16"/>
        <v>13794.75</v>
      </c>
      <c r="M105">
        <f t="shared" si="9"/>
        <v>13723.4</v>
      </c>
    </row>
    <row r="106" spans="1:13" x14ac:dyDescent="0.25">
      <c r="A106">
        <v>1515675420</v>
      </c>
      <c r="B106">
        <v>13878.5</v>
      </c>
      <c r="C106">
        <v>13845.6</v>
      </c>
      <c r="D106">
        <f t="shared" si="10"/>
        <v>13891.5</v>
      </c>
      <c r="E106">
        <f t="shared" si="11"/>
        <v>13776.9</v>
      </c>
      <c r="F106">
        <f t="shared" si="13"/>
        <v>13891.5</v>
      </c>
      <c r="G106">
        <f t="shared" si="14"/>
        <v>13638.3</v>
      </c>
      <c r="H106">
        <f t="shared" si="7"/>
        <v>13891.5</v>
      </c>
      <c r="I106">
        <f t="shared" si="8"/>
        <v>13558.3</v>
      </c>
      <c r="J106">
        <f t="shared" si="12"/>
        <v>13834.2</v>
      </c>
      <c r="K106">
        <f t="shared" si="15"/>
        <v>13764.9</v>
      </c>
      <c r="L106">
        <f t="shared" si="16"/>
        <v>13799.55</v>
      </c>
      <c r="M106">
        <f t="shared" si="9"/>
        <v>13724.9</v>
      </c>
    </row>
    <row r="107" spans="1:13" x14ac:dyDescent="0.25">
      <c r="A107">
        <v>1515675480</v>
      </c>
      <c r="B107">
        <v>13863.6</v>
      </c>
      <c r="C107">
        <v>13819</v>
      </c>
      <c r="D107">
        <f t="shared" si="10"/>
        <v>13891.5</v>
      </c>
      <c r="E107">
        <f t="shared" si="11"/>
        <v>13813.8</v>
      </c>
      <c r="F107">
        <f t="shared" si="13"/>
        <v>13891.5</v>
      </c>
      <c r="G107">
        <f t="shared" si="14"/>
        <v>13638.3</v>
      </c>
      <c r="H107">
        <f t="shared" si="7"/>
        <v>13891.5</v>
      </c>
      <c r="I107">
        <f t="shared" si="8"/>
        <v>13573.4</v>
      </c>
      <c r="J107">
        <f t="shared" si="12"/>
        <v>13852.65</v>
      </c>
      <c r="K107">
        <f t="shared" si="15"/>
        <v>13764.9</v>
      </c>
      <c r="L107">
        <f t="shared" si="16"/>
        <v>13808.775</v>
      </c>
      <c r="M107">
        <f t="shared" si="9"/>
        <v>13732.45</v>
      </c>
    </row>
    <row r="108" spans="1:13" x14ac:dyDescent="0.25">
      <c r="A108">
        <v>1515675540</v>
      </c>
      <c r="B108">
        <v>13845.6</v>
      </c>
      <c r="C108">
        <v>13787.9</v>
      </c>
      <c r="D108">
        <f t="shared" si="10"/>
        <v>13891.5</v>
      </c>
      <c r="E108">
        <f t="shared" si="11"/>
        <v>13787.9</v>
      </c>
      <c r="F108">
        <f t="shared" si="13"/>
        <v>13891.5</v>
      </c>
      <c r="G108">
        <f t="shared" si="14"/>
        <v>13655</v>
      </c>
      <c r="H108">
        <f t="shared" si="7"/>
        <v>13891.5</v>
      </c>
      <c r="I108">
        <f t="shared" si="8"/>
        <v>13573.4</v>
      </c>
      <c r="J108">
        <f t="shared" si="12"/>
        <v>13839.7</v>
      </c>
      <c r="K108">
        <f t="shared" si="15"/>
        <v>13773.25</v>
      </c>
      <c r="L108">
        <f t="shared" si="16"/>
        <v>13806.475</v>
      </c>
      <c r="M108">
        <f t="shared" si="9"/>
        <v>13732.45</v>
      </c>
    </row>
    <row r="109" spans="1:13" x14ac:dyDescent="0.25">
      <c r="A109">
        <v>1515675600</v>
      </c>
      <c r="B109">
        <v>13814.9</v>
      </c>
      <c r="C109">
        <v>13783.2</v>
      </c>
      <c r="D109">
        <f t="shared" si="10"/>
        <v>13891.5</v>
      </c>
      <c r="E109">
        <f t="shared" si="11"/>
        <v>13783.2</v>
      </c>
      <c r="F109">
        <f t="shared" si="13"/>
        <v>13891.5</v>
      </c>
      <c r="G109">
        <f t="shared" si="14"/>
        <v>13689</v>
      </c>
      <c r="H109">
        <f t="shared" si="7"/>
        <v>13891.5</v>
      </c>
      <c r="I109">
        <f t="shared" si="8"/>
        <v>13573.6</v>
      </c>
      <c r="J109">
        <f t="shared" si="12"/>
        <v>13837.35</v>
      </c>
      <c r="K109">
        <f t="shared" si="15"/>
        <v>13790.25</v>
      </c>
      <c r="L109">
        <f t="shared" si="16"/>
        <v>13813.8</v>
      </c>
      <c r="M109">
        <f t="shared" si="9"/>
        <v>13732.55</v>
      </c>
    </row>
    <row r="110" spans="1:13" x14ac:dyDescent="0.25">
      <c r="A110">
        <v>1515675660</v>
      </c>
      <c r="B110">
        <v>13837.2</v>
      </c>
      <c r="C110">
        <v>13796.3</v>
      </c>
      <c r="D110">
        <f t="shared" si="10"/>
        <v>13891.5</v>
      </c>
      <c r="E110">
        <f t="shared" si="11"/>
        <v>13783.2</v>
      </c>
      <c r="F110">
        <f t="shared" si="13"/>
        <v>13891.5</v>
      </c>
      <c r="G110">
        <f t="shared" si="14"/>
        <v>13689</v>
      </c>
      <c r="H110">
        <f t="shared" si="7"/>
        <v>13891.5</v>
      </c>
      <c r="I110">
        <f t="shared" si="8"/>
        <v>13590</v>
      </c>
      <c r="J110">
        <f t="shared" si="12"/>
        <v>13837.35</v>
      </c>
      <c r="K110">
        <f t="shared" si="15"/>
        <v>13790.25</v>
      </c>
      <c r="L110">
        <f t="shared" si="16"/>
        <v>13813.8</v>
      </c>
      <c r="M110">
        <f t="shared" si="9"/>
        <v>13740.75</v>
      </c>
    </row>
    <row r="111" spans="1:13" x14ac:dyDescent="0.25">
      <c r="A111">
        <v>1515675720</v>
      </c>
      <c r="B111">
        <v>13837.2</v>
      </c>
      <c r="C111">
        <v>13800.8</v>
      </c>
      <c r="D111">
        <f t="shared" si="10"/>
        <v>13891.5</v>
      </c>
      <c r="E111">
        <f t="shared" si="11"/>
        <v>13783.2</v>
      </c>
      <c r="F111">
        <f t="shared" si="13"/>
        <v>13891.5</v>
      </c>
      <c r="G111">
        <f t="shared" si="14"/>
        <v>13705.7</v>
      </c>
      <c r="H111">
        <f t="shared" si="7"/>
        <v>13891.5</v>
      </c>
      <c r="I111">
        <f t="shared" si="8"/>
        <v>13616.2</v>
      </c>
      <c r="J111">
        <f t="shared" si="12"/>
        <v>13837.35</v>
      </c>
      <c r="K111">
        <f t="shared" si="15"/>
        <v>13798.6</v>
      </c>
      <c r="L111">
        <f t="shared" si="16"/>
        <v>13817.975</v>
      </c>
      <c r="M111">
        <f t="shared" si="9"/>
        <v>13753.85</v>
      </c>
    </row>
    <row r="112" spans="1:13" x14ac:dyDescent="0.25">
      <c r="A112">
        <v>1515675780</v>
      </c>
      <c r="B112">
        <v>13841.5</v>
      </c>
      <c r="C112">
        <v>13805.6</v>
      </c>
      <c r="D112">
        <f t="shared" si="10"/>
        <v>13891.5</v>
      </c>
      <c r="E112">
        <f t="shared" si="11"/>
        <v>13783.2</v>
      </c>
      <c r="F112">
        <f t="shared" si="13"/>
        <v>13891.5</v>
      </c>
      <c r="G112">
        <f t="shared" si="14"/>
        <v>13706.3</v>
      </c>
      <c r="H112">
        <f t="shared" si="7"/>
        <v>13891.5</v>
      </c>
      <c r="I112">
        <f t="shared" si="8"/>
        <v>13616.2</v>
      </c>
      <c r="J112">
        <f t="shared" si="12"/>
        <v>13837.35</v>
      </c>
      <c r="K112">
        <f t="shared" si="15"/>
        <v>13798.9</v>
      </c>
      <c r="L112">
        <f t="shared" si="16"/>
        <v>13818.125</v>
      </c>
      <c r="M112">
        <f t="shared" si="9"/>
        <v>13753.85</v>
      </c>
    </row>
    <row r="113" spans="1:13" x14ac:dyDescent="0.25">
      <c r="A113">
        <v>1515675840</v>
      </c>
      <c r="B113">
        <v>13863.7</v>
      </c>
      <c r="C113">
        <v>13805.8</v>
      </c>
      <c r="D113">
        <f t="shared" si="10"/>
        <v>13891.5</v>
      </c>
      <c r="E113">
        <f t="shared" si="11"/>
        <v>13783.2</v>
      </c>
      <c r="F113">
        <f t="shared" si="13"/>
        <v>13891.5</v>
      </c>
      <c r="G113">
        <f t="shared" si="14"/>
        <v>13706.3</v>
      </c>
      <c r="H113">
        <f t="shared" si="7"/>
        <v>13891.5</v>
      </c>
      <c r="I113">
        <f t="shared" si="8"/>
        <v>13616.2</v>
      </c>
      <c r="J113">
        <f t="shared" si="12"/>
        <v>13837.35</v>
      </c>
      <c r="K113">
        <f t="shared" si="15"/>
        <v>13798.9</v>
      </c>
      <c r="L113">
        <f t="shared" si="16"/>
        <v>13818.125</v>
      </c>
      <c r="M113">
        <f t="shared" si="9"/>
        <v>13753.85</v>
      </c>
    </row>
    <row r="114" spans="1:13" x14ac:dyDescent="0.25">
      <c r="A114">
        <v>1515675900</v>
      </c>
      <c r="B114">
        <v>13868.1</v>
      </c>
      <c r="C114">
        <v>13845.6</v>
      </c>
      <c r="D114">
        <f t="shared" si="10"/>
        <v>13878.5</v>
      </c>
      <c r="E114">
        <f t="shared" si="11"/>
        <v>13783.2</v>
      </c>
      <c r="F114">
        <f t="shared" si="13"/>
        <v>13891.5</v>
      </c>
      <c r="G114">
        <f t="shared" si="14"/>
        <v>13706.3</v>
      </c>
      <c r="H114">
        <f t="shared" si="7"/>
        <v>13891.5</v>
      </c>
      <c r="I114">
        <f t="shared" si="8"/>
        <v>13616.2</v>
      </c>
      <c r="J114">
        <f t="shared" si="12"/>
        <v>13830.85</v>
      </c>
      <c r="K114">
        <f t="shared" si="15"/>
        <v>13798.9</v>
      </c>
      <c r="L114">
        <f t="shared" si="16"/>
        <v>13814.875</v>
      </c>
      <c r="M114">
        <f t="shared" si="9"/>
        <v>13753.85</v>
      </c>
    </row>
    <row r="115" spans="1:13" x14ac:dyDescent="0.25">
      <c r="A115">
        <v>1515675960</v>
      </c>
      <c r="B115">
        <v>13862.9</v>
      </c>
      <c r="C115">
        <v>13845.6</v>
      </c>
      <c r="D115">
        <f t="shared" si="10"/>
        <v>13868.1</v>
      </c>
      <c r="E115">
        <f t="shared" si="11"/>
        <v>13783.2</v>
      </c>
      <c r="F115">
        <f t="shared" si="13"/>
        <v>13891.5</v>
      </c>
      <c r="G115">
        <f t="shared" si="14"/>
        <v>13706.3</v>
      </c>
      <c r="H115">
        <f t="shared" si="7"/>
        <v>13891.5</v>
      </c>
      <c r="I115">
        <f t="shared" si="8"/>
        <v>13616.2</v>
      </c>
      <c r="J115">
        <f t="shared" si="12"/>
        <v>13825.650000000001</v>
      </c>
      <c r="K115">
        <f t="shared" si="15"/>
        <v>13798.9</v>
      </c>
      <c r="L115">
        <f t="shared" si="16"/>
        <v>13812.275000000001</v>
      </c>
      <c r="M115">
        <f t="shared" si="9"/>
        <v>13753.85</v>
      </c>
    </row>
    <row r="116" spans="1:13" x14ac:dyDescent="0.25">
      <c r="A116">
        <v>1515676020</v>
      </c>
      <c r="B116">
        <v>13852</v>
      </c>
      <c r="C116">
        <v>13845.6</v>
      </c>
      <c r="D116">
        <f t="shared" si="10"/>
        <v>13868.1</v>
      </c>
      <c r="E116">
        <f t="shared" si="11"/>
        <v>13783.2</v>
      </c>
      <c r="F116">
        <f t="shared" si="13"/>
        <v>13891.5</v>
      </c>
      <c r="G116">
        <f t="shared" si="14"/>
        <v>13706.3</v>
      </c>
      <c r="H116">
        <f t="shared" si="7"/>
        <v>13891.5</v>
      </c>
      <c r="I116">
        <f t="shared" si="8"/>
        <v>13616.2</v>
      </c>
      <c r="J116">
        <f t="shared" si="12"/>
        <v>13825.650000000001</v>
      </c>
      <c r="K116">
        <f t="shared" si="15"/>
        <v>13798.9</v>
      </c>
      <c r="L116">
        <f t="shared" si="16"/>
        <v>13812.275000000001</v>
      </c>
      <c r="M116">
        <f t="shared" si="9"/>
        <v>13753.85</v>
      </c>
    </row>
    <row r="117" spans="1:13" x14ac:dyDescent="0.25">
      <c r="A117">
        <v>1515676080</v>
      </c>
      <c r="B117">
        <v>13851.9</v>
      </c>
      <c r="C117">
        <v>13791.1</v>
      </c>
      <c r="D117">
        <f t="shared" si="10"/>
        <v>13868.1</v>
      </c>
      <c r="E117">
        <f t="shared" si="11"/>
        <v>13783.2</v>
      </c>
      <c r="F117">
        <f t="shared" si="13"/>
        <v>13891.5</v>
      </c>
      <c r="G117">
        <f t="shared" si="14"/>
        <v>13706.3</v>
      </c>
      <c r="H117">
        <f t="shared" ref="H117:H180" si="17">MAX(B66:B117)</f>
        <v>13891.5</v>
      </c>
      <c r="I117">
        <f t="shared" ref="I117:I180" si="18">MIN(C66:C117)</f>
        <v>13616.2</v>
      </c>
      <c r="J117">
        <f t="shared" si="12"/>
        <v>13825.650000000001</v>
      </c>
      <c r="K117">
        <f t="shared" si="15"/>
        <v>13798.9</v>
      </c>
      <c r="L117">
        <f t="shared" si="16"/>
        <v>13812.275000000001</v>
      </c>
      <c r="M117">
        <f t="shared" ref="M117:M180" si="19">(H117+I117)*0.5</f>
        <v>13753.85</v>
      </c>
    </row>
    <row r="118" spans="1:13" x14ac:dyDescent="0.25">
      <c r="A118">
        <v>1515676140</v>
      </c>
      <c r="B118">
        <v>13836.1</v>
      </c>
      <c r="C118">
        <v>13785.5</v>
      </c>
      <c r="D118">
        <f t="shared" si="10"/>
        <v>13868.1</v>
      </c>
      <c r="E118">
        <f t="shared" si="11"/>
        <v>13785.5</v>
      </c>
      <c r="F118">
        <f t="shared" si="13"/>
        <v>13891.5</v>
      </c>
      <c r="G118">
        <f t="shared" si="14"/>
        <v>13706.3</v>
      </c>
      <c r="H118">
        <f t="shared" si="17"/>
        <v>13891.5</v>
      </c>
      <c r="I118">
        <f t="shared" si="18"/>
        <v>13616.2</v>
      </c>
      <c r="J118">
        <f t="shared" si="12"/>
        <v>13826.8</v>
      </c>
      <c r="K118">
        <f t="shared" si="15"/>
        <v>13798.9</v>
      </c>
      <c r="L118">
        <f t="shared" si="16"/>
        <v>13812.849999999999</v>
      </c>
      <c r="M118">
        <f t="shared" si="19"/>
        <v>13753.85</v>
      </c>
    </row>
    <row r="119" spans="1:13" x14ac:dyDescent="0.25">
      <c r="A119">
        <v>1515676200</v>
      </c>
      <c r="B119">
        <v>13838.1</v>
      </c>
      <c r="C119">
        <v>13809.6</v>
      </c>
      <c r="D119">
        <f t="shared" si="10"/>
        <v>13868.1</v>
      </c>
      <c r="E119">
        <f t="shared" si="11"/>
        <v>13785.5</v>
      </c>
      <c r="F119">
        <f t="shared" si="13"/>
        <v>13891.5</v>
      </c>
      <c r="G119">
        <f t="shared" si="14"/>
        <v>13706.3</v>
      </c>
      <c r="H119">
        <f t="shared" si="17"/>
        <v>13891.5</v>
      </c>
      <c r="I119">
        <f t="shared" si="18"/>
        <v>13616.2</v>
      </c>
      <c r="J119">
        <f t="shared" si="12"/>
        <v>13826.8</v>
      </c>
      <c r="K119">
        <f t="shared" si="15"/>
        <v>13798.9</v>
      </c>
      <c r="L119">
        <f t="shared" si="16"/>
        <v>13812.849999999999</v>
      </c>
      <c r="M119">
        <f t="shared" si="19"/>
        <v>13753.85</v>
      </c>
    </row>
    <row r="120" spans="1:13" x14ac:dyDescent="0.25">
      <c r="A120">
        <v>1515676260</v>
      </c>
      <c r="B120">
        <v>13823.1</v>
      </c>
      <c r="C120">
        <v>13792.1</v>
      </c>
      <c r="D120">
        <f t="shared" si="10"/>
        <v>13868.1</v>
      </c>
      <c r="E120">
        <f t="shared" si="11"/>
        <v>13785.5</v>
      </c>
      <c r="F120">
        <f t="shared" si="13"/>
        <v>13891.5</v>
      </c>
      <c r="G120">
        <f t="shared" si="14"/>
        <v>13706.3</v>
      </c>
      <c r="H120">
        <f t="shared" si="17"/>
        <v>13891.5</v>
      </c>
      <c r="I120">
        <f t="shared" si="18"/>
        <v>13616.2</v>
      </c>
      <c r="J120">
        <f t="shared" si="12"/>
        <v>13826.8</v>
      </c>
      <c r="K120">
        <f t="shared" si="15"/>
        <v>13798.9</v>
      </c>
      <c r="L120">
        <f t="shared" si="16"/>
        <v>13812.849999999999</v>
      </c>
      <c r="M120">
        <f t="shared" si="19"/>
        <v>13753.85</v>
      </c>
    </row>
    <row r="121" spans="1:13" x14ac:dyDescent="0.25">
      <c r="A121">
        <v>1515676320</v>
      </c>
      <c r="B121">
        <v>13844.6</v>
      </c>
      <c r="C121">
        <v>13811.7</v>
      </c>
      <c r="D121">
        <f t="shared" si="10"/>
        <v>13868.1</v>
      </c>
      <c r="E121">
        <f t="shared" si="11"/>
        <v>13785.5</v>
      </c>
      <c r="F121">
        <f t="shared" si="13"/>
        <v>13891.5</v>
      </c>
      <c r="G121">
        <f t="shared" si="14"/>
        <v>13741.9</v>
      </c>
      <c r="H121">
        <f t="shared" si="17"/>
        <v>13891.5</v>
      </c>
      <c r="I121">
        <f t="shared" si="18"/>
        <v>13630.1</v>
      </c>
      <c r="J121">
        <f t="shared" si="12"/>
        <v>13826.8</v>
      </c>
      <c r="K121">
        <f t="shared" si="15"/>
        <v>13816.7</v>
      </c>
      <c r="L121">
        <f t="shared" si="16"/>
        <v>13821.75</v>
      </c>
      <c r="M121">
        <f t="shared" si="19"/>
        <v>13760.8</v>
      </c>
    </row>
    <row r="122" spans="1:13" x14ac:dyDescent="0.25">
      <c r="A122">
        <v>1515676380</v>
      </c>
      <c r="B122">
        <v>13858.3</v>
      </c>
      <c r="C122">
        <v>13826.7</v>
      </c>
      <c r="D122">
        <f t="shared" si="10"/>
        <v>13868.1</v>
      </c>
      <c r="E122">
        <f t="shared" si="11"/>
        <v>13785.5</v>
      </c>
      <c r="F122">
        <f t="shared" si="13"/>
        <v>13891.5</v>
      </c>
      <c r="G122">
        <f t="shared" si="14"/>
        <v>13757.7</v>
      </c>
      <c r="H122">
        <f t="shared" si="17"/>
        <v>13891.5</v>
      </c>
      <c r="I122">
        <f t="shared" si="18"/>
        <v>13630.1</v>
      </c>
      <c r="J122">
        <f t="shared" si="12"/>
        <v>13826.8</v>
      </c>
      <c r="K122">
        <f t="shared" si="15"/>
        <v>13824.6</v>
      </c>
      <c r="L122">
        <f t="shared" si="16"/>
        <v>13825.7</v>
      </c>
      <c r="M122">
        <f t="shared" si="19"/>
        <v>13760.8</v>
      </c>
    </row>
    <row r="123" spans="1:13" x14ac:dyDescent="0.25">
      <c r="A123">
        <v>1515676440</v>
      </c>
      <c r="B123">
        <v>13826.7</v>
      </c>
      <c r="C123">
        <v>13816.8</v>
      </c>
      <c r="D123">
        <f t="shared" si="10"/>
        <v>13862.9</v>
      </c>
      <c r="E123">
        <f t="shared" si="11"/>
        <v>13785.5</v>
      </c>
      <c r="F123">
        <f t="shared" si="13"/>
        <v>13891.5</v>
      </c>
      <c r="G123">
        <f t="shared" si="14"/>
        <v>13776.9</v>
      </c>
      <c r="H123">
        <f t="shared" si="17"/>
        <v>13891.5</v>
      </c>
      <c r="I123">
        <f t="shared" si="18"/>
        <v>13630.1</v>
      </c>
      <c r="J123">
        <f t="shared" si="12"/>
        <v>13824.2</v>
      </c>
      <c r="K123">
        <f t="shared" si="15"/>
        <v>13834.2</v>
      </c>
      <c r="L123">
        <f t="shared" si="16"/>
        <v>13829.2</v>
      </c>
      <c r="M123">
        <f t="shared" si="19"/>
        <v>13760.8</v>
      </c>
    </row>
    <row r="124" spans="1:13" x14ac:dyDescent="0.25">
      <c r="A124">
        <v>1515676500</v>
      </c>
      <c r="B124">
        <v>13816.8</v>
      </c>
      <c r="C124">
        <v>13792</v>
      </c>
      <c r="D124">
        <f t="shared" si="10"/>
        <v>13858.3</v>
      </c>
      <c r="E124">
        <f t="shared" si="11"/>
        <v>13785.5</v>
      </c>
      <c r="F124">
        <f t="shared" si="13"/>
        <v>13891.5</v>
      </c>
      <c r="G124">
        <f t="shared" si="14"/>
        <v>13783.2</v>
      </c>
      <c r="H124">
        <f t="shared" si="17"/>
        <v>13891.5</v>
      </c>
      <c r="I124">
        <f t="shared" si="18"/>
        <v>13630.1</v>
      </c>
      <c r="J124">
        <f t="shared" si="12"/>
        <v>13821.9</v>
      </c>
      <c r="K124">
        <f t="shared" si="15"/>
        <v>13837.35</v>
      </c>
      <c r="L124">
        <f t="shared" si="16"/>
        <v>13829.625</v>
      </c>
      <c r="M124">
        <f t="shared" si="19"/>
        <v>13760.8</v>
      </c>
    </row>
    <row r="125" spans="1:13" x14ac:dyDescent="0.25">
      <c r="A125">
        <v>1515676560</v>
      </c>
      <c r="B125">
        <v>13792</v>
      </c>
      <c r="C125">
        <v>13752.4</v>
      </c>
      <c r="D125">
        <f t="shared" si="10"/>
        <v>13858.3</v>
      </c>
      <c r="E125">
        <f t="shared" si="11"/>
        <v>13752.4</v>
      </c>
      <c r="F125">
        <f t="shared" si="13"/>
        <v>13891.5</v>
      </c>
      <c r="G125">
        <f t="shared" si="14"/>
        <v>13752.4</v>
      </c>
      <c r="H125">
        <f t="shared" si="17"/>
        <v>13891.5</v>
      </c>
      <c r="I125">
        <f t="shared" si="18"/>
        <v>13630.1</v>
      </c>
      <c r="J125">
        <f t="shared" si="12"/>
        <v>13805.349999999999</v>
      </c>
      <c r="K125">
        <f t="shared" si="15"/>
        <v>13821.95</v>
      </c>
      <c r="L125">
        <f t="shared" si="16"/>
        <v>13813.65</v>
      </c>
      <c r="M125">
        <f t="shared" si="19"/>
        <v>13760.8</v>
      </c>
    </row>
    <row r="126" spans="1:13" x14ac:dyDescent="0.25">
      <c r="A126">
        <v>1515676620</v>
      </c>
      <c r="B126">
        <v>13752.4</v>
      </c>
      <c r="C126">
        <v>13749.9</v>
      </c>
      <c r="D126">
        <f t="shared" si="10"/>
        <v>13858.3</v>
      </c>
      <c r="E126">
        <f t="shared" si="11"/>
        <v>13749.9</v>
      </c>
      <c r="F126">
        <f t="shared" si="13"/>
        <v>13891.5</v>
      </c>
      <c r="G126">
        <f t="shared" si="14"/>
        <v>13749.9</v>
      </c>
      <c r="H126">
        <f t="shared" si="17"/>
        <v>13891.5</v>
      </c>
      <c r="I126">
        <f t="shared" si="18"/>
        <v>13630.1</v>
      </c>
      <c r="J126">
        <f t="shared" si="12"/>
        <v>13804.099999999999</v>
      </c>
      <c r="K126">
        <f t="shared" si="15"/>
        <v>13820.7</v>
      </c>
      <c r="L126">
        <f t="shared" si="16"/>
        <v>13812.4</v>
      </c>
      <c r="M126">
        <f t="shared" si="19"/>
        <v>13760.8</v>
      </c>
    </row>
    <row r="127" spans="1:13" x14ac:dyDescent="0.25">
      <c r="A127">
        <v>1515676680</v>
      </c>
      <c r="B127">
        <v>13784.2</v>
      </c>
      <c r="C127">
        <v>13752.4</v>
      </c>
      <c r="D127">
        <f t="shared" si="10"/>
        <v>13858.3</v>
      </c>
      <c r="E127">
        <f t="shared" si="11"/>
        <v>13749.9</v>
      </c>
      <c r="F127">
        <f t="shared" si="13"/>
        <v>13891.5</v>
      </c>
      <c r="G127">
        <f t="shared" si="14"/>
        <v>13749.9</v>
      </c>
      <c r="H127">
        <f t="shared" si="17"/>
        <v>13891.5</v>
      </c>
      <c r="I127">
        <f t="shared" si="18"/>
        <v>13630.1</v>
      </c>
      <c r="J127">
        <f t="shared" si="12"/>
        <v>13804.099999999999</v>
      </c>
      <c r="K127">
        <f t="shared" si="15"/>
        <v>13820.7</v>
      </c>
      <c r="L127">
        <f t="shared" si="16"/>
        <v>13812.4</v>
      </c>
      <c r="M127">
        <f t="shared" si="19"/>
        <v>13760.8</v>
      </c>
    </row>
    <row r="128" spans="1:13" x14ac:dyDescent="0.25">
      <c r="A128">
        <v>1515676740</v>
      </c>
      <c r="B128">
        <v>13776</v>
      </c>
      <c r="C128">
        <v>13760.8</v>
      </c>
      <c r="D128">
        <f t="shared" si="10"/>
        <v>13858.3</v>
      </c>
      <c r="E128">
        <f t="shared" si="11"/>
        <v>13749.9</v>
      </c>
      <c r="F128">
        <f t="shared" si="13"/>
        <v>13891.5</v>
      </c>
      <c r="G128">
        <f t="shared" si="14"/>
        <v>13749.9</v>
      </c>
      <c r="H128">
        <f t="shared" si="17"/>
        <v>13891.5</v>
      </c>
      <c r="I128">
        <f t="shared" si="18"/>
        <v>13630.1</v>
      </c>
      <c r="J128">
        <f t="shared" si="12"/>
        <v>13804.099999999999</v>
      </c>
      <c r="K128">
        <f t="shared" si="15"/>
        <v>13820.7</v>
      </c>
      <c r="L128">
        <f t="shared" si="16"/>
        <v>13812.4</v>
      </c>
      <c r="M128">
        <f t="shared" si="19"/>
        <v>13760.8</v>
      </c>
    </row>
    <row r="129" spans="1:13" x14ac:dyDescent="0.25">
      <c r="A129">
        <v>1515676800</v>
      </c>
      <c r="B129">
        <v>13760.4</v>
      </c>
      <c r="C129">
        <v>13751.1</v>
      </c>
      <c r="D129">
        <f t="shared" si="10"/>
        <v>13858.3</v>
      </c>
      <c r="E129">
        <f t="shared" si="11"/>
        <v>13749.9</v>
      </c>
      <c r="F129">
        <f t="shared" si="13"/>
        <v>13891.5</v>
      </c>
      <c r="G129">
        <f t="shared" si="14"/>
        <v>13749.9</v>
      </c>
      <c r="H129">
        <f t="shared" si="17"/>
        <v>13891.5</v>
      </c>
      <c r="I129">
        <f t="shared" si="18"/>
        <v>13630.1</v>
      </c>
      <c r="J129">
        <f t="shared" si="12"/>
        <v>13804.099999999999</v>
      </c>
      <c r="K129">
        <f t="shared" si="15"/>
        <v>13820.7</v>
      </c>
      <c r="L129">
        <f t="shared" si="16"/>
        <v>13812.4</v>
      </c>
      <c r="M129">
        <f t="shared" si="19"/>
        <v>13760.8</v>
      </c>
    </row>
    <row r="130" spans="1:13" x14ac:dyDescent="0.25">
      <c r="A130">
        <v>1515676860</v>
      </c>
      <c r="B130">
        <v>13751.6</v>
      </c>
      <c r="C130">
        <v>13706.6</v>
      </c>
      <c r="D130">
        <f t="shared" si="10"/>
        <v>13858.3</v>
      </c>
      <c r="E130">
        <f t="shared" si="11"/>
        <v>13706.6</v>
      </c>
      <c r="F130">
        <f t="shared" si="13"/>
        <v>13891.5</v>
      </c>
      <c r="G130">
        <f t="shared" si="14"/>
        <v>13706.6</v>
      </c>
      <c r="H130">
        <f t="shared" si="17"/>
        <v>13891.5</v>
      </c>
      <c r="I130">
        <f t="shared" si="18"/>
        <v>13638.3</v>
      </c>
      <c r="J130">
        <f t="shared" si="12"/>
        <v>13782.45</v>
      </c>
      <c r="K130">
        <f t="shared" si="15"/>
        <v>13799.05</v>
      </c>
      <c r="L130">
        <f t="shared" si="16"/>
        <v>13790.75</v>
      </c>
      <c r="M130">
        <f t="shared" si="19"/>
        <v>13764.9</v>
      </c>
    </row>
    <row r="131" spans="1:13" x14ac:dyDescent="0.25">
      <c r="A131">
        <v>1515676920</v>
      </c>
      <c r="B131">
        <v>13706.6</v>
      </c>
      <c r="C131">
        <v>13706.6</v>
      </c>
      <c r="D131">
        <f t="shared" si="10"/>
        <v>13826.7</v>
      </c>
      <c r="E131">
        <f t="shared" si="11"/>
        <v>13706.6</v>
      </c>
      <c r="F131">
        <f t="shared" si="13"/>
        <v>13878.5</v>
      </c>
      <c r="G131">
        <f t="shared" si="14"/>
        <v>13706.6</v>
      </c>
      <c r="H131">
        <f t="shared" si="17"/>
        <v>13891.5</v>
      </c>
      <c r="I131">
        <f t="shared" si="18"/>
        <v>13638.3</v>
      </c>
      <c r="J131">
        <f t="shared" si="12"/>
        <v>13766.650000000001</v>
      </c>
      <c r="K131">
        <f t="shared" si="15"/>
        <v>13792.55</v>
      </c>
      <c r="L131">
        <f t="shared" si="16"/>
        <v>13779.6</v>
      </c>
      <c r="M131">
        <f t="shared" si="19"/>
        <v>13764.9</v>
      </c>
    </row>
    <row r="132" spans="1:13" x14ac:dyDescent="0.25">
      <c r="A132">
        <v>1515676980</v>
      </c>
      <c r="B132">
        <v>13716.1</v>
      </c>
      <c r="C132">
        <v>13706.6</v>
      </c>
      <c r="D132">
        <f t="shared" si="10"/>
        <v>13816.8</v>
      </c>
      <c r="E132">
        <f t="shared" si="11"/>
        <v>13706.6</v>
      </c>
      <c r="F132">
        <f t="shared" si="13"/>
        <v>13868.1</v>
      </c>
      <c r="G132">
        <f t="shared" si="14"/>
        <v>13706.6</v>
      </c>
      <c r="H132">
        <f t="shared" si="17"/>
        <v>13891.5</v>
      </c>
      <c r="I132">
        <f t="shared" si="18"/>
        <v>13638.3</v>
      </c>
      <c r="J132">
        <f t="shared" si="12"/>
        <v>13761.7</v>
      </c>
      <c r="K132">
        <f t="shared" si="15"/>
        <v>13787.35</v>
      </c>
      <c r="L132">
        <f t="shared" si="16"/>
        <v>13774.525000000001</v>
      </c>
      <c r="M132">
        <f t="shared" si="19"/>
        <v>13764.9</v>
      </c>
    </row>
    <row r="133" spans="1:13" x14ac:dyDescent="0.25">
      <c r="A133">
        <v>1515677040</v>
      </c>
      <c r="B133">
        <v>13758</v>
      </c>
      <c r="C133">
        <v>13714.5</v>
      </c>
      <c r="D133">
        <f t="shared" si="10"/>
        <v>13792</v>
      </c>
      <c r="E133">
        <f t="shared" si="11"/>
        <v>13706.6</v>
      </c>
      <c r="F133">
        <f t="shared" si="13"/>
        <v>13868.1</v>
      </c>
      <c r="G133">
        <f t="shared" si="14"/>
        <v>13706.6</v>
      </c>
      <c r="H133">
        <f t="shared" si="17"/>
        <v>13891.5</v>
      </c>
      <c r="I133">
        <f t="shared" si="18"/>
        <v>13638.3</v>
      </c>
      <c r="J133">
        <f t="shared" si="12"/>
        <v>13749.3</v>
      </c>
      <c r="K133">
        <f t="shared" si="15"/>
        <v>13787.35</v>
      </c>
      <c r="L133">
        <f t="shared" si="16"/>
        <v>13768.325000000001</v>
      </c>
      <c r="M133">
        <f t="shared" si="19"/>
        <v>13764.9</v>
      </c>
    </row>
    <row r="134" spans="1:13" x14ac:dyDescent="0.25">
      <c r="A134">
        <v>1515677100</v>
      </c>
      <c r="B134">
        <v>13807.1</v>
      </c>
      <c r="C134">
        <v>13757.1</v>
      </c>
      <c r="D134">
        <f t="shared" si="10"/>
        <v>13807.1</v>
      </c>
      <c r="E134">
        <f t="shared" si="11"/>
        <v>13706.6</v>
      </c>
      <c r="F134">
        <f t="shared" si="13"/>
        <v>13868.1</v>
      </c>
      <c r="G134">
        <f t="shared" si="14"/>
        <v>13706.6</v>
      </c>
      <c r="H134">
        <f t="shared" si="17"/>
        <v>13891.5</v>
      </c>
      <c r="I134">
        <f t="shared" si="18"/>
        <v>13655</v>
      </c>
      <c r="J134">
        <f t="shared" si="12"/>
        <v>13756.85</v>
      </c>
      <c r="K134">
        <f t="shared" si="15"/>
        <v>13787.35</v>
      </c>
      <c r="L134">
        <f t="shared" si="16"/>
        <v>13772.1</v>
      </c>
      <c r="M134">
        <f t="shared" si="19"/>
        <v>13773.25</v>
      </c>
    </row>
    <row r="135" spans="1:13" x14ac:dyDescent="0.25">
      <c r="A135">
        <v>1515677160</v>
      </c>
      <c r="B135">
        <v>13792.9</v>
      </c>
      <c r="C135">
        <v>13757.1</v>
      </c>
      <c r="D135">
        <f t="shared" si="10"/>
        <v>13807.1</v>
      </c>
      <c r="E135">
        <f t="shared" si="11"/>
        <v>13706.6</v>
      </c>
      <c r="F135">
        <f t="shared" si="13"/>
        <v>13868.1</v>
      </c>
      <c r="G135">
        <f t="shared" si="14"/>
        <v>13706.6</v>
      </c>
      <c r="H135">
        <f t="shared" si="17"/>
        <v>13891.5</v>
      </c>
      <c r="I135">
        <f t="shared" si="18"/>
        <v>13689</v>
      </c>
      <c r="J135">
        <f t="shared" si="12"/>
        <v>13756.85</v>
      </c>
      <c r="K135">
        <f t="shared" si="15"/>
        <v>13787.35</v>
      </c>
      <c r="L135">
        <f t="shared" si="16"/>
        <v>13772.1</v>
      </c>
      <c r="M135">
        <f t="shared" si="19"/>
        <v>13790.25</v>
      </c>
    </row>
    <row r="136" spans="1:13" x14ac:dyDescent="0.25">
      <c r="A136">
        <v>1515677220</v>
      </c>
      <c r="B136">
        <v>13757.1</v>
      </c>
      <c r="C136">
        <v>13738</v>
      </c>
      <c r="D136">
        <f t="shared" si="10"/>
        <v>13807.1</v>
      </c>
      <c r="E136">
        <f t="shared" si="11"/>
        <v>13706.6</v>
      </c>
      <c r="F136">
        <f t="shared" si="13"/>
        <v>13868.1</v>
      </c>
      <c r="G136">
        <f t="shared" si="14"/>
        <v>13706.6</v>
      </c>
      <c r="H136">
        <f t="shared" si="17"/>
        <v>13891.5</v>
      </c>
      <c r="I136">
        <f t="shared" si="18"/>
        <v>13689</v>
      </c>
      <c r="J136">
        <f t="shared" si="12"/>
        <v>13756.85</v>
      </c>
      <c r="K136">
        <f t="shared" si="15"/>
        <v>13787.35</v>
      </c>
      <c r="L136">
        <f t="shared" si="16"/>
        <v>13772.1</v>
      </c>
      <c r="M136">
        <f t="shared" si="19"/>
        <v>13790.25</v>
      </c>
    </row>
    <row r="137" spans="1:13" x14ac:dyDescent="0.25">
      <c r="A137">
        <v>1515677280</v>
      </c>
      <c r="B137">
        <v>13739.8</v>
      </c>
      <c r="C137">
        <v>13739.8</v>
      </c>
      <c r="D137">
        <f t="shared" si="10"/>
        <v>13807.1</v>
      </c>
      <c r="E137">
        <f t="shared" si="11"/>
        <v>13706.6</v>
      </c>
      <c r="F137">
        <f t="shared" si="13"/>
        <v>13868.1</v>
      </c>
      <c r="G137">
        <f t="shared" si="14"/>
        <v>13706.6</v>
      </c>
      <c r="H137">
        <f t="shared" si="17"/>
        <v>13891.5</v>
      </c>
      <c r="I137">
        <f t="shared" si="18"/>
        <v>13705.7</v>
      </c>
      <c r="J137">
        <f t="shared" si="12"/>
        <v>13756.85</v>
      </c>
      <c r="K137">
        <f t="shared" si="15"/>
        <v>13787.35</v>
      </c>
      <c r="L137">
        <f t="shared" si="16"/>
        <v>13772.1</v>
      </c>
      <c r="M137">
        <f t="shared" si="19"/>
        <v>13798.6</v>
      </c>
    </row>
    <row r="138" spans="1:13" x14ac:dyDescent="0.25">
      <c r="A138">
        <v>1515677340</v>
      </c>
      <c r="B138">
        <v>13739.8</v>
      </c>
      <c r="C138">
        <v>13693.7</v>
      </c>
      <c r="D138">
        <f t="shared" ref="D138:D200" si="20">MAX(B130:B138)</f>
        <v>13807.1</v>
      </c>
      <c r="E138">
        <f t="shared" ref="E138:E200" si="21">MIN(C130:C138)</f>
        <v>13693.7</v>
      </c>
      <c r="F138">
        <f t="shared" si="13"/>
        <v>13868.1</v>
      </c>
      <c r="G138">
        <f t="shared" si="14"/>
        <v>13693.7</v>
      </c>
      <c r="H138">
        <f t="shared" si="17"/>
        <v>13891.5</v>
      </c>
      <c r="I138">
        <f t="shared" si="18"/>
        <v>13693.7</v>
      </c>
      <c r="J138">
        <f t="shared" ref="J138:J200" si="22">(D138+E138)*0.5</f>
        <v>13750.400000000001</v>
      </c>
      <c r="K138">
        <f t="shared" si="15"/>
        <v>13780.900000000001</v>
      </c>
      <c r="L138">
        <f t="shared" si="16"/>
        <v>13765.650000000001</v>
      </c>
      <c r="M138">
        <f t="shared" si="19"/>
        <v>13792.6</v>
      </c>
    </row>
    <row r="139" spans="1:13" x14ac:dyDescent="0.25">
      <c r="A139">
        <v>1515677400</v>
      </c>
      <c r="B139">
        <v>13698.8</v>
      </c>
      <c r="C139">
        <v>13671</v>
      </c>
      <c r="D139">
        <f t="shared" si="20"/>
        <v>13807.1</v>
      </c>
      <c r="E139">
        <f t="shared" si="21"/>
        <v>13671</v>
      </c>
      <c r="F139">
        <f t="shared" si="13"/>
        <v>13868.1</v>
      </c>
      <c r="G139">
        <f t="shared" si="14"/>
        <v>13671</v>
      </c>
      <c r="H139">
        <f t="shared" si="17"/>
        <v>13891.5</v>
      </c>
      <c r="I139">
        <f t="shared" si="18"/>
        <v>13671</v>
      </c>
      <c r="J139">
        <f t="shared" si="22"/>
        <v>13739.05</v>
      </c>
      <c r="K139">
        <f t="shared" si="15"/>
        <v>13769.55</v>
      </c>
      <c r="L139">
        <f t="shared" si="16"/>
        <v>13754.3</v>
      </c>
      <c r="M139">
        <f t="shared" si="19"/>
        <v>13781.25</v>
      </c>
    </row>
    <row r="140" spans="1:13" x14ac:dyDescent="0.25">
      <c r="A140">
        <v>1515677460</v>
      </c>
      <c r="B140">
        <v>13672.5</v>
      </c>
      <c r="C140">
        <v>13671</v>
      </c>
      <c r="D140">
        <f t="shared" si="20"/>
        <v>13807.1</v>
      </c>
      <c r="E140">
        <f t="shared" si="21"/>
        <v>13671</v>
      </c>
      <c r="F140">
        <f t="shared" si="13"/>
        <v>13862.9</v>
      </c>
      <c r="G140">
        <f t="shared" si="14"/>
        <v>13671</v>
      </c>
      <c r="H140">
        <f t="shared" si="17"/>
        <v>13891.5</v>
      </c>
      <c r="I140">
        <f t="shared" si="18"/>
        <v>13671</v>
      </c>
      <c r="J140">
        <f t="shared" si="22"/>
        <v>13739.05</v>
      </c>
      <c r="K140">
        <f t="shared" si="15"/>
        <v>13766.95</v>
      </c>
      <c r="L140">
        <f t="shared" si="16"/>
        <v>13753</v>
      </c>
      <c r="M140">
        <f t="shared" si="19"/>
        <v>13781.25</v>
      </c>
    </row>
    <row r="141" spans="1:13" x14ac:dyDescent="0.25">
      <c r="A141">
        <v>1515677520</v>
      </c>
      <c r="B141">
        <v>13705.9</v>
      </c>
      <c r="C141">
        <v>13671</v>
      </c>
      <c r="D141">
        <f t="shared" si="20"/>
        <v>13807.1</v>
      </c>
      <c r="E141">
        <f t="shared" si="21"/>
        <v>13671</v>
      </c>
      <c r="F141">
        <f t="shared" si="13"/>
        <v>13858.3</v>
      </c>
      <c r="G141">
        <f t="shared" si="14"/>
        <v>13671</v>
      </c>
      <c r="H141">
        <f t="shared" si="17"/>
        <v>13891.5</v>
      </c>
      <c r="I141">
        <f t="shared" si="18"/>
        <v>13671</v>
      </c>
      <c r="J141">
        <f t="shared" si="22"/>
        <v>13739.05</v>
      </c>
      <c r="K141">
        <f t="shared" si="15"/>
        <v>13764.65</v>
      </c>
      <c r="L141">
        <f t="shared" si="16"/>
        <v>13751.849999999999</v>
      </c>
      <c r="M141">
        <f t="shared" si="19"/>
        <v>13781.25</v>
      </c>
    </row>
    <row r="142" spans="1:13" x14ac:dyDescent="0.25">
      <c r="A142">
        <v>1515677580</v>
      </c>
      <c r="B142">
        <v>13750</v>
      </c>
      <c r="C142">
        <v>13691.8</v>
      </c>
      <c r="D142">
        <f t="shared" si="20"/>
        <v>13807.1</v>
      </c>
      <c r="E142">
        <f t="shared" si="21"/>
        <v>13671</v>
      </c>
      <c r="F142">
        <f t="shared" si="13"/>
        <v>13858.3</v>
      </c>
      <c r="G142">
        <f t="shared" si="14"/>
        <v>13671</v>
      </c>
      <c r="H142">
        <f t="shared" si="17"/>
        <v>13891.5</v>
      </c>
      <c r="I142">
        <f t="shared" si="18"/>
        <v>13671</v>
      </c>
      <c r="J142">
        <f t="shared" si="22"/>
        <v>13739.05</v>
      </c>
      <c r="K142">
        <f t="shared" si="15"/>
        <v>13764.65</v>
      </c>
      <c r="L142">
        <f t="shared" si="16"/>
        <v>13751.849999999999</v>
      </c>
      <c r="M142">
        <f t="shared" si="19"/>
        <v>13781.25</v>
      </c>
    </row>
    <row r="143" spans="1:13" x14ac:dyDescent="0.25">
      <c r="A143">
        <v>1515677640</v>
      </c>
      <c r="B143">
        <v>13750</v>
      </c>
      <c r="C143">
        <v>13673.1</v>
      </c>
      <c r="D143">
        <f t="shared" si="20"/>
        <v>13792.9</v>
      </c>
      <c r="E143">
        <f t="shared" si="21"/>
        <v>13671</v>
      </c>
      <c r="F143">
        <f t="shared" si="13"/>
        <v>13858.3</v>
      </c>
      <c r="G143">
        <f t="shared" si="14"/>
        <v>13671</v>
      </c>
      <c r="H143">
        <f t="shared" si="17"/>
        <v>13891.5</v>
      </c>
      <c r="I143">
        <f t="shared" si="18"/>
        <v>13671</v>
      </c>
      <c r="J143">
        <f t="shared" si="22"/>
        <v>13731.95</v>
      </c>
      <c r="K143">
        <f t="shared" si="15"/>
        <v>13764.65</v>
      </c>
      <c r="L143">
        <f t="shared" si="16"/>
        <v>13748.3</v>
      </c>
      <c r="M143">
        <f t="shared" si="19"/>
        <v>13781.25</v>
      </c>
    </row>
    <row r="144" spans="1:13" x14ac:dyDescent="0.25">
      <c r="A144">
        <v>1515677700</v>
      </c>
      <c r="B144">
        <v>13693.3</v>
      </c>
      <c r="C144">
        <v>13668.7</v>
      </c>
      <c r="D144">
        <f t="shared" si="20"/>
        <v>13757.1</v>
      </c>
      <c r="E144">
        <f t="shared" si="21"/>
        <v>13668.7</v>
      </c>
      <c r="F144">
        <f t="shared" si="13"/>
        <v>13858.3</v>
      </c>
      <c r="G144">
        <f t="shared" si="14"/>
        <v>13668.7</v>
      </c>
      <c r="H144">
        <f t="shared" si="17"/>
        <v>13891.5</v>
      </c>
      <c r="I144">
        <f t="shared" si="18"/>
        <v>13668.7</v>
      </c>
      <c r="J144">
        <f t="shared" si="22"/>
        <v>13712.900000000001</v>
      </c>
      <c r="K144">
        <f t="shared" si="15"/>
        <v>13763.5</v>
      </c>
      <c r="L144">
        <f t="shared" si="16"/>
        <v>13738.2</v>
      </c>
      <c r="M144">
        <f t="shared" si="19"/>
        <v>13780.1</v>
      </c>
    </row>
    <row r="145" spans="1:13" x14ac:dyDescent="0.25">
      <c r="A145">
        <v>1515677760</v>
      </c>
      <c r="B145">
        <v>13720.5</v>
      </c>
      <c r="C145">
        <v>13673.1</v>
      </c>
      <c r="D145">
        <f t="shared" si="20"/>
        <v>13750</v>
      </c>
      <c r="E145">
        <f t="shared" si="21"/>
        <v>13668.7</v>
      </c>
      <c r="F145">
        <f t="shared" si="13"/>
        <v>13858.3</v>
      </c>
      <c r="G145">
        <f t="shared" si="14"/>
        <v>13668.7</v>
      </c>
      <c r="H145">
        <f t="shared" si="17"/>
        <v>13891.5</v>
      </c>
      <c r="I145">
        <f t="shared" si="18"/>
        <v>13668.7</v>
      </c>
      <c r="J145">
        <f t="shared" si="22"/>
        <v>13709.35</v>
      </c>
      <c r="K145">
        <f t="shared" si="15"/>
        <v>13763.5</v>
      </c>
      <c r="L145">
        <f t="shared" si="16"/>
        <v>13736.424999999999</v>
      </c>
      <c r="M145">
        <f t="shared" si="19"/>
        <v>13780.1</v>
      </c>
    </row>
    <row r="146" spans="1:13" x14ac:dyDescent="0.25">
      <c r="A146">
        <v>1515677820</v>
      </c>
      <c r="B146">
        <v>13747.5</v>
      </c>
      <c r="C146">
        <v>13695.4</v>
      </c>
      <c r="D146">
        <f t="shared" si="20"/>
        <v>13750</v>
      </c>
      <c r="E146">
        <f t="shared" si="21"/>
        <v>13668.7</v>
      </c>
      <c r="F146">
        <f t="shared" si="13"/>
        <v>13858.3</v>
      </c>
      <c r="G146">
        <f t="shared" si="14"/>
        <v>13668.7</v>
      </c>
      <c r="H146">
        <f t="shared" si="17"/>
        <v>13891.5</v>
      </c>
      <c r="I146">
        <f t="shared" si="18"/>
        <v>13668.7</v>
      </c>
      <c r="J146">
        <f t="shared" si="22"/>
        <v>13709.35</v>
      </c>
      <c r="K146">
        <f t="shared" si="15"/>
        <v>13763.5</v>
      </c>
      <c r="L146">
        <f t="shared" si="16"/>
        <v>13736.424999999999</v>
      </c>
      <c r="M146">
        <f t="shared" si="19"/>
        <v>13780.1</v>
      </c>
    </row>
    <row r="147" spans="1:13" x14ac:dyDescent="0.25">
      <c r="A147">
        <v>1515677880</v>
      </c>
      <c r="B147">
        <v>13745.1</v>
      </c>
      <c r="C147">
        <v>13687.5</v>
      </c>
      <c r="D147">
        <f t="shared" si="20"/>
        <v>13750</v>
      </c>
      <c r="E147">
        <f t="shared" si="21"/>
        <v>13668.7</v>
      </c>
      <c r="F147">
        <f t="shared" si="13"/>
        <v>13858.3</v>
      </c>
      <c r="G147">
        <f t="shared" si="14"/>
        <v>13668.7</v>
      </c>
      <c r="H147">
        <f t="shared" si="17"/>
        <v>13891.5</v>
      </c>
      <c r="I147">
        <f t="shared" si="18"/>
        <v>13668.7</v>
      </c>
      <c r="J147">
        <f t="shared" si="22"/>
        <v>13709.35</v>
      </c>
      <c r="K147">
        <f t="shared" si="15"/>
        <v>13763.5</v>
      </c>
      <c r="L147">
        <f t="shared" si="16"/>
        <v>13736.424999999999</v>
      </c>
      <c r="M147">
        <f t="shared" si="19"/>
        <v>13780.1</v>
      </c>
    </row>
    <row r="148" spans="1:13" x14ac:dyDescent="0.25">
      <c r="A148">
        <v>1515677940</v>
      </c>
      <c r="B148">
        <v>13731.4</v>
      </c>
      <c r="C148">
        <v>13701.7</v>
      </c>
      <c r="D148">
        <f t="shared" si="20"/>
        <v>13750</v>
      </c>
      <c r="E148">
        <f t="shared" si="21"/>
        <v>13668.7</v>
      </c>
      <c r="F148">
        <f t="shared" si="13"/>
        <v>13826.7</v>
      </c>
      <c r="G148">
        <f t="shared" si="14"/>
        <v>13668.7</v>
      </c>
      <c r="H148">
        <f t="shared" si="17"/>
        <v>13891.5</v>
      </c>
      <c r="I148">
        <f t="shared" si="18"/>
        <v>13668.7</v>
      </c>
      <c r="J148">
        <f t="shared" si="22"/>
        <v>13709.35</v>
      </c>
      <c r="K148">
        <f t="shared" si="15"/>
        <v>13747.7</v>
      </c>
      <c r="L148">
        <f t="shared" si="16"/>
        <v>13728.525000000001</v>
      </c>
      <c r="M148">
        <f t="shared" si="19"/>
        <v>13780.1</v>
      </c>
    </row>
    <row r="149" spans="1:13" x14ac:dyDescent="0.25">
      <c r="A149">
        <v>1515678000</v>
      </c>
      <c r="B149">
        <v>13747.4</v>
      </c>
      <c r="C149">
        <v>13713</v>
      </c>
      <c r="D149">
        <f t="shared" si="20"/>
        <v>13750</v>
      </c>
      <c r="E149">
        <f t="shared" si="21"/>
        <v>13668.7</v>
      </c>
      <c r="F149">
        <f t="shared" si="13"/>
        <v>13816.8</v>
      </c>
      <c r="G149">
        <f t="shared" si="14"/>
        <v>13668.7</v>
      </c>
      <c r="H149">
        <f t="shared" si="17"/>
        <v>13891.5</v>
      </c>
      <c r="I149">
        <f t="shared" si="18"/>
        <v>13668.7</v>
      </c>
      <c r="J149">
        <f t="shared" si="22"/>
        <v>13709.35</v>
      </c>
      <c r="K149">
        <f t="shared" si="15"/>
        <v>13742.75</v>
      </c>
      <c r="L149">
        <f t="shared" si="16"/>
        <v>13726.05</v>
      </c>
      <c r="M149">
        <f t="shared" si="19"/>
        <v>13780.1</v>
      </c>
    </row>
    <row r="150" spans="1:13" x14ac:dyDescent="0.25">
      <c r="A150">
        <v>1515678060</v>
      </c>
      <c r="B150">
        <v>13757.1</v>
      </c>
      <c r="C150">
        <v>13718.5</v>
      </c>
      <c r="D150">
        <f t="shared" si="20"/>
        <v>13757.1</v>
      </c>
      <c r="E150">
        <f t="shared" si="21"/>
        <v>13668.7</v>
      </c>
      <c r="F150">
        <f t="shared" si="13"/>
        <v>13807.1</v>
      </c>
      <c r="G150">
        <f t="shared" si="14"/>
        <v>13668.7</v>
      </c>
      <c r="H150">
        <f t="shared" si="17"/>
        <v>13891.5</v>
      </c>
      <c r="I150">
        <f t="shared" si="18"/>
        <v>13668.7</v>
      </c>
      <c r="J150">
        <f t="shared" si="22"/>
        <v>13712.900000000001</v>
      </c>
      <c r="K150">
        <f t="shared" si="15"/>
        <v>13737.900000000001</v>
      </c>
      <c r="L150">
        <f t="shared" si="16"/>
        <v>13725.400000000001</v>
      </c>
      <c r="M150">
        <f t="shared" si="19"/>
        <v>13780.1</v>
      </c>
    </row>
    <row r="151" spans="1:13" x14ac:dyDescent="0.25">
      <c r="A151">
        <v>1515678120</v>
      </c>
      <c r="B151">
        <v>13782.3</v>
      </c>
      <c r="C151">
        <v>13724.4</v>
      </c>
      <c r="D151">
        <f t="shared" si="20"/>
        <v>13782.3</v>
      </c>
      <c r="E151">
        <f t="shared" si="21"/>
        <v>13668.7</v>
      </c>
      <c r="F151">
        <f t="shared" si="13"/>
        <v>13807.1</v>
      </c>
      <c r="G151">
        <f t="shared" si="14"/>
        <v>13668.7</v>
      </c>
      <c r="H151">
        <f t="shared" si="17"/>
        <v>13891.5</v>
      </c>
      <c r="I151">
        <f t="shared" si="18"/>
        <v>13668.7</v>
      </c>
      <c r="J151">
        <f t="shared" si="22"/>
        <v>13725.5</v>
      </c>
      <c r="K151">
        <f t="shared" si="15"/>
        <v>13737.900000000001</v>
      </c>
      <c r="L151">
        <f t="shared" si="16"/>
        <v>13731.7</v>
      </c>
      <c r="M151">
        <f t="shared" si="19"/>
        <v>13780.1</v>
      </c>
    </row>
    <row r="152" spans="1:13" x14ac:dyDescent="0.25">
      <c r="A152">
        <v>1515678180</v>
      </c>
      <c r="B152">
        <v>13803.6</v>
      </c>
      <c r="C152">
        <v>13776.9</v>
      </c>
      <c r="D152">
        <f t="shared" si="20"/>
        <v>13803.6</v>
      </c>
      <c r="E152">
        <f t="shared" si="21"/>
        <v>13668.7</v>
      </c>
      <c r="F152">
        <f t="shared" si="13"/>
        <v>13807.1</v>
      </c>
      <c r="G152">
        <f t="shared" si="14"/>
        <v>13668.7</v>
      </c>
      <c r="H152">
        <f t="shared" si="17"/>
        <v>13891.5</v>
      </c>
      <c r="I152">
        <f t="shared" si="18"/>
        <v>13668.7</v>
      </c>
      <c r="J152">
        <f t="shared" si="22"/>
        <v>13736.150000000001</v>
      </c>
      <c r="K152">
        <f t="shared" si="15"/>
        <v>13737.900000000001</v>
      </c>
      <c r="L152">
        <f t="shared" si="16"/>
        <v>13737.025000000001</v>
      </c>
      <c r="M152">
        <f t="shared" si="19"/>
        <v>13780.1</v>
      </c>
    </row>
    <row r="153" spans="1:13" x14ac:dyDescent="0.25">
      <c r="A153">
        <v>1515678240</v>
      </c>
      <c r="B153">
        <v>13796.9</v>
      </c>
      <c r="C153">
        <v>13796.9</v>
      </c>
      <c r="D153">
        <f t="shared" si="20"/>
        <v>13803.6</v>
      </c>
      <c r="E153">
        <f t="shared" si="21"/>
        <v>13673.1</v>
      </c>
      <c r="F153">
        <f t="shared" si="13"/>
        <v>13807.1</v>
      </c>
      <c r="G153">
        <f t="shared" si="14"/>
        <v>13668.7</v>
      </c>
      <c r="H153">
        <f t="shared" si="17"/>
        <v>13891.5</v>
      </c>
      <c r="I153">
        <f t="shared" si="18"/>
        <v>13668.7</v>
      </c>
      <c r="J153">
        <f t="shared" si="22"/>
        <v>13738.35</v>
      </c>
      <c r="K153">
        <f t="shared" si="15"/>
        <v>13737.900000000001</v>
      </c>
      <c r="L153">
        <f t="shared" si="16"/>
        <v>13738.125</v>
      </c>
      <c r="M153">
        <f t="shared" si="19"/>
        <v>13780.1</v>
      </c>
    </row>
    <row r="154" spans="1:13" x14ac:dyDescent="0.25">
      <c r="A154">
        <v>1515678300</v>
      </c>
      <c r="B154">
        <v>13823.5</v>
      </c>
      <c r="C154">
        <v>13782.3</v>
      </c>
      <c r="D154">
        <f t="shared" si="20"/>
        <v>13823.5</v>
      </c>
      <c r="E154">
        <f t="shared" si="21"/>
        <v>13687.5</v>
      </c>
      <c r="F154">
        <f t="shared" si="13"/>
        <v>13823.5</v>
      </c>
      <c r="G154">
        <f t="shared" si="14"/>
        <v>13668.7</v>
      </c>
      <c r="H154">
        <f t="shared" si="17"/>
        <v>13891.5</v>
      </c>
      <c r="I154">
        <f t="shared" si="18"/>
        <v>13668.7</v>
      </c>
      <c r="J154">
        <f t="shared" si="22"/>
        <v>13755.5</v>
      </c>
      <c r="K154">
        <f t="shared" si="15"/>
        <v>13746.1</v>
      </c>
      <c r="L154">
        <f t="shared" si="16"/>
        <v>13750.8</v>
      </c>
      <c r="M154">
        <f t="shared" si="19"/>
        <v>13780.1</v>
      </c>
    </row>
    <row r="155" spans="1:13" x14ac:dyDescent="0.25">
      <c r="A155">
        <v>1515678360</v>
      </c>
      <c r="B155">
        <v>13781.2</v>
      </c>
      <c r="C155">
        <v>13725.7</v>
      </c>
      <c r="D155">
        <f t="shared" si="20"/>
        <v>13823.5</v>
      </c>
      <c r="E155">
        <f t="shared" si="21"/>
        <v>13687.5</v>
      </c>
      <c r="F155">
        <f t="shared" ref="F155:F200" si="23">MAX(B130:B155)</f>
        <v>13823.5</v>
      </c>
      <c r="G155">
        <f t="shared" ref="G155:G200" si="24">MIN(C130:C155)</f>
        <v>13668.7</v>
      </c>
      <c r="H155">
        <f t="shared" si="17"/>
        <v>13891.5</v>
      </c>
      <c r="I155">
        <f t="shared" si="18"/>
        <v>13668.7</v>
      </c>
      <c r="J155">
        <f t="shared" si="22"/>
        <v>13755.5</v>
      </c>
      <c r="K155">
        <f t="shared" ref="K155:K200" si="25">(F155+G155)*0.5</f>
        <v>13746.1</v>
      </c>
      <c r="L155">
        <f t="shared" ref="L155:L200" si="26">(J155+K155)*0.5</f>
        <v>13750.8</v>
      </c>
      <c r="M155">
        <f t="shared" si="19"/>
        <v>13780.1</v>
      </c>
    </row>
    <row r="156" spans="1:13" x14ac:dyDescent="0.25">
      <c r="A156">
        <v>1515678420</v>
      </c>
      <c r="B156">
        <v>13755.1</v>
      </c>
      <c r="C156">
        <v>13717.1</v>
      </c>
      <c r="D156">
        <f t="shared" si="20"/>
        <v>13823.5</v>
      </c>
      <c r="E156">
        <f t="shared" si="21"/>
        <v>13701.7</v>
      </c>
      <c r="F156">
        <f t="shared" si="23"/>
        <v>13823.5</v>
      </c>
      <c r="G156">
        <f t="shared" si="24"/>
        <v>13668.7</v>
      </c>
      <c r="H156">
        <f t="shared" si="17"/>
        <v>13891.5</v>
      </c>
      <c r="I156">
        <f t="shared" si="18"/>
        <v>13668.7</v>
      </c>
      <c r="J156">
        <f t="shared" si="22"/>
        <v>13762.6</v>
      </c>
      <c r="K156">
        <f t="shared" si="25"/>
        <v>13746.1</v>
      </c>
      <c r="L156">
        <f t="shared" si="26"/>
        <v>13754.35</v>
      </c>
      <c r="M156">
        <f t="shared" si="19"/>
        <v>13780.1</v>
      </c>
    </row>
    <row r="157" spans="1:13" x14ac:dyDescent="0.25">
      <c r="A157">
        <v>1515678480</v>
      </c>
      <c r="B157">
        <v>13755.1</v>
      </c>
      <c r="C157">
        <v>13720.4</v>
      </c>
      <c r="D157">
        <f t="shared" si="20"/>
        <v>13823.5</v>
      </c>
      <c r="E157">
        <f t="shared" si="21"/>
        <v>13713</v>
      </c>
      <c r="F157">
        <f t="shared" si="23"/>
        <v>13823.5</v>
      </c>
      <c r="G157">
        <f t="shared" si="24"/>
        <v>13668.7</v>
      </c>
      <c r="H157">
        <f t="shared" si="17"/>
        <v>13878.5</v>
      </c>
      <c r="I157">
        <f t="shared" si="18"/>
        <v>13668.7</v>
      </c>
      <c r="J157">
        <f t="shared" si="22"/>
        <v>13768.25</v>
      </c>
      <c r="K157">
        <f t="shared" si="25"/>
        <v>13746.1</v>
      </c>
      <c r="L157">
        <f t="shared" si="26"/>
        <v>13757.174999999999</v>
      </c>
      <c r="M157">
        <f t="shared" si="19"/>
        <v>13773.6</v>
      </c>
    </row>
    <row r="158" spans="1:13" x14ac:dyDescent="0.25">
      <c r="A158">
        <v>1515678540</v>
      </c>
      <c r="B158">
        <v>13720.4</v>
      </c>
      <c r="C158">
        <v>13708.3</v>
      </c>
      <c r="D158">
        <f t="shared" si="20"/>
        <v>13823.5</v>
      </c>
      <c r="E158">
        <f t="shared" si="21"/>
        <v>13708.3</v>
      </c>
      <c r="F158">
        <f t="shared" si="23"/>
        <v>13823.5</v>
      </c>
      <c r="G158">
        <f t="shared" si="24"/>
        <v>13668.7</v>
      </c>
      <c r="H158">
        <f t="shared" si="17"/>
        <v>13868.1</v>
      </c>
      <c r="I158">
        <f t="shared" si="18"/>
        <v>13668.7</v>
      </c>
      <c r="J158">
        <f t="shared" si="22"/>
        <v>13765.9</v>
      </c>
      <c r="K158">
        <f t="shared" si="25"/>
        <v>13746.1</v>
      </c>
      <c r="L158">
        <f t="shared" si="26"/>
        <v>13756</v>
      </c>
      <c r="M158">
        <f t="shared" si="19"/>
        <v>13768.400000000001</v>
      </c>
    </row>
    <row r="159" spans="1:13" x14ac:dyDescent="0.25">
      <c r="A159">
        <v>1515678600</v>
      </c>
      <c r="B159">
        <v>13714.5</v>
      </c>
      <c r="C159">
        <v>13694</v>
      </c>
      <c r="D159">
        <f t="shared" si="20"/>
        <v>13823.5</v>
      </c>
      <c r="E159">
        <f t="shared" si="21"/>
        <v>13694</v>
      </c>
      <c r="F159">
        <f t="shared" si="23"/>
        <v>13823.5</v>
      </c>
      <c r="G159">
        <f t="shared" si="24"/>
        <v>13668.7</v>
      </c>
      <c r="H159">
        <f t="shared" si="17"/>
        <v>13868.1</v>
      </c>
      <c r="I159">
        <f t="shared" si="18"/>
        <v>13668.7</v>
      </c>
      <c r="J159">
        <f t="shared" si="22"/>
        <v>13758.75</v>
      </c>
      <c r="K159">
        <f t="shared" si="25"/>
        <v>13746.1</v>
      </c>
      <c r="L159">
        <f t="shared" si="26"/>
        <v>13752.424999999999</v>
      </c>
      <c r="M159">
        <f t="shared" si="19"/>
        <v>13768.400000000001</v>
      </c>
    </row>
    <row r="160" spans="1:13" x14ac:dyDescent="0.25">
      <c r="A160">
        <v>1515678660</v>
      </c>
      <c r="B160">
        <v>13747.1</v>
      </c>
      <c r="C160">
        <v>13696.3</v>
      </c>
      <c r="D160">
        <f t="shared" si="20"/>
        <v>13823.5</v>
      </c>
      <c r="E160">
        <f t="shared" si="21"/>
        <v>13694</v>
      </c>
      <c r="F160">
        <f t="shared" si="23"/>
        <v>13823.5</v>
      </c>
      <c r="G160">
        <f t="shared" si="24"/>
        <v>13668.7</v>
      </c>
      <c r="H160">
        <f t="shared" si="17"/>
        <v>13868.1</v>
      </c>
      <c r="I160">
        <f t="shared" si="18"/>
        <v>13668.7</v>
      </c>
      <c r="J160">
        <f t="shared" si="22"/>
        <v>13758.75</v>
      </c>
      <c r="K160">
        <f t="shared" si="25"/>
        <v>13746.1</v>
      </c>
      <c r="L160">
        <f t="shared" si="26"/>
        <v>13752.424999999999</v>
      </c>
      <c r="M160">
        <f t="shared" si="19"/>
        <v>13768.400000000001</v>
      </c>
    </row>
    <row r="161" spans="1:13" x14ac:dyDescent="0.25">
      <c r="A161">
        <v>1515678720</v>
      </c>
      <c r="B161">
        <v>13776.9</v>
      </c>
      <c r="C161">
        <v>13747.1</v>
      </c>
      <c r="D161">
        <f t="shared" si="20"/>
        <v>13823.5</v>
      </c>
      <c r="E161">
        <f t="shared" si="21"/>
        <v>13694</v>
      </c>
      <c r="F161">
        <f t="shared" si="23"/>
        <v>13823.5</v>
      </c>
      <c r="G161">
        <f t="shared" si="24"/>
        <v>13668.7</v>
      </c>
      <c r="H161">
        <f t="shared" si="17"/>
        <v>13868.1</v>
      </c>
      <c r="I161">
        <f t="shared" si="18"/>
        <v>13668.7</v>
      </c>
      <c r="J161">
        <f t="shared" si="22"/>
        <v>13758.75</v>
      </c>
      <c r="K161">
        <f t="shared" si="25"/>
        <v>13746.1</v>
      </c>
      <c r="L161">
        <f t="shared" si="26"/>
        <v>13752.424999999999</v>
      </c>
      <c r="M161">
        <f t="shared" si="19"/>
        <v>13768.400000000001</v>
      </c>
    </row>
    <row r="162" spans="1:13" x14ac:dyDescent="0.25">
      <c r="A162">
        <v>1515678780</v>
      </c>
      <c r="B162">
        <v>13816.1</v>
      </c>
      <c r="C162">
        <v>13776.9</v>
      </c>
      <c r="D162">
        <f t="shared" si="20"/>
        <v>13823.5</v>
      </c>
      <c r="E162">
        <f t="shared" si="21"/>
        <v>13694</v>
      </c>
      <c r="F162">
        <f t="shared" si="23"/>
        <v>13823.5</v>
      </c>
      <c r="G162">
        <f t="shared" si="24"/>
        <v>13668.7</v>
      </c>
      <c r="H162">
        <f t="shared" si="17"/>
        <v>13868.1</v>
      </c>
      <c r="I162">
        <f t="shared" si="18"/>
        <v>13668.7</v>
      </c>
      <c r="J162">
        <f t="shared" si="22"/>
        <v>13758.75</v>
      </c>
      <c r="K162">
        <f t="shared" si="25"/>
        <v>13746.1</v>
      </c>
      <c r="L162">
        <f t="shared" si="26"/>
        <v>13752.424999999999</v>
      </c>
      <c r="M162">
        <f t="shared" si="19"/>
        <v>13768.400000000001</v>
      </c>
    </row>
    <row r="163" spans="1:13" x14ac:dyDescent="0.25">
      <c r="A163">
        <v>1515678840</v>
      </c>
      <c r="B163">
        <v>13783.7</v>
      </c>
      <c r="C163">
        <v>13761.5</v>
      </c>
      <c r="D163">
        <f t="shared" si="20"/>
        <v>13816.1</v>
      </c>
      <c r="E163">
        <f t="shared" si="21"/>
        <v>13694</v>
      </c>
      <c r="F163">
        <f t="shared" si="23"/>
        <v>13823.5</v>
      </c>
      <c r="G163">
        <f t="shared" si="24"/>
        <v>13668.7</v>
      </c>
      <c r="H163">
        <f t="shared" si="17"/>
        <v>13868.1</v>
      </c>
      <c r="I163">
        <f t="shared" si="18"/>
        <v>13668.7</v>
      </c>
      <c r="J163">
        <f t="shared" si="22"/>
        <v>13755.05</v>
      </c>
      <c r="K163">
        <f t="shared" si="25"/>
        <v>13746.1</v>
      </c>
      <c r="L163">
        <f t="shared" si="26"/>
        <v>13750.575000000001</v>
      </c>
      <c r="M163">
        <f t="shared" si="19"/>
        <v>13768.400000000001</v>
      </c>
    </row>
    <row r="164" spans="1:13" x14ac:dyDescent="0.25">
      <c r="A164">
        <v>1515678900</v>
      </c>
      <c r="B164">
        <v>13761.5</v>
      </c>
      <c r="C164">
        <v>13756.1</v>
      </c>
      <c r="D164">
        <f t="shared" si="20"/>
        <v>13816.1</v>
      </c>
      <c r="E164">
        <f t="shared" si="21"/>
        <v>13694</v>
      </c>
      <c r="F164">
        <f t="shared" si="23"/>
        <v>13823.5</v>
      </c>
      <c r="G164">
        <f t="shared" si="24"/>
        <v>13668.7</v>
      </c>
      <c r="H164">
        <f t="shared" si="17"/>
        <v>13868.1</v>
      </c>
      <c r="I164">
        <f t="shared" si="18"/>
        <v>13668.7</v>
      </c>
      <c r="J164">
        <f t="shared" si="22"/>
        <v>13755.05</v>
      </c>
      <c r="K164">
        <f t="shared" si="25"/>
        <v>13746.1</v>
      </c>
      <c r="L164">
        <f t="shared" si="26"/>
        <v>13750.575000000001</v>
      </c>
      <c r="M164">
        <f t="shared" si="19"/>
        <v>13768.400000000001</v>
      </c>
    </row>
    <row r="165" spans="1:13" x14ac:dyDescent="0.25">
      <c r="A165">
        <v>1515678960</v>
      </c>
      <c r="B165">
        <v>13756.1</v>
      </c>
      <c r="C165">
        <v>13739.7</v>
      </c>
      <c r="D165">
        <f t="shared" si="20"/>
        <v>13816.1</v>
      </c>
      <c r="E165">
        <f t="shared" si="21"/>
        <v>13694</v>
      </c>
      <c r="F165">
        <f t="shared" si="23"/>
        <v>13823.5</v>
      </c>
      <c r="G165">
        <f t="shared" si="24"/>
        <v>13668.7</v>
      </c>
      <c r="H165">
        <f t="shared" si="17"/>
        <v>13868.1</v>
      </c>
      <c r="I165">
        <f t="shared" si="18"/>
        <v>13668.7</v>
      </c>
      <c r="J165">
        <f t="shared" si="22"/>
        <v>13755.05</v>
      </c>
      <c r="K165">
        <f t="shared" si="25"/>
        <v>13746.1</v>
      </c>
      <c r="L165">
        <f t="shared" si="26"/>
        <v>13750.575000000001</v>
      </c>
      <c r="M165">
        <f t="shared" si="19"/>
        <v>13768.400000000001</v>
      </c>
    </row>
    <row r="166" spans="1:13" x14ac:dyDescent="0.25">
      <c r="A166">
        <v>1515679020</v>
      </c>
      <c r="B166">
        <v>13747.2</v>
      </c>
      <c r="C166">
        <v>13739.7</v>
      </c>
      <c r="D166">
        <f t="shared" si="20"/>
        <v>13816.1</v>
      </c>
      <c r="E166">
        <f t="shared" si="21"/>
        <v>13694</v>
      </c>
      <c r="F166">
        <f t="shared" si="23"/>
        <v>13823.5</v>
      </c>
      <c r="G166">
        <f t="shared" si="24"/>
        <v>13668.7</v>
      </c>
      <c r="H166">
        <f t="shared" si="17"/>
        <v>13862.9</v>
      </c>
      <c r="I166">
        <f t="shared" si="18"/>
        <v>13668.7</v>
      </c>
      <c r="J166">
        <f t="shared" si="22"/>
        <v>13755.05</v>
      </c>
      <c r="K166">
        <f t="shared" si="25"/>
        <v>13746.1</v>
      </c>
      <c r="L166">
        <f t="shared" si="26"/>
        <v>13750.575000000001</v>
      </c>
      <c r="M166">
        <f t="shared" si="19"/>
        <v>13765.8</v>
      </c>
    </row>
    <row r="167" spans="1:13" x14ac:dyDescent="0.25">
      <c r="A167">
        <v>1515679080</v>
      </c>
      <c r="B167">
        <v>13766.8</v>
      </c>
      <c r="C167">
        <v>13747.2</v>
      </c>
      <c r="D167">
        <f t="shared" si="20"/>
        <v>13816.1</v>
      </c>
      <c r="E167">
        <f t="shared" si="21"/>
        <v>13694</v>
      </c>
      <c r="F167">
        <f t="shared" si="23"/>
        <v>13823.5</v>
      </c>
      <c r="G167">
        <f t="shared" si="24"/>
        <v>13668.7</v>
      </c>
      <c r="H167">
        <f t="shared" si="17"/>
        <v>13858.3</v>
      </c>
      <c r="I167">
        <f t="shared" si="18"/>
        <v>13668.7</v>
      </c>
      <c r="J167">
        <f t="shared" si="22"/>
        <v>13755.05</v>
      </c>
      <c r="K167">
        <f t="shared" si="25"/>
        <v>13746.1</v>
      </c>
      <c r="L167">
        <f t="shared" si="26"/>
        <v>13750.575000000001</v>
      </c>
      <c r="M167">
        <f t="shared" si="19"/>
        <v>13763.5</v>
      </c>
    </row>
    <row r="168" spans="1:13" x14ac:dyDescent="0.25">
      <c r="A168">
        <v>1515679140</v>
      </c>
      <c r="B168">
        <v>13785.5</v>
      </c>
      <c r="C168">
        <v>13766.8</v>
      </c>
      <c r="D168">
        <f t="shared" si="20"/>
        <v>13816.1</v>
      </c>
      <c r="E168">
        <f t="shared" si="21"/>
        <v>13696.3</v>
      </c>
      <c r="F168">
        <f t="shared" si="23"/>
        <v>13823.5</v>
      </c>
      <c r="G168">
        <f t="shared" si="24"/>
        <v>13668.7</v>
      </c>
      <c r="H168">
        <f t="shared" si="17"/>
        <v>13858.3</v>
      </c>
      <c r="I168">
        <f t="shared" si="18"/>
        <v>13668.7</v>
      </c>
      <c r="J168">
        <f t="shared" si="22"/>
        <v>13756.2</v>
      </c>
      <c r="K168">
        <f t="shared" si="25"/>
        <v>13746.1</v>
      </c>
      <c r="L168">
        <f t="shared" si="26"/>
        <v>13751.150000000001</v>
      </c>
      <c r="M168">
        <f t="shared" si="19"/>
        <v>13763.5</v>
      </c>
    </row>
    <row r="169" spans="1:13" x14ac:dyDescent="0.25">
      <c r="A169">
        <v>1515679200</v>
      </c>
      <c r="B169">
        <v>13785.8</v>
      </c>
      <c r="C169">
        <v>13784</v>
      </c>
      <c r="D169">
        <f t="shared" si="20"/>
        <v>13816.1</v>
      </c>
      <c r="E169">
        <f t="shared" si="21"/>
        <v>13739.7</v>
      </c>
      <c r="F169">
        <f t="shared" si="23"/>
        <v>13823.5</v>
      </c>
      <c r="G169">
        <f t="shared" si="24"/>
        <v>13668.7</v>
      </c>
      <c r="H169">
        <f t="shared" si="17"/>
        <v>13858.3</v>
      </c>
      <c r="I169">
        <f t="shared" si="18"/>
        <v>13668.7</v>
      </c>
      <c r="J169">
        <f t="shared" si="22"/>
        <v>13777.900000000001</v>
      </c>
      <c r="K169">
        <f t="shared" si="25"/>
        <v>13746.1</v>
      </c>
      <c r="L169">
        <f t="shared" si="26"/>
        <v>13762</v>
      </c>
      <c r="M169">
        <f t="shared" si="19"/>
        <v>13763.5</v>
      </c>
    </row>
    <row r="170" spans="1:13" x14ac:dyDescent="0.25">
      <c r="A170">
        <v>1515679260</v>
      </c>
      <c r="B170">
        <v>13795.1</v>
      </c>
      <c r="C170">
        <v>13785.8</v>
      </c>
      <c r="D170">
        <f t="shared" si="20"/>
        <v>13816.1</v>
      </c>
      <c r="E170">
        <f t="shared" si="21"/>
        <v>13739.7</v>
      </c>
      <c r="F170">
        <f t="shared" si="23"/>
        <v>13823.5</v>
      </c>
      <c r="G170">
        <f t="shared" si="24"/>
        <v>13673.1</v>
      </c>
      <c r="H170">
        <f t="shared" si="17"/>
        <v>13858.3</v>
      </c>
      <c r="I170">
        <f t="shared" si="18"/>
        <v>13668.7</v>
      </c>
      <c r="J170">
        <f t="shared" si="22"/>
        <v>13777.900000000001</v>
      </c>
      <c r="K170">
        <f t="shared" si="25"/>
        <v>13748.3</v>
      </c>
      <c r="L170">
        <f t="shared" si="26"/>
        <v>13763.1</v>
      </c>
      <c r="M170">
        <f t="shared" si="19"/>
        <v>13763.5</v>
      </c>
    </row>
    <row r="171" spans="1:13" x14ac:dyDescent="0.25">
      <c r="A171">
        <v>1515679320</v>
      </c>
      <c r="B171">
        <v>13813.4</v>
      </c>
      <c r="C171">
        <v>13781.9</v>
      </c>
      <c r="D171">
        <f t="shared" si="20"/>
        <v>13813.4</v>
      </c>
      <c r="E171">
        <f t="shared" si="21"/>
        <v>13739.7</v>
      </c>
      <c r="F171">
        <f t="shared" si="23"/>
        <v>13823.5</v>
      </c>
      <c r="G171">
        <f t="shared" si="24"/>
        <v>13687.5</v>
      </c>
      <c r="H171">
        <f t="shared" si="17"/>
        <v>13858.3</v>
      </c>
      <c r="I171">
        <f t="shared" si="18"/>
        <v>13668.7</v>
      </c>
      <c r="J171">
        <f t="shared" si="22"/>
        <v>13776.55</v>
      </c>
      <c r="K171">
        <f t="shared" si="25"/>
        <v>13755.5</v>
      </c>
      <c r="L171">
        <f t="shared" si="26"/>
        <v>13766.025</v>
      </c>
      <c r="M171">
        <f t="shared" si="19"/>
        <v>13763.5</v>
      </c>
    </row>
    <row r="172" spans="1:13" x14ac:dyDescent="0.25">
      <c r="A172">
        <v>1515679380</v>
      </c>
      <c r="B172">
        <v>13782.9</v>
      </c>
      <c r="C172">
        <v>13766.8</v>
      </c>
      <c r="D172">
        <f t="shared" si="20"/>
        <v>13813.4</v>
      </c>
      <c r="E172">
        <f t="shared" si="21"/>
        <v>13739.7</v>
      </c>
      <c r="F172">
        <f t="shared" si="23"/>
        <v>13823.5</v>
      </c>
      <c r="G172">
        <f t="shared" si="24"/>
        <v>13687.5</v>
      </c>
      <c r="H172">
        <f t="shared" si="17"/>
        <v>13858.3</v>
      </c>
      <c r="I172">
        <f t="shared" si="18"/>
        <v>13668.7</v>
      </c>
      <c r="J172">
        <f t="shared" si="22"/>
        <v>13776.55</v>
      </c>
      <c r="K172">
        <f t="shared" si="25"/>
        <v>13755.5</v>
      </c>
      <c r="L172">
        <f t="shared" si="26"/>
        <v>13766.025</v>
      </c>
      <c r="M172">
        <f t="shared" si="19"/>
        <v>13763.5</v>
      </c>
    </row>
    <row r="173" spans="1:13" x14ac:dyDescent="0.25">
      <c r="A173">
        <v>1515679440</v>
      </c>
      <c r="B173">
        <v>13790.9</v>
      </c>
      <c r="C173">
        <v>13766.8</v>
      </c>
      <c r="D173">
        <f t="shared" si="20"/>
        <v>13813.4</v>
      </c>
      <c r="E173">
        <f t="shared" si="21"/>
        <v>13739.7</v>
      </c>
      <c r="F173">
        <f t="shared" si="23"/>
        <v>13823.5</v>
      </c>
      <c r="G173">
        <f t="shared" si="24"/>
        <v>13694</v>
      </c>
      <c r="H173">
        <f t="shared" si="17"/>
        <v>13858.3</v>
      </c>
      <c r="I173">
        <f t="shared" si="18"/>
        <v>13668.7</v>
      </c>
      <c r="J173">
        <f t="shared" si="22"/>
        <v>13776.55</v>
      </c>
      <c r="K173">
        <f t="shared" si="25"/>
        <v>13758.75</v>
      </c>
      <c r="L173">
        <f t="shared" si="26"/>
        <v>13767.65</v>
      </c>
      <c r="M173">
        <f t="shared" si="19"/>
        <v>13763.5</v>
      </c>
    </row>
    <row r="174" spans="1:13" x14ac:dyDescent="0.25">
      <c r="A174">
        <v>1515679500</v>
      </c>
      <c r="B174">
        <v>13790.9</v>
      </c>
      <c r="C174">
        <v>13790.9</v>
      </c>
      <c r="D174">
        <f t="shared" si="20"/>
        <v>13813.4</v>
      </c>
      <c r="E174">
        <f t="shared" si="21"/>
        <v>13739.7</v>
      </c>
      <c r="F174">
        <f t="shared" si="23"/>
        <v>13823.5</v>
      </c>
      <c r="G174">
        <f t="shared" si="24"/>
        <v>13694</v>
      </c>
      <c r="H174">
        <f t="shared" si="17"/>
        <v>13826.7</v>
      </c>
      <c r="I174">
        <f t="shared" si="18"/>
        <v>13668.7</v>
      </c>
      <c r="J174">
        <f t="shared" si="22"/>
        <v>13776.55</v>
      </c>
      <c r="K174">
        <f t="shared" si="25"/>
        <v>13758.75</v>
      </c>
      <c r="L174">
        <f t="shared" si="26"/>
        <v>13767.65</v>
      </c>
      <c r="M174">
        <f t="shared" si="19"/>
        <v>13747.7</v>
      </c>
    </row>
    <row r="175" spans="1:13" x14ac:dyDescent="0.25">
      <c r="A175">
        <v>1515679560</v>
      </c>
      <c r="B175">
        <v>13815.2</v>
      </c>
      <c r="C175">
        <v>13790</v>
      </c>
      <c r="D175">
        <f t="shared" si="20"/>
        <v>13815.2</v>
      </c>
      <c r="E175">
        <f t="shared" si="21"/>
        <v>13747.2</v>
      </c>
      <c r="F175">
        <f t="shared" si="23"/>
        <v>13823.5</v>
      </c>
      <c r="G175">
        <f t="shared" si="24"/>
        <v>13694</v>
      </c>
      <c r="H175">
        <f t="shared" si="17"/>
        <v>13823.5</v>
      </c>
      <c r="I175">
        <f t="shared" si="18"/>
        <v>13668.7</v>
      </c>
      <c r="J175">
        <f t="shared" si="22"/>
        <v>13781.2</v>
      </c>
      <c r="K175">
        <f t="shared" si="25"/>
        <v>13758.75</v>
      </c>
      <c r="L175">
        <f t="shared" si="26"/>
        <v>13769.975</v>
      </c>
      <c r="M175">
        <f t="shared" si="19"/>
        <v>13746.1</v>
      </c>
    </row>
    <row r="176" spans="1:13" x14ac:dyDescent="0.25">
      <c r="A176">
        <v>1515679620</v>
      </c>
      <c r="B176">
        <v>13835.3</v>
      </c>
      <c r="C176">
        <v>13791.4</v>
      </c>
      <c r="D176">
        <f t="shared" si="20"/>
        <v>13835.3</v>
      </c>
      <c r="E176">
        <f t="shared" si="21"/>
        <v>13766.8</v>
      </c>
      <c r="F176">
        <f t="shared" si="23"/>
        <v>13835.3</v>
      </c>
      <c r="G176">
        <f t="shared" si="24"/>
        <v>13694</v>
      </c>
      <c r="H176">
        <f t="shared" si="17"/>
        <v>13835.3</v>
      </c>
      <c r="I176">
        <f t="shared" si="18"/>
        <v>13668.7</v>
      </c>
      <c r="J176">
        <f t="shared" si="22"/>
        <v>13801.05</v>
      </c>
      <c r="K176">
        <f t="shared" si="25"/>
        <v>13764.65</v>
      </c>
      <c r="L176">
        <f t="shared" si="26"/>
        <v>13782.849999999999</v>
      </c>
      <c r="M176">
        <f t="shared" si="19"/>
        <v>13752</v>
      </c>
    </row>
    <row r="177" spans="1:13" x14ac:dyDescent="0.25">
      <c r="A177">
        <v>1515679680</v>
      </c>
      <c r="B177">
        <v>13829.4</v>
      </c>
      <c r="C177">
        <v>13800</v>
      </c>
      <c r="D177">
        <f t="shared" si="20"/>
        <v>13835.3</v>
      </c>
      <c r="E177">
        <f t="shared" si="21"/>
        <v>13766.8</v>
      </c>
      <c r="F177">
        <f t="shared" si="23"/>
        <v>13835.3</v>
      </c>
      <c r="G177">
        <f t="shared" si="24"/>
        <v>13694</v>
      </c>
      <c r="H177">
        <f t="shared" si="17"/>
        <v>13835.3</v>
      </c>
      <c r="I177">
        <f t="shared" si="18"/>
        <v>13668.7</v>
      </c>
      <c r="J177">
        <f t="shared" si="22"/>
        <v>13801.05</v>
      </c>
      <c r="K177">
        <f t="shared" si="25"/>
        <v>13764.65</v>
      </c>
      <c r="L177">
        <f t="shared" si="26"/>
        <v>13782.849999999999</v>
      </c>
      <c r="M177">
        <f t="shared" si="19"/>
        <v>13752</v>
      </c>
    </row>
    <row r="178" spans="1:13" x14ac:dyDescent="0.25">
      <c r="A178">
        <v>1515679740</v>
      </c>
      <c r="B178">
        <v>13827.1</v>
      </c>
      <c r="C178">
        <v>13813.4</v>
      </c>
      <c r="D178">
        <f t="shared" si="20"/>
        <v>13835.3</v>
      </c>
      <c r="E178">
        <f t="shared" si="21"/>
        <v>13766.8</v>
      </c>
      <c r="F178">
        <f t="shared" si="23"/>
        <v>13835.3</v>
      </c>
      <c r="G178">
        <f t="shared" si="24"/>
        <v>13694</v>
      </c>
      <c r="H178">
        <f t="shared" si="17"/>
        <v>13835.3</v>
      </c>
      <c r="I178">
        <f t="shared" si="18"/>
        <v>13668.7</v>
      </c>
      <c r="J178">
        <f t="shared" si="22"/>
        <v>13801.05</v>
      </c>
      <c r="K178">
        <f t="shared" si="25"/>
        <v>13764.65</v>
      </c>
      <c r="L178">
        <f t="shared" si="26"/>
        <v>13782.849999999999</v>
      </c>
      <c r="M178">
        <f t="shared" si="19"/>
        <v>13752</v>
      </c>
    </row>
    <row r="179" spans="1:13" x14ac:dyDescent="0.25">
      <c r="A179">
        <v>1515679800</v>
      </c>
      <c r="B179">
        <v>13823.1</v>
      </c>
      <c r="C179">
        <v>13806.8</v>
      </c>
      <c r="D179">
        <f t="shared" si="20"/>
        <v>13835.3</v>
      </c>
      <c r="E179">
        <f t="shared" si="21"/>
        <v>13766.8</v>
      </c>
      <c r="F179">
        <f t="shared" si="23"/>
        <v>13835.3</v>
      </c>
      <c r="G179">
        <f t="shared" si="24"/>
        <v>13694</v>
      </c>
      <c r="H179">
        <f t="shared" si="17"/>
        <v>13835.3</v>
      </c>
      <c r="I179">
        <f t="shared" si="18"/>
        <v>13668.7</v>
      </c>
      <c r="J179">
        <f t="shared" si="22"/>
        <v>13801.05</v>
      </c>
      <c r="K179">
        <f t="shared" si="25"/>
        <v>13764.65</v>
      </c>
      <c r="L179">
        <f t="shared" si="26"/>
        <v>13782.849999999999</v>
      </c>
      <c r="M179">
        <f t="shared" si="19"/>
        <v>13752</v>
      </c>
    </row>
    <row r="180" spans="1:13" x14ac:dyDescent="0.25">
      <c r="A180">
        <v>1515679860</v>
      </c>
      <c r="B180">
        <v>13873.2</v>
      </c>
      <c r="C180">
        <v>13806.8</v>
      </c>
      <c r="D180">
        <f t="shared" si="20"/>
        <v>13873.2</v>
      </c>
      <c r="E180">
        <f t="shared" si="21"/>
        <v>13766.8</v>
      </c>
      <c r="F180">
        <f t="shared" si="23"/>
        <v>13873.2</v>
      </c>
      <c r="G180">
        <f t="shared" si="24"/>
        <v>13694</v>
      </c>
      <c r="H180">
        <f t="shared" si="17"/>
        <v>13873.2</v>
      </c>
      <c r="I180">
        <f t="shared" si="18"/>
        <v>13668.7</v>
      </c>
      <c r="J180">
        <f t="shared" si="22"/>
        <v>13820</v>
      </c>
      <c r="K180">
        <f t="shared" si="25"/>
        <v>13783.6</v>
      </c>
      <c r="L180">
        <f t="shared" si="26"/>
        <v>13801.8</v>
      </c>
      <c r="M180">
        <f t="shared" si="19"/>
        <v>13770.95</v>
      </c>
    </row>
    <row r="181" spans="1:13" x14ac:dyDescent="0.25">
      <c r="A181">
        <v>1515679920</v>
      </c>
      <c r="B181">
        <v>13867.1</v>
      </c>
      <c r="C181">
        <v>13839.9</v>
      </c>
      <c r="D181">
        <f t="shared" si="20"/>
        <v>13873.2</v>
      </c>
      <c r="E181">
        <f t="shared" si="21"/>
        <v>13766.8</v>
      </c>
      <c r="F181">
        <f t="shared" si="23"/>
        <v>13873.2</v>
      </c>
      <c r="G181">
        <f t="shared" si="24"/>
        <v>13694</v>
      </c>
      <c r="H181">
        <f t="shared" ref="H181:H200" si="27">MAX(B130:B181)</f>
        <v>13873.2</v>
      </c>
      <c r="I181">
        <f t="shared" ref="I181:I200" si="28">MIN(C130:C181)</f>
        <v>13668.7</v>
      </c>
      <c r="J181">
        <f t="shared" si="22"/>
        <v>13820</v>
      </c>
      <c r="K181">
        <f t="shared" si="25"/>
        <v>13783.6</v>
      </c>
      <c r="L181">
        <f t="shared" si="26"/>
        <v>13801.8</v>
      </c>
      <c r="M181">
        <f t="shared" ref="M181:M200" si="29">(H181+I181)*0.5</f>
        <v>13770.95</v>
      </c>
    </row>
    <row r="182" spans="1:13" x14ac:dyDescent="0.25">
      <c r="A182">
        <v>1515679980</v>
      </c>
      <c r="B182">
        <v>13839.9</v>
      </c>
      <c r="C182">
        <v>13829.9</v>
      </c>
      <c r="D182">
        <f t="shared" si="20"/>
        <v>13873.2</v>
      </c>
      <c r="E182">
        <f t="shared" si="21"/>
        <v>13790</v>
      </c>
      <c r="F182">
        <f t="shared" si="23"/>
        <v>13873.2</v>
      </c>
      <c r="G182">
        <f t="shared" si="24"/>
        <v>13694</v>
      </c>
      <c r="H182">
        <f t="shared" si="27"/>
        <v>13873.2</v>
      </c>
      <c r="I182">
        <f t="shared" si="28"/>
        <v>13668.7</v>
      </c>
      <c r="J182">
        <f t="shared" si="22"/>
        <v>13831.6</v>
      </c>
      <c r="K182">
        <f t="shared" si="25"/>
        <v>13783.6</v>
      </c>
      <c r="L182">
        <f t="shared" si="26"/>
        <v>13807.6</v>
      </c>
      <c r="M182">
        <f t="shared" si="29"/>
        <v>13770.95</v>
      </c>
    </row>
    <row r="183" spans="1:13" x14ac:dyDescent="0.25">
      <c r="A183">
        <v>1515680040</v>
      </c>
      <c r="B183">
        <v>13829.9</v>
      </c>
      <c r="C183">
        <v>13813.6</v>
      </c>
      <c r="D183">
        <f t="shared" si="20"/>
        <v>13873.2</v>
      </c>
      <c r="E183">
        <f t="shared" si="21"/>
        <v>13790</v>
      </c>
      <c r="F183">
        <f t="shared" si="23"/>
        <v>13873.2</v>
      </c>
      <c r="G183">
        <f t="shared" si="24"/>
        <v>13694</v>
      </c>
      <c r="H183">
        <f t="shared" si="27"/>
        <v>13873.2</v>
      </c>
      <c r="I183">
        <f t="shared" si="28"/>
        <v>13668.7</v>
      </c>
      <c r="J183">
        <f t="shared" si="22"/>
        <v>13831.6</v>
      </c>
      <c r="K183">
        <f t="shared" si="25"/>
        <v>13783.6</v>
      </c>
      <c r="L183">
        <f t="shared" si="26"/>
        <v>13807.6</v>
      </c>
      <c r="M183">
        <f t="shared" si="29"/>
        <v>13770.95</v>
      </c>
    </row>
    <row r="184" spans="1:13" x14ac:dyDescent="0.25">
      <c r="A184">
        <v>1515680100</v>
      </c>
      <c r="B184">
        <v>13816.8</v>
      </c>
      <c r="C184">
        <v>13793.4</v>
      </c>
      <c r="D184">
        <f t="shared" si="20"/>
        <v>13873.2</v>
      </c>
      <c r="E184">
        <f t="shared" si="21"/>
        <v>13791.4</v>
      </c>
      <c r="F184">
        <f t="shared" si="23"/>
        <v>13873.2</v>
      </c>
      <c r="G184">
        <f t="shared" si="24"/>
        <v>13694</v>
      </c>
      <c r="H184">
        <f t="shared" si="27"/>
        <v>13873.2</v>
      </c>
      <c r="I184">
        <f t="shared" si="28"/>
        <v>13668.7</v>
      </c>
      <c r="J184">
        <f t="shared" si="22"/>
        <v>13832.3</v>
      </c>
      <c r="K184">
        <f t="shared" si="25"/>
        <v>13783.6</v>
      </c>
      <c r="L184">
        <f t="shared" si="26"/>
        <v>13807.95</v>
      </c>
      <c r="M184">
        <f t="shared" si="29"/>
        <v>13770.95</v>
      </c>
    </row>
    <row r="185" spans="1:13" x14ac:dyDescent="0.25">
      <c r="A185">
        <v>1515680160</v>
      </c>
      <c r="B185">
        <v>13793.4</v>
      </c>
      <c r="C185">
        <v>13753.3</v>
      </c>
      <c r="D185">
        <f t="shared" si="20"/>
        <v>13873.2</v>
      </c>
      <c r="E185">
        <f t="shared" si="21"/>
        <v>13753.3</v>
      </c>
      <c r="F185">
        <f t="shared" si="23"/>
        <v>13873.2</v>
      </c>
      <c r="G185">
        <f t="shared" si="24"/>
        <v>13696.3</v>
      </c>
      <c r="H185">
        <f t="shared" si="27"/>
        <v>13873.2</v>
      </c>
      <c r="I185">
        <f t="shared" si="28"/>
        <v>13668.7</v>
      </c>
      <c r="J185">
        <f t="shared" si="22"/>
        <v>13813.25</v>
      </c>
      <c r="K185">
        <f t="shared" si="25"/>
        <v>13784.75</v>
      </c>
      <c r="L185">
        <f t="shared" si="26"/>
        <v>13799</v>
      </c>
      <c r="M185">
        <f t="shared" si="29"/>
        <v>13770.95</v>
      </c>
    </row>
    <row r="186" spans="1:13" x14ac:dyDescent="0.25">
      <c r="A186">
        <v>1515680220</v>
      </c>
      <c r="B186">
        <v>13756</v>
      </c>
      <c r="C186">
        <v>13710.3</v>
      </c>
      <c r="D186">
        <f t="shared" si="20"/>
        <v>13873.2</v>
      </c>
      <c r="E186">
        <f t="shared" si="21"/>
        <v>13710.3</v>
      </c>
      <c r="F186">
        <f t="shared" si="23"/>
        <v>13873.2</v>
      </c>
      <c r="G186">
        <f t="shared" si="24"/>
        <v>13710.3</v>
      </c>
      <c r="H186">
        <f t="shared" si="27"/>
        <v>13873.2</v>
      </c>
      <c r="I186">
        <f t="shared" si="28"/>
        <v>13668.7</v>
      </c>
      <c r="J186">
        <f t="shared" si="22"/>
        <v>13791.75</v>
      </c>
      <c r="K186">
        <f t="shared" si="25"/>
        <v>13791.75</v>
      </c>
      <c r="L186">
        <f t="shared" si="26"/>
        <v>13791.75</v>
      </c>
      <c r="M186">
        <f t="shared" si="29"/>
        <v>13770.95</v>
      </c>
    </row>
    <row r="187" spans="1:13" x14ac:dyDescent="0.25">
      <c r="A187">
        <v>1515680280</v>
      </c>
      <c r="B187">
        <v>13710.3</v>
      </c>
      <c r="C187">
        <v>13680.4</v>
      </c>
      <c r="D187">
        <f t="shared" si="20"/>
        <v>13873.2</v>
      </c>
      <c r="E187">
        <f t="shared" si="21"/>
        <v>13680.4</v>
      </c>
      <c r="F187">
        <f t="shared" si="23"/>
        <v>13873.2</v>
      </c>
      <c r="G187">
        <f t="shared" si="24"/>
        <v>13680.4</v>
      </c>
      <c r="H187">
        <f t="shared" si="27"/>
        <v>13873.2</v>
      </c>
      <c r="I187">
        <f t="shared" si="28"/>
        <v>13668.7</v>
      </c>
      <c r="J187">
        <f t="shared" si="22"/>
        <v>13776.8</v>
      </c>
      <c r="K187">
        <f t="shared" si="25"/>
        <v>13776.8</v>
      </c>
      <c r="L187">
        <f t="shared" si="26"/>
        <v>13776.8</v>
      </c>
      <c r="M187">
        <f t="shared" si="29"/>
        <v>13770.95</v>
      </c>
    </row>
    <row r="188" spans="1:13" x14ac:dyDescent="0.25">
      <c r="A188">
        <v>1515680340</v>
      </c>
      <c r="B188">
        <v>13733.8</v>
      </c>
      <c r="C188">
        <v>13689.9</v>
      </c>
      <c r="D188">
        <f t="shared" si="20"/>
        <v>13873.2</v>
      </c>
      <c r="E188">
        <f t="shared" si="21"/>
        <v>13680.4</v>
      </c>
      <c r="F188">
        <f t="shared" si="23"/>
        <v>13873.2</v>
      </c>
      <c r="G188">
        <f t="shared" si="24"/>
        <v>13680.4</v>
      </c>
      <c r="H188">
        <f t="shared" si="27"/>
        <v>13873.2</v>
      </c>
      <c r="I188">
        <f t="shared" si="28"/>
        <v>13668.7</v>
      </c>
      <c r="J188">
        <f t="shared" si="22"/>
        <v>13776.8</v>
      </c>
      <c r="K188">
        <f t="shared" si="25"/>
        <v>13776.8</v>
      </c>
      <c r="L188">
        <f t="shared" si="26"/>
        <v>13776.8</v>
      </c>
      <c r="M188">
        <f t="shared" si="29"/>
        <v>13770.95</v>
      </c>
    </row>
    <row r="189" spans="1:13" x14ac:dyDescent="0.25">
      <c r="A189">
        <v>1515680400</v>
      </c>
      <c r="B189">
        <v>13741.5</v>
      </c>
      <c r="C189">
        <v>13727.1</v>
      </c>
      <c r="D189">
        <f t="shared" si="20"/>
        <v>13867.1</v>
      </c>
      <c r="E189">
        <f t="shared" si="21"/>
        <v>13680.4</v>
      </c>
      <c r="F189">
        <f t="shared" si="23"/>
        <v>13873.2</v>
      </c>
      <c r="G189">
        <f t="shared" si="24"/>
        <v>13680.4</v>
      </c>
      <c r="H189">
        <f t="shared" si="27"/>
        <v>13873.2</v>
      </c>
      <c r="I189">
        <f t="shared" si="28"/>
        <v>13668.7</v>
      </c>
      <c r="J189">
        <f t="shared" si="22"/>
        <v>13773.75</v>
      </c>
      <c r="K189">
        <f t="shared" si="25"/>
        <v>13776.8</v>
      </c>
      <c r="L189">
        <f t="shared" si="26"/>
        <v>13775.275</v>
      </c>
      <c r="M189">
        <f t="shared" si="29"/>
        <v>13770.95</v>
      </c>
    </row>
    <row r="190" spans="1:13" x14ac:dyDescent="0.25">
      <c r="A190">
        <v>1515680460</v>
      </c>
      <c r="B190">
        <v>13721.6</v>
      </c>
      <c r="C190">
        <v>13680.3</v>
      </c>
      <c r="D190">
        <f t="shared" si="20"/>
        <v>13839.9</v>
      </c>
      <c r="E190">
        <f t="shared" si="21"/>
        <v>13680.3</v>
      </c>
      <c r="F190">
        <f t="shared" si="23"/>
        <v>13873.2</v>
      </c>
      <c r="G190">
        <f t="shared" si="24"/>
        <v>13680.3</v>
      </c>
      <c r="H190">
        <f t="shared" si="27"/>
        <v>13873.2</v>
      </c>
      <c r="I190">
        <f t="shared" si="28"/>
        <v>13668.7</v>
      </c>
      <c r="J190">
        <f t="shared" si="22"/>
        <v>13760.099999999999</v>
      </c>
      <c r="K190">
        <f t="shared" si="25"/>
        <v>13776.75</v>
      </c>
      <c r="L190">
        <f t="shared" si="26"/>
        <v>13768.424999999999</v>
      </c>
      <c r="M190">
        <f t="shared" si="29"/>
        <v>13770.95</v>
      </c>
    </row>
    <row r="191" spans="1:13" x14ac:dyDescent="0.25">
      <c r="A191">
        <v>1515680520</v>
      </c>
      <c r="B191">
        <v>13721.6</v>
      </c>
      <c r="C191">
        <v>13680.3</v>
      </c>
      <c r="D191">
        <f t="shared" si="20"/>
        <v>13829.9</v>
      </c>
      <c r="E191">
        <f t="shared" si="21"/>
        <v>13680.3</v>
      </c>
      <c r="F191">
        <f t="shared" si="23"/>
        <v>13873.2</v>
      </c>
      <c r="G191">
        <f t="shared" si="24"/>
        <v>13680.3</v>
      </c>
      <c r="H191">
        <f t="shared" si="27"/>
        <v>13873.2</v>
      </c>
      <c r="I191">
        <f t="shared" si="28"/>
        <v>13668.7</v>
      </c>
      <c r="J191">
        <f t="shared" si="22"/>
        <v>13755.099999999999</v>
      </c>
      <c r="K191">
        <f t="shared" si="25"/>
        <v>13776.75</v>
      </c>
      <c r="L191">
        <f t="shared" si="26"/>
        <v>13765.924999999999</v>
      </c>
      <c r="M191">
        <f t="shared" si="29"/>
        <v>13770.95</v>
      </c>
    </row>
    <row r="192" spans="1:13" x14ac:dyDescent="0.25">
      <c r="A192">
        <v>1515680580</v>
      </c>
      <c r="B192">
        <v>13771.7</v>
      </c>
      <c r="C192">
        <v>13711.1</v>
      </c>
      <c r="D192">
        <f t="shared" si="20"/>
        <v>13816.8</v>
      </c>
      <c r="E192">
        <f t="shared" si="21"/>
        <v>13680.3</v>
      </c>
      <c r="F192">
        <f t="shared" si="23"/>
        <v>13873.2</v>
      </c>
      <c r="G192">
        <f t="shared" si="24"/>
        <v>13680.3</v>
      </c>
      <c r="H192">
        <f t="shared" si="27"/>
        <v>13873.2</v>
      </c>
      <c r="I192">
        <f t="shared" si="28"/>
        <v>13668.7</v>
      </c>
      <c r="J192">
        <f t="shared" si="22"/>
        <v>13748.55</v>
      </c>
      <c r="K192">
        <f t="shared" si="25"/>
        <v>13776.75</v>
      </c>
      <c r="L192">
        <f t="shared" si="26"/>
        <v>13762.65</v>
      </c>
      <c r="M192">
        <f t="shared" si="29"/>
        <v>13770.95</v>
      </c>
    </row>
    <row r="193" spans="1:13" x14ac:dyDescent="0.25">
      <c r="A193">
        <v>1515680640</v>
      </c>
      <c r="B193">
        <v>13736.6</v>
      </c>
      <c r="C193">
        <v>13705.2</v>
      </c>
      <c r="D193">
        <f t="shared" si="20"/>
        <v>13793.4</v>
      </c>
      <c r="E193">
        <f t="shared" si="21"/>
        <v>13680.3</v>
      </c>
      <c r="F193">
        <f t="shared" si="23"/>
        <v>13873.2</v>
      </c>
      <c r="G193">
        <f t="shared" si="24"/>
        <v>13680.3</v>
      </c>
      <c r="H193">
        <f t="shared" si="27"/>
        <v>13873.2</v>
      </c>
      <c r="I193">
        <f t="shared" si="28"/>
        <v>13668.7</v>
      </c>
      <c r="J193">
        <f t="shared" si="22"/>
        <v>13736.849999999999</v>
      </c>
      <c r="K193">
        <f t="shared" si="25"/>
        <v>13776.75</v>
      </c>
      <c r="L193">
        <f t="shared" si="26"/>
        <v>13756.8</v>
      </c>
      <c r="M193">
        <f t="shared" si="29"/>
        <v>13770.95</v>
      </c>
    </row>
    <row r="194" spans="1:13" x14ac:dyDescent="0.25">
      <c r="A194">
        <v>1515680700</v>
      </c>
      <c r="B194">
        <v>13729.6</v>
      </c>
      <c r="C194">
        <v>13707.7</v>
      </c>
      <c r="D194">
        <f t="shared" si="20"/>
        <v>13771.7</v>
      </c>
      <c r="E194">
        <f t="shared" si="21"/>
        <v>13680.3</v>
      </c>
      <c r="F194">
        <f t="shared" si="23"/>
        <v>13873.2</v>
      </c>
      <c r="G194">
        <f t="shared" si="24"/>
        <v>13680.3</v>
      </c>
      <c r="H194">
        <f t="shared" si="27"/>
        <v>13873.2</v>
      </c>
      <c r="I194">
        <f t="shared" si="28"/>
        <v>13668.7</v>
      </c>
      <c r="J194">
        <f t="shared" si="22"/>
        <v>13726</v>
      </c>
      <c r="K194">
        <f t="shared" si="25"/>
        <v>13776.75</v>
      </c>
      <c r="L194">
        <f t="shared" si="26"/>
        <v>13751.375</v>
      </c>
      <c r="M194">
        <f t="shared" si="29"/>
        <v>13770.95</v>
      </c>
    </row>
    <row r="195" spans="1:13" x14ac:dyDescent="0.25">
      <c r="A195">
        <v>1515680760</v>
      </c>
      <c r="B195">
        <v>13758.4</v>
      </c>
      <c r="C195">
        <v>13728.2</v>
      </c>
      <c r="D195">
        <f t="shared" si="20"/>
        <v>13771.7</v>
      </c>
      <c r="E195">
        <f t="shared" si="21"/>
        <v>13680.3</v>
      </c>
      <c r="F195">
        <f t="shared" si="23"/>
        <v>13873.2</v>
      </c>
      <c r="G195">
        <f t="shared" si="24"/>
        <v>13680.3</v>
      </c>
      <c r="H195">
        <f t="shared" si="27"/>
        <v>13873.2</v>
      </c>
      <c r="I195">
        <f t="shared" si="28"/>
        <v>13668.7</v>
      </c>
      <c r="J195">
        <f t="shared" si="22"/>
        <v>13726</v>
      </c>
      <c r="K195">
        <f t="shared" si="25"/>
        <v>13776.75</v>
      </c>
      <c r="L195">
        <f t="shared" si="26"/>
        <v>13751.375</v>
      </c>
      <c r="M195">
        <f t="shared" si="29"/>
        <v>13770.95</v>
      </c>
    </row>
    <row r="196" spans="1:13" x14ac:dyDescent="0.25">
      <c r="A196">
        <v>1515680820</v>
      </c>
      <c r="B196">
        <v>13770.5</v>
      </c>
      <c r="C196">
        <v>13730.3</v>
      </c>
      <c r="D196">
        <f t="shared" si="20"/>
        <v>13771.7</v>
      </c>
      <c r="E196">
        <f t="shared" si="21"/>
        <v>13680.3</v>
      </c>
      <c r="F196">
        <f t="shared" si="23"/>
        <v>13873.2</v>
      </c>
      <c r="G196">
        <f t="shared" si="24"/>
        <v>13680.3</v>
      </c>
      <c r="H196">
        <f t="shared" si="27"/>
        <v>13873.2</v>
      </c>
      <c r="I196">
        <f t="shared" si="28"/>
        <v>13673.1</v>
      </c>
      <c r="J196">
        <f t="shared" si="22"/>
        <v>13726</v>
      </c>
      <c r="K196">
        <f t="shared" si="25"/>
        <v>13776.75</v>
      </c>
      <c r="L196">
        <f t="shared" si="26"/>
        <v>13751.375</v>
      </c>
      <c r="M196">
        <f t="shared" si="29"/>
        <v>13773.150000000001</v>
      </c>
    </row>
    <row r="197" spans="1:13" x14ac:dyDescent="0.25">
      <c r="A197">
        <v>1515680880</v>
      </c>
      <c r="B197">
        <v>13770.5</v>
      </c>
      <c r="C197">
        <v>13770.4</v>
      </c>
      <c r="D197">
        <f t="shared" si="20"/>
        <v>13771.7</v>
      </c>
      <c r="E197">
        <f t="shared" si="21"/>
        <v>13680.3</v>
      </c>
      <c r="F197">
        <f t="shared" si="23"/>
        <v>13873.2</v>
      </c>
      <c r="G197">
        <f t="shared" si="24"/>
        <v>13680.3</v>
      </c>
      <c r="H197">
        <f t="shared" si="27"/>
        <v>13873.2</v>
      </c>
      <c r="I197">
        <f t="shared" si="28"/>
        <v>13680.3</v>
      </c>
      <c r="J197">
        <f t="shared" si="22"/>
        <v>13726</v>
      </c>
      <c r="K197">
        <f t="shared" si="25"/>
        <v>13776.75</v>
      </c>
      <c r="L197">
        <f t="shared" si="26"/>
        <v>13751.375</v>
      </c>
      <c r="M197">
        <f t="shared" si="29"/>
        <v>13776.75</v>
      </c>
    </row>
    <row r="198" spans="1:13" x14ac:dyDescent="0.25">
      <c r="A198">
        <v>1515680940</v>
      </c>
      <c r="B198">
        <v>13801.8</v>
      </c>
      <c r="C198">
        <v>13726.5</v>
      </c>
      <c r="D198">
        <f t="shared" si="20"/>
        <v>13801.8</v>
      </c>
      <c r="E198">
        <f t="shared" si="21"/>
        <v>13680.3</v>
      </c>
      <c r="F198">
        <f t="shared" si="23"/>
        <v>13873.2</v>
      </c>
      <c r="G198">
        <f t="shared" si="24"/>
        <v>13680.3</v>
      </c>
      <c r="H198">
        <f t="shared" si="27"/>
        <v>13873.2</v>
      </c>
      <c r="I198">
        <f t="shared" si="28"/>
        <v>13680.3</v>
      </c>
      <c r="J198">
        <f t="shared" si="22"/>
        <v>13741.05</v>
      </c>
      <c r="K198">
        <f t="shared" si="25"/>
        <v>13776.75</v>
      </c>
      <c r="L198">
        <f t="shared" si="26"/>
        <v>13758.9</v>
      </c>
      <c r="M198">
        <f t="shared" si="29"/>
        <v>13776.75</v>
      </c>
    </row>
    <row r="199" spans="1:13" x14ac:dyDescent="0.25">
      <c r="A199">
        <v>1515681000</v>
      </c>
      <c r="B199">
        <v>13727.9</v>
      </c>
      <c r="C199">
        <v>13705.1</v>
      </c>
      <c r="D199">
        <f t="shared" si="20"/>
        <v>13801.8</v>
      </c>
      <c r="E199">
        <f t="shared" si="21"/>
        <v>13680.3</v>
      </c>
      <c r="F199">
        <f t="shared" si="23"/>
        <v>13873.2</v>
      </c>
      <c r="G199">
        <f t="shared" si="24"/>
        <v>13680.3</v>
      </c>
      <c r="H199">
        <f t="shared" si="27"/>
        <v>13873.2</v>
      </c>
      <c r="I199">
        <f t="shared" si="28"/>
        <v>13680.3</v>
      </c>
      <c r="J199">
        <f t="shared" si="22"/>
        <v>13741.05</v>
      </c>
      <c r="K199">
        <f t="shared" si="25"/>
        <v>13776.75</v>
      </c>
      <c r="L199">
        <f t="shared" si="26"/>
        <v>13758.9</v>
      </c>
      <c r="M199">
        <f t="shared" si="29"/>
        <v>13776.75</v>
      </c>
    </row>
    <row r="200" spans="1:13" x14ac:dyDescent="0.25">
      <c r="A200">
        <v>1515681060</v>
      </c>
      <c r="B200">
        <v>13770.5</v>
      </c>
      <c r="C200">
        <v>13705.1</v>
      </c>
      <c r="D200">
        <f t="shared" si="20"/>
        <v>13801.8</v>
      </c>
      <c r="E200">
        <f t="shared" si="21"/>
        <v>13705.1</v>
      </c>
      <c r="F200">
        <f t="shared" si="23"/>
        <v>13873.2</v>
      </c>
      <c r="G200">
        <f t="shared" si="24"/>
        <v>13680.3</v>
      </c>
      <c r="H200">
        <f t="shared" si="27"/>
        <v>13873.2</v>
      </c>
      <c r="I200">
        <f t="shared" si="28"/>
        <v>13680.3</v>
      </c>
      <c r="J200">
        <f t="shared" si="22"/>
        <v>13753.45</v>
      </c>
      <c r="K200">
        <f t="shared" si="25"/>
        <v>13776.75</v>
      </c>
      <c r="L200">
        <f t="shared" si="26"/>
        <v>13765.1</v>
      </c>
      <c r="M200">
        <f t="shared" si="29"/>
        <v>13776.75</v>
      </c>
    </row>
  </sheetData>
  <pageMargins left="0.75" right="0.75" top="1" bottom="1" header="0.5" footer="0.5"/>
  <ignoredErrors>
    <ignoredError sqref="D9:I20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2024-09-20T00:46:54Z</dcterms:created>
  <dcterms:modified xsi:type="dcterms:W3CDTF">2024-09-20T00:57:13Z</dcterms:modified>
</cp:coreProperties>
</file>