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02FD4664-5604-43DD-B6AE-F562E32EDA3C}" xr6:coauthVersionLast="47" xr6:coauthVersionMax="47" xr10:uidLastSave="{00000000-0000-0000-0000-000000000000}"/>
  <bookViews>
    <workbookView xWindow="-26760" yWindow="37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D16" i="1"/>
  <c r="F16" i="1" s="1"/>
  <c r="E16" i="1"/>
  <c r="D17" i="1"/>
  <c r="F17" i="1" s="1"/>
  <c r="E17" i="1"/>
  <c r="D18" i="1"/>
  <c r="E18" i="1"/>
  <c r="F18" i="1" s="1"/>
  <c r="D19" i="1"/>
  <c r="F19" i="1" s="1"/>
  <c r="E19" i="1"/>
  <c r="D20" i="1"/>
  <c r="F20" i="1" s="1"/>
  <c r="E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F25" i="1" s="1"/>
  <c r="E25" i="1"/>
  <c r="D26" i="1"/>
  <c r="E26" i="1"/>
  <c r="F26" i="1"/>
  <c r="D27" i="1"/>
  <c r="F27" i="1" s="1"/>
  <c r="E27" i="1"/>
  <c r="D28" i="1"/>
  <c r="F28" i="1" s="1"/>
  <c r="E28" i="1"/>
  <c r="D29" i="1"/>
  <c r="E29" i="1"/>
  <c r="F29" i="1"/>
  <c r="D30" i="1"/>
  <c r="E30" i="1"/>
  <c r="F30" i="1"/>
  <c r="D31" i="1"/>
  <c r="E31" i="1"/>
  <c r="F31" i="1"/>
  <c r="D32" i="1"/>
  <c r="F32" i="1" s="1"/>
  <c r="E32" i="1"/>
  <c r="D33" i="1"/>
  <c r="F33" i="1" s="1"/>
  <c r="E33" i="1"/>
  <c r="D34" i="1"/>
  <c r="E34" i="1"/>
  <c r="F34" i="1"/>
  <c r="D35" i="1"/>
  <c r="F35" i="1" s="1"/>
  <c r="E35" i="1"/>
  <c r="D36" i="1"/>
  <c r="F36" i="1" s="1"/>
  <c r="E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F41" i="1" s="1"/>
  <c r="E41" i="1"/>
  <c r="D42" i="1"/>
  <c r="E42" i="1"/>
  <c r="F42" i="1"/>
  <c r="D43" i="1"/>
  <c r="F43" i="1" s="1"/>
  <c r="E43" i="1"/>
  <c r="D44" i="1"/>
  <c r="F44" i="1" s="1"/>
  <c r="E44" i="1"/>
  <c r="D45" i="1"/>
  <c r="E45" i="1"/>
  <c r="F45" i="1"/>
  <c r="D46" i="1"/>
  <c r="E46" i="1"/>
  <c r="F46" i="1"/>
  <c r="D47" i="1"/>
  <c r="E47" i="1"/>
  <c r="F47" i="1"/>
  <c r="D48" i="1"/>
  <c r="F48" i="1" s="1"/>
  <c r="E48" i="1"/>
  <c r="D49" i="1"/>
  <c r="F49" i="1" s="1"/>
  <c r="E49" i="1"/>
  <c r="D50" i="1"/>
  <c r="E50" i="1"/>
  <c r="F50" i="1"/>
  <c r="D51" i="1"/>
  <c r="F51" i="1" s="1"/>
  <c r="E51" i="1"/>
  <c r="D52" i="1"/>
  <c r="F52" i="1" s="1"/>
  <c r="E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F57" i="1" s="1"/>
  <c r="E57" i="1"/>
  <c r="D58" i="1"/>
  <c r="E58" i="1"/>
  <c r="F58" i="1"/>
  <c r="D59" i="1"/>
  <c r="F59" i="1" s="1"/>
  <c r="E59" i="1"/>
  <c r="D60" i="1"/>
  <c r="F60" i="1" s="1"/>
  <c r="E60" i="1"/>
  <c r="D61" i="1"/>
  <c r="E61" i="1"/>
  <c r="F61" i="1"/>
  <c r="D62" i="1"/>
  <c r="E62" i="1"/>
  <c r="F62" i="1"/>
  <c r="D63" i="1"/>
  <c r="E63" i="1"/>
  <c r="F63" i="1"/>
  <c r="D64" i="1"/>
  <c r="F64" i="1" s="1"/>
  <c r="E64" i="1"/>
  <c r="D65" i="1"/>
  <c r="F65" i="1" s="1"/>
  <c r="E65" i="1"/>
  <c r="D66" i="1"/>
  <c r="E66" i="1"/>
  <c r="F66" i="1"/>
  <c r="D67" i="1"/>
  <c r="F67" i="1" s="1"/>
  <c r="E67" i="1"/>
  <c r="D68" i="1"/>
  <c r="F68" i="1" s="1"/>
  <c r="E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F73" i="1" s="1"/>
  <c r="E73" i="1"/>
  <c r="D74" i="1"/>
  <c r="E74" i="1"/>
  <c r="F74" i="1"/>
  <c r="D75" i="1"/>
  <c r="F75" i="1" s="1"/>
  <c r="E75" i="1"/>
  <c r="D76" i="1"/>
  <c r="F76" i="1" s="1"/>
  <c r="E76" i="1"/>
  <c r="D77" i="1"/>
  <c r="E77" i="1"/>
  <c r="F77" i="1"/>
  <c r="D78" i="1"/>
  <c r="E78" i="1"/>
  <c r="F78" i="1"/>
  <c r="D79" i="1"/>
  <c r="E79" i="1"/>
  <c r="F79" i="1"/>
  <c r="D80" i="1"/>
  <c r="F80" i="1" s="1"/>
  <c r="E80" i="1"/>
  <c r="D81" i="1"/>
  <c r="F81" i="1" s="1"/>
  <c r="E81" i="1"/>
  <c r="D82" i="1"/>
  <c r="E82" i="1"/>
  <c r="F82" i="1"/>
  <c r="D83" i="1"/>
  <c r="F83" i="1" s="1"/>
  <c r="E83" i="1"/>
  <c r="D84" i="1"/>
  <c r="F84" i="1" s="1"/>
  <c r="E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F89" i="1" s="1"/>
  <c r="E89" i="1"/>
  <c r="D90" i="1"/>
  <c r="E90" i="1"/>
  <c r="F90" i="1"/>
  <c r="D91" i="1"/>
  <c r="F91" i="1" s="1"/>
  <c r="E91" i="1"/>
  <c r="D92" i="1"/>
  <c r="F92" i="1" s="1"/>
  <c r="E92" i="1"/>
  <c r="D93" i="1"/>
  <c r="E93" i="1"/>
  <c r="F93" i="1"/>
  <c r="D94" i="1"/>
  <c r="E94" i="1"/>
  <c r="F94" i="1"/>
  <c r="D95" i="1"/>
  <c r="E95" i="1"/>
  <c r="F95" i="1"/>
  <c r="D96" i="1"/>
  <c r="F96" i="1" s="1"/>
  <c r="E96" i="1"/>
  <c r="D97" i="1"/>
  <c r="F97" i="1" s="1"/>
  <c r="E97" i="1"/>
  <c r="D98" i="1"/>
  <c r="E98" i="1"/>
  <c r="F98" i="1"/>
  <c r="D99" i="1"/>
  <c r="F99" i="1" s="1"/>
  <c r="E99" i="1"/>
  <c r="D100" i="1"/>
  <c r="F100" i="1" s="1"/>
  <c r="E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F105" i="1" s="1"/>
  <c r="E105" i="1"/>
  <c r="D106" i="1"/>
  <c r="E106" i="1"/>
  <c r="F106" i="1" s="1"/>
  <c r="D107" i="1"/>
  <c r="F107" i="1" s="1"/>
  <c r="E107" i="1"/>
  <c r="D108" i="1"/>
  <c r="F108" i="1" s="1"/>
  <c r="E108" i="1"/>
  <c r="D109" i="1"/>
  <c r="E109" i="1"/>
  <c r="F109" i="1"/>
  <c r="D110" i="1"/>
  <c r="E110" i="1"/>
  <c r="F110" i="1"/>
  <c r="D111" i="1"/>
  <c r="E111" i="1"/>
  <c r="F111" i="1"/>
  <c r="D112" i="1"/>
  <c r="F112" i="1" s="1"/>
  <c r="E112" i="1"/>
  <c r="D113" i="1"/>
  <c r="F113" i="1" s="1"/>
  <c r="E113" i="1"/>
  <c r="D114" i="1"/>
  <c r="E114" i="1"/>
  <c r="F114" i="1"/>
  <c r="D115" i="1"/>
  <c r="F115" i="1" s="1"/>
  <c r="E115" i="1"/>
  <c r="D116" i="1"/>
  <c r="F116" i="1" s="1"/>
  <c r="E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F121" i="1" s="1"/>
  <c r="E121" i="1"/>
  <c r="D122" i="1"/>
  <c r="E122" i="1"/>
  <c r="F122" i="1"/>
  <c r="D123" i="1"/>
  <c r="F123" i="1" s="1"/>
  <c r="E123" i="1"/>
  <c r="D124" i="1"/>
  <c r="F124" i="1" s="1"/>
  <c r="E124" i="1"/>
  <c r="D125" i="1"/>
  <c r="E125" i="1"/>
  <c r="F125" i="1"/>
  <c r="D126" i="1"/>
  <c r="E126" i="1"/>
  <c r="F126" i="1"/>
  <c r="D127" i="1"/>
  <c r="E127" i="1"/>
  <c r="F127" i="1"/>
  <c r="D128" i="1"/>
  <c r="F128" i="1" s="1"/>
  <c r="E128" i="1"/>
  <c r="D129" i="1"/>
  <c r="F129" i="1" s="1"/>
  <c r="E129" i="1"/>
  <c r="D130" i="1"/>
  <c r="E130" i="1"/>
  <c r="F130" i="1"/>
  <c r="D131" i="1"/>
  <c r="F131" i="1" s="1"/>
  <c r="E131" i="1"/>
  <c r="D132" i="1"/>
  <c r="F132" i="1" s="1"/>
  <c r="E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F137" i="1" s="1"/>
  <c r="E137" i="1"/>
  <c r="D138" i="1"/>
  <c r="E138" i="1"/>
  <c r="F138" i="1"/>
  <c r="D139" i="1"/>
  <c r="F139" i="1" s="1"/>
  <c r="E139" i="1"/>
  <c r="D140" i="1"/>
  <c r="F140" i="1" s="1"/>
  <c r="E140" i="1"/>
  <c r="D141" i="1"/>
  <c r="E141" i="1"/>
  <c r="F141" i="1"/>
  <c r="D142" i="1"/>
  <c r="E142" i="1"/>
  <c r="F142" i="1"/>
  <c r="D143" i="1"/>
  <c r="E143" i="1"/>
  <c r="F143" i="1"/>
  <c r="D144" i="1"/>
  <c r="F144" i="1" s="1"/>
  <c r="E144" i="1"/>
  <c r="D145" i="1"/>
  <c r="F145" i="1" s="1"/>
  <c r="E145" i="1"/>
  <c r="D146" i="1"/>
  <c r="E146" i="1"/>
  <c r="F146" i="1"/>
  <c r="D147" i="1"/>
  <c r="F147" i="1" s="1"/>
  <c r="E147" i="1"/>
  <c r="D148" i="1"/>
  <c r="F148" i="1" s="1"/>
  <c r="E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F153" i="1" s="1"/>
  <c r="E153" i="1"/>
  <c r="D154" i="1"/>
  <c r="E154" i="1"/>
  <c r="F154" i="1"/>
  <c r="D155" i="1"/>
  <c r="F155" i="1" s="1"/>
  <c r="E155" i="1"/>
  <c r="D156" i="1"/>
  <c r="F156" i="1" s="1"/>
  <c r="E156" i="1"/>
  <c r="D157" i="1"/>
  <c r="E157" i="1"/>
  <c r="F157" i="1"/>
  <c r="D158" i="1"/>
  <c r="E158" i="1"/>
  <c r="F158" i="1"/>
  <c r="D159" i="1"/>
  <c r="E159" i="1"/>
  <c r="F159" i="1"/>
  <c r="D160" i="1"/>
  <c r="F160" i="1" s="1"/>
  <c r="E160" i="1"/>
  <c r="D161" i="1"/>
  <c r="F161" i="1" s="1"/>
  <c r="E161" i="1"/>
  <c r="D162" i="1"/>
  <c r="E162" i="1"/>
  <c r="F162" i="1"/>
  <c r="D163" i="1"/>
  <c r="F163" i="1" s="1"/>
  <c r="E163" i="1"/>
  <c r="D164" i="1"/>
  <c r="F164" i="1" s="1"/>
  <c r="E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F169" i="1" s="1"/>
  <c r="E169" i="1"/>
  <c r="D170" i="1"/>
  <c r="E170" i="1"/>
  <c r="F170" i="1"/>
  <c r="D171" i="1"/>
  <c r="F171" i="1" s="1"/>
  <c r="E171" i="1"/>
  <c r="D172" i="1"/>
  <c r="F172" i="1" s="1"/>
  <c r="E172" i="1"/>
  <c r="D173" i="1"/>
  <c r="E173" i="1"/>
  <c r="F173" i="1"/>
  <c r="D174" i="1"/>
  <c r="E174" i="1"/>
  <c r="F174" i="1"/>
  <c r="D175" i="1"/>
  <c r="E175" i="1"/>
  <c r="F175" i="1"/>
  <c r="D176" i="1"/>
  <c r="F176" i="1" s="1"/>
  <c r="E176" i="1"/>
  <c r="D177" i="1"/>
  <c r="F177" i="1" s="1"/>
  <c r="E177" i="1"/>
  <c r="D178" i="1"/>
  <c r="E178" i="1"/>
  <c r="F178" i="1"/>
  <c r="D179" i="1"/>
  <c r="F179" i="1" s="1"/>
  <c r="E179" i="1"/>
  <c r="D180" i="1"/>
  <c r="F180" i="1" s="1"/>
  <c r="E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F185" i="1" s="1"/>
  <c r="E185" i="1"/>
  <c r="D186" i="1"/>
  <c r="E186" i="1"/>
  <c r="F186" i="1"/>
  <c r="D187" i="1"/>
  <c r="F187" i="1" s="1"/>
  <c r="E187" i="1"/>
  <c r="D188" i="1"/>
  <c r="F188" i="1" s="1"/>
  <c r="E188" i="1"/>
  <c r="D189" i="1"/>
  <c r="E189" i="1"/>
  <c r="F189" i="1"/>
  <c r="D190" i="1"/>
  <c r="E190" i="1"/>
  <c r="F190" i="1"/>
  <c r="D191" i="1"/>
  <c r="E191" i="1"/>
  <c r="F191" i="1"/>
  <c r="D192" i="1"/>
  <c r="F192" i="1" s="1"/>
  <c r="E192" i="1"/>
  <c r="D193" i="1"/>
  <c r="F193" i="1" s="1"/>
  <c r="E193" i="1"/>
  <c r="D194" i="1"/>
  <c r="E194" i="1"/>
  <c r="F194" i="1"/>
  <c r="D195" i="1"/>
  <c r="F195" i="1" s="1"/>
  <c r="E195" i="1"/>
  <c r="D196" i="1"/>
  <c r="F196" i="1" s="1"/>
  <c r="E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F14" i="1"/>
  <c r="E14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topLeftCell="A19" workbookViewId="0">
      <selection activeCell="A37" sqref="A37:XFD37"/>
    </sheetView>
  </sheetViews>
  <sheetFormatPr defaultRowHeight="15" x14ac:dyDescent="0.25"/>
  <cols>
    <col min="1" max="1" width="11.85546875" customWidth="1"/>
  </cols>
  <sheetData>
    <row r="1" spans="1:6" x14ac:dyDescent="0.25">
      <c r="A1">
        <v>1515669120</v>
      </c>
      <c r="B1">
        <v>13369.3</v>
      </c>
      <c r="C1">
        <v>13312.5</v>
      </c>
      <c r="D1">
        <v>0</v>
      </c>
      <c r="E1">
        <v>0</v>
      </c>
      <c r="F1">
        <v>0</v>
      </c>
    </row>
    <row r="2" spans="1:6" x14ac:dyDescent="0.25">
      <c r="A2">
        <v>1515669180</v>
      </c>
      <c r="B2">
        <v>13319</v>
      </c>
      <c r="C2">
        <v>13319</v>
      </c>
      <c r="D2">
        <v>0</v>
      </c>
      <c r="E2">
        <v>0</v>
      </c>
      <c r="F2">
        <v>0</v>
      </c>
    </row>
    <row r="3" spans="1:6" x14ac:dyDescent="0.25">
      <c r="A3">
        <v>1515669240</v>
      </c>
      <c r="B3">
        <v>13369.3</v>
      </c>
      <c r="C3">
        <v>13319</v>
      </c>
      <c r="D3">
        <v>0</v>
      </c>
      <c r="E3">
        <v>0</v>
      </c>
      <c r="F3">
        <v>0</v>
      </c>
    </row>
    <row r="4" spans="1:6" x14ac:dyDescent="0.25">
      <c r="A4">
        <v>1515669300</v>
      </c>
      <c r="B4">
        <v>13346.3</v>
      </c>
      <c r="C4">
        <v>13346.3</v>
      </c>
      <c r="D4">
        <v>0</v>
      </c>
      <c r="E4">
        <v>0</v>
      </c>
      <c r="F4">
        <v>0</v>
      </c>
    </row>
    <row r="5" spans="1:6" x14ac:dyDescent="0.25">
      <c r="A5">
        <v>1515669360</v>
      </c>
      <c r="B5">
        <v>13346.3</v>
      </c>
      <c r="C5">
        <v>13346.3</v>
      </c>
      <c r="D5">
        <v>0</v>
      </c>
      <c r="E5">
        <v>0</v>
      </c>
      <c r="F5">
        <v>0</v>
      </c>
    </row>
    <row r="6" spans="1:6" x14ac:dyDescent="0.25">
      <c r="A6">
        <v>1515669420</v>
      </c>
      <c r="B6">
        <v>13346.3</v>
      </c>
      <c r="C6">
        <v>13273</v>
      </c>
      <c r="D6">
        <v>0</v>
      </c>
      <c r="E6">
        <v>0</v>
      </c>
      <c r="F6">
        <v>0</v>
      </c>
    </row>
    <row r="7" spans="1:6" x14ac:dyDescent="0.25">
      <c r="A7">
        <v>1515669480</v>
      </c>
      <c r="B7">
        <v>13280.3</v>
      </c>
      <c r="C7">
        <v>13258.2</v>
      </c>
      <c r="D7">
        <v>0</v>
      </c>
      <c r="E7">
        <v>0</v>
      </c>
      <c r="F7">
        <v>0</v>
      </c>
    </row>
    <row r="8" spans="1:6" x14ac:dyDescent="0.25">
      <c r="A8">
        <v>1515669540</v>
      </c>
      <c r="B8">
        <v>13274.8</v>
      </c>
      <c r="C8">
        <v>13230</v>
      </c>
      <c r="D8">
        <v>0</v>
      </c>
      <c r="E8">
        <v>0</v>
      </c>
      <c r="F8">
        <v>0</v>
      </c>
    </row>
    <row r="9" spans="1:6" x14ac:dyDescent="0.25">
      <c r="A9">
        <v>1515669600</v>
      </c>
      <c r="B9">
        <v>13311.9</v>
      </c>
      <c r="C9">
        <v>13231.7</v>
      </c>
      <c r="D9">
        <v>0</v>
      </c>
      <c r="E9">
        <v>0</v>
      </c>
      <c r="F9">
        <v>0</v>
      </c>
    </row>
    <row r="10" spans="1:6" x14ac:dyDescent="0.25">
      <c r="A10">
        <v>1515669660</v>
      </c>
      <c r="B10">
        <v>13311.9</v>
      </c>
      <c r="C10">
        <v>13274.4</v>
      </c>
      <c r="D10">
        <v>0</v>
      </c>
      <c r="E10">
        <v>0</v>
      </c>
      <c r="F10">
        <v>0</v>
      </c>
    </row>
    <row r="11" spans="1:6" x14ac:dyDescent="0.25">
      <c r="A11">
        <v>1515669720</v>
      </c>
      <c r="B11">
        <v>13294.4</v>
      </c>
      <c r="C11">
        <v>13260.6</v>
      </c>
      <c r="D11">
        <v>0</v>
      </c>
      <c r="E11">
        <v>0</v>
      </c>
      <c r="F11">
        <v>0</v>
      </c>
    </row>
    <row r="12" spans="1:6" x14ac:dyDescent="0.25">
      <c r="A12">
        <v>1515669780</v>
      </c>
      <c r="B12">
        <v>13348.2</v>
      </c>
      <c r="C12">
        <v>13294.4</v>
      </c>
      <c r="D12">
        <v>0</v>
      </c>
      <c r="E12">
        <v>0</v>
      </c>
      <c r="F12">
        <v>0</v>
      </c>
    </row>
    <row r="13" spans="1:6" x14ac:dyDescent="0.25">
      <c r="A13">
        <v>1515669840</v>
      </c>
      <c r="B13">
        <v>13365.9</v>
      </c>
      <c r="C13">
        <v>13348</v>
      </c>
      <c r="D13">
        <v>0</v>
      </c>
      <c r="E13">
        <v>0</v>
      </c>
      <c r="F13">
        <v>0</v>
      </c>
    </row>
    <row r="14" spans="1:6" x14ac:dyDescent="0.25">
      <c r="A14">
        <v>1515669900</v>
      </c>
      <c r="B14">
        <v>13348</v>
      </c>
      <c r="C14">
        <v>13318.8</v>
      </c>
      <c r="D14">
        <f>MAX(B1:B14)</f>
        <v>13369.3</v>
      </c>
      <c r="E14">
        <f>MIN(C1:C14)</f>
        <v>13230</v>
      </c>
      <c r="F14">
        <f>(D14+E14)/2</f>
        <v>13299.65</v>
      </c>
    </row>
    <row r="15" spans="1:6" x14ac:dyDescent="0.25">
      <c r="A15">
        <v>1515669960</v>
      </c>
      <c r="B15">
        <v>13332.4</v>
      </c>
      <c r="C15">
        <v>13310.1</v>
      </c>
      <c r="D15">
        <f t="shared" ref="D15:D78" si="0">MAX(B2:B15)</f>
        <v>13369.3</v>
      </c>
      <c r="E15">
        <f t="shared" ref="E15:E78" si="1">MIN(C2:C15)</f>
        <v>13230</v>
      </c>
      <c r="F15">
        <f t="shared" ref="F15:F78" si="2">(D15+E15)/2</f>
        <v>13299.65</v>
      </c>
    </row>
    <row r="16" spans="1:6" x14ac:dyDescent="0.25">
      <c r="A16">
        <v>1515670020</v>
      </c>
      <c r="B16">
        <v>13333.9</v>
      </c>
      <c r="C16">
        <v>13311</v>
      </c>
      <c r="D16">
        <f t="shared" si="0"/>
        <v>13369.3</v>
      </c>
      <c r="E16">
        <f t="shared" si="1"/>
        <v>13230</v>
      </c>
      <c r="F16">
        <f t="shared" si="2"/>
        <v>13299.65</v>
      </c>
    </row>
    <row r="17" spans="1:6" x14ac:dyDescent="0.25">
      <c r="A17">
        <v>1515670080</v>
      </c>
      <c r="B17">
        <v>13322.1</v>
      </c>
      <c r="C17">
        <v>13322.1</v>
      </c>
      <c r="D17">
        <f t="shared" si="0"/>
        <v>13365.9</v>
      </c>
      <c r="E17">
        <f t="shared" si="1"/>
        <v>13230</v>
      </c>
      <c r="F17">
        <f t="shared" si="2"/>
        <v>13297.95</v>
      </c>
    </row>
    <row r="18" spans="1:6" x14ac:dyDescent="0.25">
      <c r="A18">
        <v>1515670140</v>
      </c>
      <c r="B18">
        <v>13348.2</v>
      </c>
      <c r="C18">
        <v>13322.1</v>
      </c>
      <c r="D18">
        <f t="shared" si="0"/>
        <v>13365.9</v>
      </c>
      <c r="E18">
        <f t="shared" si="1"/>
        <v>13230</v>
      </c>
      <c r="F18">
        <f t="shared" si="2"/>
        <v>13297.95</v>
      </c>
    </row>
    <row r="19" spans="1:6" x14ac:dyDescent="0.25">
      <c r="A19">
        <v>1515670200</v>
      </c>
      <c r="B19">
        <v>13329.8</v>
      </c>
      <c r="C19">
        <v>13291.8</v>
      </c>
      <c r="D19">
        <f t="shared" si="0"/>
        <v>13365.9</v>
      </c>
      <c r="E19">
        <f t="shared" si="1"/>
        <v>13230</v>
      </c>
      <c r="F19">
        <f t="shared" si="2"/>
        <v>13297.95</v>
      </c>
    </row>
    <row r="20" spans="1:6" x14ac:dyDescent="0.25">
      <c r="A20">
        <v>1515670260</v>
      </c>
      <c r="B20">
        <v>13292.1</v>
      </c>
      <c r="C20">
        <v>13292.1</v>
      </c>
      <c r="D20">
        <f t="shared" si="0"/>
        <v>13365.9</v>
      </c>
      <c r="E20">
        <f t="shared" si="1"/>
        <v>13230</v>
      </c>
      <c r="F20">
        <f t="shared" si="2"/>
        <v>13297.95</v>
      </c>
    </row>
    <row r="21" spans="1:6" x14ac:dyDescent="0.25">
      <c r="A21">
        <v>1515670320</v>
      </c>
      <c r="B21">
        <v>13292.1</v>
      </c>
      <c r="C21">
        <v>13292.1</v>
      </c>
      <c r="D21">
        <f t="shared" si="0"/>
        <v>13365.9</v>
      </c>
      <c r="E21">
        <f t="shared" si="1"/>
        <v>13230</v>
      </c>
      <c r="F21">
        <f t="shared" si="2"/>
        <v>13297.95</v>
      </c>
    </row>
    <row r="22" spans="1:6" x14ac:dyDescent="0.25">
      <c r="A22">
        <v>1515670380</v>
      </c>
      <c r="B22">
        <v>13292.1</v>
      </c>
      <c r="C22">
        <v>13238</v>
      </c>
      <c r="D22">
        <f t="shared" si="0"/>
        <v>13365.9</v>
      </c>
      <c r="E22">
        <f t="shared" si="1"/>
        <v>13231.7</v>
      </c>
      <c r="F22">
        <f t="shared" si="2"/>
        <v>13298.8</v>
      </c>
    </row>
    <row r="23" spans="1:6" x14ac:dyDescent="0.25">
      <c r="A23">
        <v>1515670440</v>
      </c>
      <c r="B23">
        <v>13246.8</v>
      </c>
      <c r="C23">
        <v>13133.5</v>
      </c>
      <c r="D23">
        <f t="shared" si="0"/>
        <v>13365.9</v>
      </c>
      <c r="E23">
        <f t="shared" si="1"/>
        <v>13133.5</v>
      </c>
      <c r="F23">
        <f t="shared" si="2"/>
        <v>13249.7</v>
      </c>
    </row>
    <row r="24" spans="1:6" x14ac:dyDescent="0.25">
      <c r="A24">
        <v>1515670500</v>
      </c>
      <c r="B24">
        <v>13235.2</v>
      </c>
      <c r="C24">
        <v>13204.4</v>
      </c>
      <c r="D24">
        <f t="shared" si="0"/>
        <v>13365.9</v>
      </c>
      <c r="E24">
        <f t="shared" si="1"/>
        <v>13133.5</v>
      </c>
      <c r="F24">
        <f t="shared" si="2"/>
        <v>13249.7</v>
      </c>
    </row>
    <row r="25" spans="1:6" x14ac:dyDescent="0.25">
      <c r="A25">
        <v>1515670560</v>
      </c>
      <c r="B25">
        <v>13216.9</v>
      </c>
      <c r="C25">
        <v>13178.9</v>
      </c>
      <c r="D25">
        <f t="shared" si="0"/>
        <v>13365.9</v>
      </c>
      <c r="E25">
        <f t="shared" si="1"/>
        <v>13133.5</v>
      </c>
      <c r="F25">
        <f t="shared" si="2"/>
        <v>13249.7</v>
      </c>
    </row>
    <row r="26" spans="1:6" x14ac:dyDescent="0.25">
      <c r="A26">
        <v>1515670620</v>
      </c>
      <c r="B26">
        <v>13178.9</v>
      </c>
      <c r="C26">
        <v>13154.5</v>
      </c>
      <c r="D26">
        <f t="shared" si="0"/>
        <v>13365.9</v>
      </c>
      <c r="E26">
        <f t="shared" si="1"/>
        <v>13133.5</v>
      </c>
      <c r="F26">
        <f t="shared" si="2"/>
        <v>13249.7</v>
      </c>
    </row>
    <row r="27" spans="1:6" x14ac:dyDescent="0.25">
      <c r="A27">
        <v>1515670680</v>
      </c>
      <c r="B27">
        <v>13178.8</v>
      </c>
      <c r="C27">
        <v>13146.3</v>
      </c>
      <c r="D27">
        <f t="shared" si="0"/>
        <v>13348.2</v>
      </c>
      <c r="E27">
        <f t="shared" si="1"/>
        <v>13133.5</v>
      </c>
      <c r="F27">
        <f t="shared" si="2"/>
        <v>13240.85</v>
      </c>
    </row>
    <row r="28" spans="1:6" x14ac:dyDescent="0.25">
      <c r="A28">
        <v>1515670740</v>
      </c>
      <c r="B28">
        <v>13192</v>
      </c>
      <c r="C28">
        <v>13167.9</v>
      </c>
      <c r="D28">
        <f t="shared" si="0"/>
        <v>13348.2</v>
      </c>
      <c r="E28">
        <f t="shared" si="1"/>
        <v>13133.5</v>
      </c>
      <c r="F28">
        <f t="shared" si="2"/>
        <v>13240.85</v>
      </c>
    </row>
    <row r="29" spans="1:6" x14ac:dyDescent="0.25">
      <c r="A29">
        <v>1515670800</v>
      </c>
      <c r="B29">
        <v>13246.8</v>
      </c>
      <c r="C29">
        <v>13192</v>
      </c>
      <c r="D29">
        <f t="shared" si="0"/>
        <v>13348.2</v>
      </c>
      <c r="E29">
        <f t="shared" si="1"/>
        <v>13133.5</v>
      </c>
      <c r="F29">
        <f t="shared" si="2"/>
        <v>13240.85</v>
      </c>
    </row>
    <row r="30" spans="1:6" x14ac:dyDescent="0.25">
      <c r="A30">
        <v>1515670860</v>
      </c>
      <c r="B30">
        <v>13285.7</v>
      </c>
      <c r="C30">
        <v>13246.6</v>
      </c>
      <c r="D30">
        <f t="shared" si="0"/>
        <v>13348.2</v>
      </c>
      <c r="E30">
        <f t="shared" si="1"/>
        <v>13133.5</v>
      </c>
      <c r="F30">
        <f t="shared" si="2"/>
        <v>13240.85</v>
      </c>
    </row>
    <row r="31" spans="1:6" x14ac:dyDescent="0.25">
      <c r="A31">
        <v>1515670920</v>
      </c>
      <c r="B31">
        <v>13319.2</v>
      </c>
      <c r="C31">
        <v>13285.7</v>
      </c>
      <c r="D31">
        <f t="shared" si="0"/>
        <v>13348.2</v>
      </c>
      <c r="E31">
        <f t="shared" si="1"/>
        <v>13133.5</v>
      </c>
      <c r="F31">
        <f t="shared" si="2"/>
        <v>13240.85</v>
      </c>
    </row>
    <row r="32" spans="1:6" x14ac:dyDescent="0.25">
      <c r="A32">
        <v>1515670980</v>
      </c>
      <c r="B32">
        <v>13359.3</v>
      </c>
      <c r="C32">
        <v>13298.6</v>
      </c>
      <c r="D32">
        <f t="shared" si="0"/>
        <v>13359.3</v>
      </c>
      <c r="E32">
        <f t="shared" si="1"/>
        <v>13133.5</v>
      </c>
      <c r="F32">
        <f t="shared" si="2"/>
        <v>13246.4</v>
      </c>
    </row>
    <row r="33" spans="1:6" x14ac:dyDescent="0.25">
      <c r="A33">
        <v>1515671040</v>
      </c>
      <c r="B33">
        <v>13451.3</v>
      </c>
      <c r="C33">
        <v>13357.7</v>
      </c>
      <c r="D33">
        <f t="shared" si="0"/>
        <v>13451.3</v>
      </c>
      <c r="E33">
        <f t="shared" si="1"/>
        <v>13133.5</v>
      </c>
      <c r="F33">
        <f t="shared" si="2"/>
        <v>13292.4</v>
      </c>
    </row>
    <row r="34" spans="1:6" x14ac:dyDescent="0.25">
      <c r="A34">
        <v>1515671100</v>
      </c>
      <c r="B34">
        <v>13437.2</v>
      </c>
      <c r="C34">
        <v>13428.3</v>
      </c>
      <c r="D34">
        <f t="shared" si="0"/>
        <v>13451.3</v>
      </c>
      <c r="E34">
        <f t="shared" si="1"/>
        <v>13133.5</v>
      </c>
      <c r="F34">
        <f t="shared" si="2"/>
        <v>13292.4</v>
      </c>
    </row>
    <row r="35" spans="1:6" x14ac:dyDescent="0.25">
      <c r="A35">
        <v>1515671160</v>
      </c>
      <c r="B35">
        <v>13437.2</v>
      </c>
      <c r="C35">
        <v>13408.8</v>
      </c>
      <c r="D35">
        <f t="shared" si="0"/>
        <v>13451.3</v>
      </c>
      <c r="E35">
        <f t="shared" si="1"/>
        <v>13133.5</v>
      </c>
      <c r="F35">
        <f t="shared" si="2"/>
        <v>13292.4</v>
      </c>
    </row>
    <row r="36" spans="1:6" x14ac:dyDescent="0.25">
      <c r="A36">
        <v>1515671220</v>
      </c>
      <c r="B36">
        <v>13469.7</v>
      </c>
      <c r="C36">
        <v>13437.2</v>
      </c>
      <c r="D36">
        <f t="shared" si="0"/>
        <v>13469.7</v>
      </c>
      <c r="E36">
        <f t="shared" si="1"/>
        <v>13133.5</v>
      </c>
      <c r="F36">
        <f t="shared" si="2"/>
        <v>13301.6</v>
      </c>
    </row>
    <row r="37" spans="1:6" x14ac:dyDescent="0.25">
      <c r="A37">
        <v>1515671280</v>
      </c>
      <c r="B37">
        <v>13493.1</v>
      </c>
      <c r="C37">
        <v>13468</v>
      </c>
      <c r="D37">
        <f t="shared" si="0"/>
        <v>13493.1</v>
      </c>
      <c r="E37">
        <f t="shared" si="1"/>
        <v>13146.3</v>
      </c>
      <c r="F37">
        <f t="shared" si="2"/>
        <v>13319.7</v>
      </c>
    </row>
    <row r="38" spans="1:6" x14ac:dyDescent="0.25">
      <c r="A38">
        <v>1515671340</v>
      </c>
      <c r="B38">
        <v>13482.1</v>
      </c>
      <c r="C38">
        <v>13468</v>
      </c>
      <c r="D38">
        <f t="shared" si="0"/>
        <v>13493.1</v>
      </c>
      <c r="E38">
        <f t="shared" si="1"/>
        <v>13146.3</v>
      </c>
      <c r="F38">
        <f t="shared" si="2"/>
        <v>13319.7</v>
      </c>
    </row>
    <row r="39" spans="1:6" x14ac:dyDescent="0.25">
      <c r="A39">
        <v>1515671400</v>
      </c>
      <c r="B39">
        <v>13482.1</v>
      </c>
      <c r="C39">
        <v>13482.1</v>
      </c>
      <c r="D39">
        <f t="shared" si="0"/>
        <v>13493.1</v>
      </c>
      <c r="E39">
        <f t="shared" si="1"/>
        <v>13146.3</v>
      </c>
      <c r="F39">
        <f t="shared" si="2"/>
        <v>13319.7</v>
      </c>
    </row>
    <row r="40" spans="1:6" x14ac:dyDescent="0.25">
      <c r="A40">
        <v>1515671460</v>
      </c>
      <c r="B40">
        <v>13493.1</v>
      </c>
      <c r="C40">
        <v>13482.1</v>
      </c>
      <c r="D40">
        <f t="shared" si="0"/>
        <v>13493.1</v>
      </c>
      <c r="E40">
        <f t="shared" si="1"/>
        <v>13146.3</v>
      </c>
      <c r="F40">
        <f t="shared" si="2"/>
        <v>13319.7</v>
      </c>
    </row>
    <row r="41" spans="1:6" x14ac:dyDescent="0.25">
      <c r="A41">
        <v>1515671520</v>
      </c>
      <c r="B41">
        <v>13519.3</v>
      </c>
      <c r="C41">
        <v>13498.4</v>
      </c>
      <c r="D41">
        <f t="shared" si="0"/>
        <v>13519.3</v>
      </c>
      <c r="E41">
        <f t="shared" si="1"/>
        <v>13167.9</v>
      </c>
      <c r="F41">
        <f t="shared" si="2"/>
        <v>13343.599999999999</v>
      </c>
    </row>
    <row r="42" spans="1:6" x14ac:dyDescent="0.25">
      <c r="A42">
        <v>1515671580</v>
      </c>
      <c r="B42">
        <v>13554.5</v>
      </c>
      <c r="C42">
        <v>13515.5</v>
      </c>
      <c r="D42">
        <f t="shared" si="0"/>
        <v>13554.5</v>
      </c>
      <c r="E42">
        <f t="shared" si="1"/>
        <v>13192</v>
      </c>
      <c r="F42">
        <f t="shared" si="2"/>
        <v>13373.25</v>
      </c>
    </row>
    <row r="43" spans="1:6" x14ac:dyDescent="0.25">
      <c r="A43">
        <v>1515671640</v>
      </c>
      <c r="B43">
        <v>13524.2</v>
      </c>
      <c r="C43">
        <v>13485.1</v>
      </c>
      <c r="D43">
        <f t="shared" si="0"/>
        <v>13554.5</v>
      </c>
      <c r="E43">
        <f t="shared" si="1"/>
        <v>13246.6</v>
      </c>
      <c r="F43">
        <f t="shared" si="2"/>
        <v>13400.55</v>
      </c>
    </row>
    <row r="44" spans="1:6" x14ac:dyDescent="0.25">
      <c r="A44">
        <v>1515671700</v>
      </c>
      <c r="B44">
        <v>13508.8</v>
      </c>
      <c r="C44">
        <v>13435.1</v>
      </c>
      <c r="D44">
        <f t="shared" si="0"/>
        <v>13554.5</v>
      </c>
      <c r="E44">
        <f t="shared" si="1"/>
        <v>13285.7</v>
      </c>
      <c r="F44">
        <f t="shared" si="2"/>
        <v>13420.1</v>
      </c>
    </row>
    <row r="45" spans="1:6" x14ac:dyDescent="0.25">
      <c r="A45">
        <v>1515671760</v>
      </c>
      <c r="B45">
        <v>13447</v>
      </c>
      <c r="C45">
        <v>13406</v>
      </c>
      <c r="D45">
        <f t="shared" si="0"/>
        <v>13554.5</v>
      </c>
      <c r="E45">
        <f t="shared" si="1"/>
        <v>13298.6</v>
      </c>
      <c r="F45">
        <f t="shared" si="2"/>
        <v>13426.55</v>
      </c>
    </row>
    <row r="46" spans="1:6" x14ac:dyDescent="0.25">
      <c r="A46">
        <v>1515671820</v>
      </c>
      <c r="B46">
        <v>13446.1</v>
      </c>
      <c r="C46">
        <v>13434.7</v>
      </c>
      <c r="D46">
        <f t="shared" si="0"/>
        <v>13554.5</v>
      </c>
      <c r="E46">
        <f t="shared" si="1"/>
        <v>13357.7</v>
      </c>
      <c r="F46">
        <f t="shared" si="2"/>
        <v>13456.1</v>
      </c>
    </row>
    <row r="47" spans="1:6" x14ac:dyDescent="0.25">
      <c r="A47">
        <v>1515671880</v>
      </c>
      <c r="B47">
        <v>13463.4</v>
      </c>
      <c r="C47">
        <v>13440.1</v>
      </c>
      <c r="D47">
        <f t="shared" si="0"/>
        <v>13554.5</v>
      </c>
      <c r="E47">
        <f t="shared" si="1"/>
        <v>13406</v>
      </c>
      <c r="F47">
        <f t="shared" si="2"/>
        <v>13480.25</v>
      </c>
    </row>
    <row r="48" spans="1:6" x14ac:dyDescent="0.25">
      <c r="A48">
        <v>1515671940</v>
      </c>
      <c r="B48">
        <v>13497.7</v>
      </c>
      <c r="C48">
        <v>13463.4</v>
      </c>
      <c r="D48">
        <f t="shared" si="0"/>
        <v>13554.5</v>
      </c>
      <c r="E48">
        <f t="shared" si="1"/>
        <v>13406</v>
      </c>
      <c r="F48">
        <f t="shared" si="2"/>
        <v>13480.25</v>
      </c>
    </row>
    <row r="49" spans="1:6" x14ac:dyDescent="0.25">
      <c r="A49">
        <v>1515672000</v>
      </c>
      <c r="B49">
        <v>13489.8</v>
      </c>
      <c r="C49">
        <v>13454.9</v>
      </c>
      <c r="D49">
        <f t="shared" si="0"/>
        <v>13554.5</v>
      </c>
      <c r="E49">
        <f t="shared" si="1"/>
        <v>13406</v>
      </c>
      <c r="F49">
        <f t="shared" si="2"/>
        <v>13480.25</v>
      </c>
    </row>
    <row r="50" spans="1:6" x14ac:dyDescent="0.25">
      <c r="A50">
        <v>1515672060</v>
      </c>
      <c r="B50">
        <v>13492.9</v>
      </c>
      <c r="C50">
        <v>13460</v>
      </c>
      <c r="D50">
        <f t="shared" si="0"/>
        <v>13554.5</v>
      </c>
      <c r="E50">
        <f t="shared" si="1"/>
        <v>13406</v>
      </c>
      <c r="F50">
        <f t="shared" si="2"/>
        <v>13480.25</v>
      </c>
    </row>
    <row r="51" spans="1:6" x14ac:dyDescent="0.25">
      <c r="A51">
        <v>1515672120</v>
      </c>
      <c r="B51">
        <v>13490</v>
      </c>
      <c r="C51">
        <v>13484.4</v>
      </c>
      <c r="D51">
        <f t="shared" si="0"/>
        <v>13554.5</v>
      </c>
      <c r="E51">
        <f t="shared" si="1"/>
        <v>13406</v>
      </c>
      <c r="F51">
        <f t="shared" si="2"/>
        <v>13480.25</v>
      </c>
    </row>
    <row r="52" spans="1:6" x14ac:dyDescent="0.25">
      <c r="A52">
        <v>1515672180</v>
      </c>
      <c r="B52">
        <v>13561</v>
      </c>
      <c r="C52">
        <v>13489.9</v>
      </c>
      <c r="D52">
        <f t="shared" si="0"/>
        <v>13561</v>
      </c>
      <c r="E52">
        <f t="shared" si="1"/>
        <v>13406</v>
      </c>
      <c r="F52">
        <f t="shared" si="2"/>
        <v>13483.5</v>
      </c>
    </row>
    <row r="53" spans="1:6" x14ac:dyDescent="0.25">
      <c r="A53">
        <v>1515672240</v>
      </c>
      <c r="B53">
        <v>13579.8</v>
      </c>
      <c r="C53">
        <v>13560.9</v>
      </c>
      <c r="D53">
        <f t="shared" si="0"/>
        <v>13579.8</v>
      </c>
      <c r="E53">
        <f t="shared" si="1"/>
        <v>13406</v>
      </c>
      <c r="F53">
        <f t="shared" si="2"/>
        <v>13492.9</v>
      </c>
    </row>
    <row r="54" spans="1:6" x14ac:dyDescent="0.25">
      <c r="A54">
        <v>1515672300</v>
      </c>
      <c r="B54">
        <v>13590</v>
      </c>
      <c r="C54">
        <v>13555.3</v>
      </c>
      <c r="D54">
        <f t="shared" si="0"/>
        <v>13590</v>
      </c>
      <c r="E54">
        <f t="shared" si="1"/>
        <v>13406</v>
      </c>
      <c r="F54">
        <f t="shared" si="2"/>
        <v>13498</v>
      </c>
    </row>
    <row r="55" spans="1:6" x14ac:dyDescent="0.25">
      <c r="A55">
        <v>1515672360</v>
      </c>
      <c r="B55">
        <v>13590</v>
      </c>
      <c r="C55">
        <v>13558.3</v>
      </c>
      <c r="D55">
        <f t="shared" si="0"/>
        <v>13590</v>
      </c>
      <c r="E55">
        <f t="shared" si="1"/>
        <v>13406</v>
      </c>
      <c r="F55">
        <f t="shared" si="2"/>
        <v>13498</v>
      </c>
    </row>
    <row r="56" spans="1:6" x14ac:dyDescent="0.25">
      <c r="A56">
        <v>1515672420</v>
      </c>
      <c r="B56">
        <v>13599.4</v>
      </c>
      <c r="C56">
        <v>13590</v>
      </c>
      <c r="D56">
        <f t="shared" si="0"/>
        <v>13599.4</v>
      </c>
      <c r="E56">
        <f t="shared" si="1"/>
        <v>13406</v>
      </c>
      <c r="F56">
        <f t="shared" si="2"/>
        <v>13502.7</v>
      </c>
    </row>
    <row r="57" spans="1:6" x14ac:dyDescent="0.25">
      <c r="A57">
        <v>1515672480</v>
      </c>
      <c r="B57">
        <v>13596.2</v>
      </c>
      <c r="C57">
        <v>13573.4</v>
      </c>
      <c r="D57">
        <f t="shared" si="0"/>
        <v>13599.4</v>
      </c>
      <c r="E57">
        <f t="shared" si="1"/>
        <v>13406</v>
      </c>
      <c r="F57">
        <f t="shared" si="2"/>
        <v>13502.7</v>
      </c>
    </row>
    <row r="58" spans="1:6" x14ac:dyDescent="0.25">
      <c r="A58">
        <v>1515672540</v>
      </c>
      <c r="B58">
        <v>13590</v>
      </c>
      <c r="C58">
        <v>13573.6</v>
      </c>
      <c r="D58">
        <f t="shared" si="0"/>
        <v>13599.4</v>
      </c>
      <c r="E58">
        <f t="shared" si="1"/>
        <v>13406</v>
      </c>
      <c r="F58">
        <f t="shared" si="2"/>
        <v>13502.7</v>
      </c>
    </row>
    <row r="59" spans="1:6" x14ac:dyDescent="0.25">
      <c r="A59">
        <v>1515672600</v>
      </c>
      <c r="B59">
        <v>13655</v>
      </c>
      <c r="C59">
        <v>13590</v>
      </c>
      <c r="D59">
        <f t="shared" si="0"/>
        <v>13655</v>
      </c>
      <c r="E59">
        <f t="shared" si="1"/>
        <v>13434.7</v>
      </c>
      <c r="F59">
        <f t="shared" si="2"/>
        <v>13544.85</v>
      </c>
    </row>
    <row r="60" spans="1:6" x14ac:dyDescent="0.25">
      <c r="A60">
        <v>1515672660</v>
      </c>
      <c r="B60">
        <v>13726.4</v>
      </c>
      <c r="C60">
        <v>13656</v>
      </c>
      <c r="D60">
        <f t="shared" si="0"/>
        <v>13726.4</v>
      </c>
      <c r="E60">
        <f t="shared" si="1"/>
        <v>13440.1</v>
      </c>
      <c r="F60">
        <f t="shared" si="2"/>
        <v>13583.25</v>
      </c>
    </row>
    <row r="61" spans="1:6" x14ac:dyDescent="0.25">
      <c r="A61">
        <v>1515672720</v>
      </c>
      <c r="B61">
        <v>13741.5</v>
      </c>
      <c r="C61">
        <v>13691.8</v>
      </c>
      <c r="D61">
        <f t="shared" si="0"/>
        <v>13741.5</v>
      </c>
      <c r="E61">
        <f t="shared" si="1"/>
        <v>13454.9</v>
      </c>
      <c r="F61">
        <f t="shared" si="2"/>
        <v>13598.2</v>
      </c>
    </row>
    <row r="62" spans="1:6" x14ac:dyDescent="0.25">
      <c r="A62">
        <v>1515672780</v>
      </c>
      <c r="B62">
        <v>13741.5</v>
      </c>
      <c r="C62">
        <v>13664.2</v>
      </c>
      <c r="D62">
        <f t="shared" si="0"/>
        <v>13741.5</v>
      </c>
      <c r="E62">
        <f t="shared" si="1"/>
        <v>13454.9</v>
      </c>
      <c r="F62">
        <f t="shared" si="2"/>
        <v>13598.2</v>
      </c>
    </row>
    <row r="63" spans="1:6" x14ac:dyDescent="0.25">
      <c r="A63">
        <v>1515672840</v>
      </c>
      <c r="B63">
        <v>13705.7</v>
      </c>
      <c r="C63">
        <v>13664.1</v>
      </c>
      <c r="D63">
        <f t="shared" si="0"/>
        <v>13741.5</v>
      </c>
      <c r="E63">
        <f t="shared" si="1"/>
        <v>13460</v>
      </c>
      <c r="F63">
        <f t="shared" si="2"/>
        <v>13600.75</v>
      </c>
    </row>
    <row r="64" spans="1:6" x14ac:dyDescent="0.25">
      <c r="A64">
        <v>1515672900</v>
      </c>
      <c r="B64">
        <v>13750.6</v>
      </c>
      <c r="C64">
        <v>13703.9</v>
      </c>
      <c r="D64">
        <f t="shared" si="0"/>
        <v>13750.6</v>
      </c>
      <c r="E64">
        <f t="shared" si="1"/>
        <v>13484.4</v>
      </c>
      <c r="F64">
        <f t="shared" si="2"/>
        <v>13617.5</v>
      </c>
    </row>
    <row r="65" spans="1:6" x14ac:dyDescent="0.25">
      <c r="A65">
        <v>1515672960</v>
      </c>
      <c r="B65">
        <v>13750.6</v>
      </c>
      <c r="C65">
        <v>13690.7</v>
      </c>
      <c r="D65">
        <f t="shared" si="0"/>
        <v>13750.6</v>
      </c>
      <c r="E65">
        <f t="shared" si="1"/>
        <v>13489.9</v>
      </c>
      <c r="F65">
        <f t="shared" si="2"/>
        <v>13620.25</v>
      </c>
    </row>
    <row r="66" spans="1:6" x14ac:dyDescent="0.25">
      <c r="A66">
        <v>1515673020</v>
      </c>
      <c r="B66">
        <v>13694.1</v>
      </c>
      <c r="C66">
        <v>13654.2</v>
      </c>
      <c r="D66">
        <f t="shared" si="0"/>
        <v>13750.6</v>
      </c>
      <c r="E66">
        <f t="shared" si="1"/>
        <v>13555.3</v>
      </c>
      <c r="F66">
        <f t="shared" si="2"/>
        <v>13652.95</v>
      </c>
    </row>
    <row r="67" spans="1:6" x14ac:dyDescent="0.25">
      <c r="A67">
        <v>1515673080</v>
      </c>
      <c r="B67">
        <v>13668.4</v>
      </c>
      <c r="C67">
        <v>13654.2</v>
      </c>
      <c r="D67">
        <f t="shared" si="0"/>
        <v>13750.6</v>
      </c>
      <c r="E67">
        <f t="shared" si="1"/>
        <v>13555.3</v>
      </c>
      <c r="F67">
        <f t="shared" si="2"/>
        <v>13652.95</v>
      </c>
    </row>
    <row r="68" spans="1:6" x14ac:dyDescent="0.25">
      <c r="A68">
        <v>1515673140</v>
      </c>
      <c r="B68">
        <v>13668.4</v>
      </c>
      <c r="C68">
        <v>13661</v>
      </c>
      <c r="D68">
        <f t="shared" si="0"/>
        <v>13750.6</v>
      </c>
      <c r="E68">
        <f t="shared" si="1"/>
        <v>13558.3</v>
      </c>
      <c r="F68">
        <f t="shared" si="2"/>
        <v>13654.45</v>
      </c>
    </row>
    <row r="69" spans="1:6" x14ac:dyDescent="0.25">
      <c r="A69">
        <v>1515673200</v>
      </c>
      <c r="B69">
        <v>13661.1</v>
      </c>
      <c r="C69">
        <v>13616.2</v>
      </c>
      <c r="D69">
        <f t="shared" si="0"/>
        <v>13750.6</v>
      </c>
      <c r="E69">
        <f t="shared" si="1"/>
        <v>13573.4</v>
      </c>
      <c r="F69">
        <f t="shared" si="2"/>
        <v>13662</v>
      </c>
    </row>
    <row r="70" spans="1:6" x14ac:dyDescent="0.25">
      <c r="A70">
        <v>1515673260</v>
      </c>
      <c r="B70">
        <v>13660.2</v>
      </c>
      <c r="C70">
        <v>13638.4</v>
      </c>
      <c r="D70">
        <f t="shared" si="0"/>
        <v>13750.6</v>
      </c>
      <c r="E70">
        <f t="shared" si="1"/>
        <v>13573.4</v>
      </c>
      <c r="F70">
        <f t="shared" si="2"/>
        <v>13662</v>
      </c>
    </row>
    <row r="71" spans="1:6" x14ac:dyDescent="0.25">
      <c r="A71">
        <v>1515673320</v>
      </c>
      <c r="B71">
        <v>13665.7</v>
      </c>
      <c r="C71">
        <v>13660</v>
      </c>
      <c r="D71">
        <f t="shared" si="0"/>
        <v>13750.6</v>
      </c>
      <c r="E71">
        <f t="shared" si="1"/>
        <v>13573.6</v>
      </c>
      <c r="F71">
        <f t="shared" si="2"/>
        <v>13662.1</v>
      </c>
    </row>
    <row r="72" spans="1:6" x14ac:dyDescent="0.25">
      <c r="A72">
        <v>1515673380</v>
      </c>
      <c r="B72">
        <v>13707</v>
      </c>
      <c r="C72">
        <v>13665.7</v>
      </c>
      <c r="D72">
        <f t="shared" si="0"/>
        <v>13750.6</v>
      </c>
      <c r="E72">
        <f t="shared" si="1"/>
        <v>13590</v>
      </c>
      <c r="F72">
        <f t="shared" si="2"/>
        <v>13670.3</v>
      </c>
    </row>
    <row r="73" spans="1:6" x14ac:dyDescent="0.25">
      <c r="A73">
        <v>1515673440</v>
      </c>
      <c r="B73">
        <v>13697.4</v>
      </c>
      <c r="C73">
        <v>13697.4</v>
      </c>
      <c r="D73">
        <f t="shared" si="0"/>
        <v>13750.6</v>
      </c>
      <c r="E73">
        <f t="shared" si="1"/>
        <v>13616.2</v>
      </c>
      <c r="F73">
        <f t="shared" si="2"/>
        <v>13683.400000000001</v>
      </c>
    </row>
    <row r="74" spans="1:6" x14ac:dyDescent="0.25">
      <c r="A74">
        <v>1515673500</v>
      </c>
      <c r="B74">
        <v>13697.4</v>
      </c>
      <c r="C74">
        <v>13633</v>
      </c>
      <c r="D74">
        <f t="shared" si="0"/>
        <v>13750.6</v>
      </c>
      <c r="E74">
        <f t="shared" si="1"/>
        <v>13616.2</v>
      </c>
      <c r="F74">
        <f t="shared" si="2"/>
        <v>13683.400000000001</v>
      </c>
    </row>
    <row r="75" spans="1:6" x14ac:dyDescent="0.25">
      <c r="A75">
        <v>1515673560</v>
      </c>
      <c r="B75">
        <v>13637.1</v>
      </c>
      <c r="C75">
        <v>13636.2</v>
      </c>
      <c r="D75">
        <f t="shared" si="0"/>
        <v>13750.6</v>
      </c>
      <c r="E75">
        <f t="shared" si="1"/>
        <v>13616.2</v>
      </c>
      <c r="F75">
        <f t="shared" si="2"/>
        <v>13683.400000000001</v>
      </c>
    </row>
    <row r="76" spans="1:6" x14ac:dyDescent="0.25">
      <c r="A76">
        <v>1515673620</v>
      </c>
      <c r="B76">
        <v>13654.1</v>
      </c>
      <c r="C76">
        <v>13636.2</v>
      </c>
      <c r="D76">
        <f t="shared" si="0"/>
        <v>13750.6</v>
      </c>
      <c r="E76">
        <f t="shared" si="1"/>
        <v>13616.2</v>
      </c>
      <c r="F76">
        <f t="shared" si="2"/>
        <v>13683.400000000001</v>
      </c>
    </row>
    <row r="77" spans="1:6" x14ac:dyDescent="0.25">
      <c r="A77">
        <v>1515673680</v>
      </c>
      <c r="B77">
        <v>13654.1</v>
      </c>
      <c r="C77">
        <v>13630.1</v>
      </c>
      <c r="D77">
        <f t="shared" si="0"/>
        <v>13750.6</v>
      </c>
      <c r="E77">
        <f t="shared" si="1"/>
        <v>13616.2</v>
      </c>
      <c r="F77">
        <f t="shared" si="2"/>
        <v>13683.400000000001</v>
      </c>
    </row>
    <row r="78" spans="1:6" x14ac:dyDescent="0.25">
      <c r="A78">
        <v>1515673740</v>
      </c>
      <c r="B78">
        <v>13664.1</v>
      </c>
      <c r="C78">
        <v>13630.1</v>
      </c>
      <c r="D78">
        <f t="shared" si="0"/>
        <v>13750.6</v>
      </c>
      <c r="E78">
        <f t="shared" si="1"/>
        <v>13616.2</v>
      </c>
      <c r="F78">
        <f t="shared" si="2"/>
        <v>13683.400000000001</v>
      </c>
    </row>
    <row r="79" spans="1:6" x14ac:dyDescent="0.25">
      <c r="A79">
        <v>1515673800</v>
      </c>
      <c r="B79">
        <v>13663.6</v>
      </c>
      <c r="C79">
        <v>13639.5</v>
      </c>
      <c r="D79">
        <f t="shared" ref="D79:D142" si="3">MAX(B66:B79)</f>
        <v>13707</v>
      </c>
      <c r="E79">
        <f t="shared" ref="E79:E142" si="4">MIN(C66:C79)</f>
        <v>13616.2</v>
      </c>
      <c r="F79">
        <f t="shared" ref="F79:F142" si="5">(D79+E79)/2</f>
        <v>13661.6</v>
      </c>
    </row>
    <row r="80" spans="1:6" x14ac:dyDescent="0.25">
      <c r="A80">
        <v>1515673860</v>
      </c>
      <c r="B80">
        <v>13671.3</v>
      </c>
      <c r="C80">
        <v>13639.5</v>
      </c>
      <c r="D80">
        <f t="shared" si="3"/>
        <v>13707</v>
      </c>
      <c r="E80">
        <f t="shared" si="4"/>
        <v>13616.2</v>
      </c>
      <c r="F80">
        <f t="shared" si="5"/>
        <v>13661.6</v>
      </c>
    </row>
    <row r="81" spans="1:6" x14ac:dyDescent="0.25">
      <c r="A81">
        <v>1515673920</v>
      </c>
      <c r="B81">
        <v>13671.3</v>
      </c>
      <c r="C81">
        <v>13640.5</v>
      </c>
      <c r="D81">
        <f t="shared" si="3"/>
        <v>13707</v>
      </c>
      <c r="E81">
        <f t="shared" si="4"/>
        <v>13616.2</v>
      </c>
      <c r="F81">
        <f t="shared" si="5"/>
        <v>13661.6</v>
      </c>
    </row>
    <row r="82" spans="1:6" x14ac:dyDescent="0.25">
      <c r="A82">
        <v>1515673980</v>
      </c>
      <c r="B82">
        <v>13655</v>
      </c>
      <c r="C82">
        <v>13638.3</v>
      </c>
      <c r="D82">
        <f t="shared" si="3"/>
        <v>13707</v>
      </c>
      <c r="E82">
        <f t="shared" si="4"/>
        <v>13616.2</v>
      </c>
      <c r="F82">
        <f t="shared" si="5"/>
        <v>13661.6</v>
      </c>
    </row>
    <row r="83" spans="1:6" x14ac:dyDescent="0.25">
      <c r="A83">
        <v>1515674040</v>
      </c>
      <c r="B83">
        <v>13689</v>
      </c>
      <c r="C83">
        <v>13655</v>
      </c>
      <c r="D83">
        <f t="shared" si="3"/>
        <v>13707</v>
      </c>
      <c r="E83">
        <f t="shared" si="4"/>
        <v>13630.1</v>
      </c>
      <c r="F83">
        <f t="shared" si="5"/>
        <v>13668.55</v>
      </c>
    </row>
    <row r="84" spans="1:6" x14ac:dyDescent="0.25">
      <c r="A84">
        <v>1515674100</v>
      </c>
      <c r="B84">
        <v>13689</v>
      </c>
      <c r="C84">
        <v>13689</v>
      </c>
      <c r="D84">
        <f t="shared" si="3"/>
        <v>13707</v>
      </c>
      <c r="E84">
        <f t="shared" si="4"/>
        <v>13630.1</v>
      </c>
      <c r="F84">
        <f t="shared" si="5"/>
        <v>13668.55</v>
      </c>
    </row>
    <row r="85" spans="1:6" x14ac:dyDescent="0.25">
      <c r="A85">
        <v>1515674160</v>
      </c>
      <c r="B85">
        <v>13706.9</v>
      </c>
      <c r="C85">
        <v>13689</v>
      </c>
      <c r="D85">
        <f t="shared" si="3"/>
        <v>13707</v>
      </c>
      <c r="E85">
        <f t="shared" si="4"/>
        <v>13630.1</v>
      </c>
      <c r="F85">
        <f t="shared" si="5"/>
        <v>13668.55</v>
      </c>
    </row>
    <row r="86" spans="1:6" x14ac:dyDescent="0.25">
      <c r="A86">
        <v>1515674220</v>
      </c>
      <c r="B86">
        <v>13739.5</v>
      </c>
      <c r="C86">
        <v>13705.7</v>
      </c>
      <c r="D86">
        <f t="shared" si="3"/>
        <v>13739.5</v>
      </c>
      <c r="E86">
        <f t="shared" si="4"/>
        <v>13630.1</v>
      </c>
      <c r="F86">
        <f t="shared" si="5"/>
        <v>13684.8</v>
      </c>
    </row>
    <row r="87" spans="1:6" x14ac:dyDescent="0.25">
      <c r="A87">
        <v>1515674280</v>
      </c>
      <c r="B87">
        <v>13740.5</v>
      </c>
      <c r="C87">
        <v>13724.4</v>
      </c>
      <c r="D87">
        <f t="shared" si="3"/>
        <v>13740.5</v>
      </c>
      <c r="E87">
        <f t="shared" si="4"/>
        <v>13630.1</v>
      </c>
      <c r="F87">
        <f t="shared" si="5"/>
        <v>13685.3</v>
      </c>
    </row>
    <row r="88" spans="1:6" x14ac:dyDescent="0.25">
      <c r="A88">
        <v>1515674340</v>
      </c>
      <c r="B88">
        <v>13744</v>
      </c>
      <c r="C88">
        <v>13740.5</v>
      </c>
      <c r="D88">
        <f t="shared" si="3"/>
        <v>13744</v>
      </c>
      <c r="E88">
        <f t="shared" si="4"/>
        <v>13630.1</v>
      </c>
      <c r="F88">
        <f t="shared" si="5"/>
        <v>13687.05</v>
      </c>
    </row>
    <row r="89" spans="1:6" x14ac:dyDescent="0.25">
      <c r="A89">
        <v>1515674400</v>
      </c>
      <c r="B89">
        <v>13750.6</v>
      </c>
      <c r="C89">
        <v>13744</v>
      </c>
      <c r="D89">
        <f t="shared" si="3"/>
        <v>13750.6</v>
      </c>
      <c r="E89">
        <f t="shared" si="4"/>
        <v>13630.1</v>
      </c>
      <c r="F89">
        <f t="shared" si="5"/>
        <v>13690.35</v>
      </c>
    </row>
    <row r="90" spans="1:6" x14ac:dyDescent="0.25">
      <c r="A90">
        <v>1515674460</v>
      </c>
      <c r="B90">
        <v>13750.6</v>
      </c>
      <c r="C90">
        <v>13724.4</v>
      </c>
      <c r="D90">
        <f t="shared" si="3"/>
        <v>13750.6</v>
      </c>
      <c r="E90">
        <f t="shared" si="4"/>
        <v>13630.1</v>
      </c>
      <c r="F90">
        <f t="shared" si="5"/>
        <v>13690.35</v>
      </c>
    </row>
    <row r="91" spans="1:6" x14ac:dyDescent="0.25">
      <c r="A91">
        <v>1515674520</v>
      </c>
      <c r="B91">
        <v>13744.1</v>
      </c>
      <c r="C91">
        <v>13734.5</v>
      </c>
      <c r="D91">
        <f t="shared" si="3"/>
        <v>13750.6</v>
      </c>
      <c r="E91">
        <f t="shared" si="4"/>
        <v>13630.1</v>
      </c>
      <c r="F91">
        <f t="shared" si="5"/>
        <v>13690.35</v>
      </c>
    </row>
    <row r="92" spans="1:6" x14ac:dyDescent="0.25">
      <c r="A92">
        <v>1515674580</v>
      </c>
      <c r="B92">
        <v>13750.6</v>
      </c>
      <c r="C92">
        <v>13743.3</v>
      </c>
      <c r="D92">
        <f t="shared" si="3"/>
        <v>13750.6</v>
      </c>
      <c r="E92">
        <f t="shared" si="4"/>
        <v>13638.3</v>
      </c>
      <c r="F92">
        <f t="shared" si="5"/>
        <v>13694.45</v>
      </c>
    </row>
    <row r="93" spans="1:6" x14ac:dyDescent="0.25">
      <c r="A93">
        <v>1515674640</v>
      </c>
      <c r="B93">
        <v>13750.6</v>
      </c>
      <c r="C93">
        <v>13724.4</v>
      </c>
      <c r="D93">
        <f t="shared" si="3"/>
        <v>13750.6</v>
      </c>
      <c r="E93">
        <f t="shared" si="4"/>
        <v>13638.3</v>
      </c>
      <c r="F93">
        <f t="shared" si="5"/>
        <v>13694.45</v>
      </c>
    </row>
    <row r="94" spans="1:6" x14ac:dyDescent="0.25">
      <c r="A94">
        <v>1515674700</v>
      </c>
      <c r="B94">
        <v>13718.8</v>
      </c>
      <c r="C94">
        <v>13706.3</v>
      </c>
      <c r="D94">
        <f t="shared" si="3"/>
        <v>13750.6</v>
      </c>
      <c r="E94">
        <f t="shared" si="4"/>
        <v>13638.3</v>
      </c>
      <c r="F94">
        <f t="shared" si="5"/>
        <v>13694.45</v>
      </c>
    </row>
    <row r="95" spans="1:6" x14ac:dyDescent="0.25">
      <c r="A95">
        <v>1515674760</v>
      </c>
      <c r="B95">
        <v>13741.9</v>
      </c>
      <c r="C95">
        <v>13706.3</v>
      </c>
      <c r="D95">
        <f t="shared" si="3"/>
        <v>13750.6</v>
      </c>
      <c r="E95">
        <f t="shared" si="4"/>
        <v>13638.3</v>
      </c>
      <c r="F95">
        <f t="shared" si="5"/>
        <v>13694.45</v>
      </c>
    </row>
    <row r="96" spans="1:6" x14ac:dyDescent="0.25">
      <c r="A96">
        <v>1515674820</v>
      </c>
      <c r="B96">
        <v>13759</v>
      </c>
      <c r="C96">
        <v>13741.9</v>
      </c>
      <c r="D96">
        <f t="shared" si="3"/>
        <v>13759</v>
      </c>
      <c r="E96">
        <f t="shared" si="4"/>
        <v>13655</v>
      </c>
      <c r="F96">
        <f t="shared" si="5"/>
        <v>13707</v>
      </c>
    </row>
    <row r="97" spans="1:6" x14ac:dyDescent="0.25">
      <c r="A97">
        <v>1515674880</v>
      </c>
      <c r="B97">
        <v>13776.9</v>
      </c>
      <c r="C97">
        <v>13757.7</v>
      </c>
      <c r="D97">
        <f t="shared" si="3"/>
        <v>13776.9</v>
      </c>
      <c r="E97">
        <f t="shared" si="4"/>
        <v>13689</v>
      </c>
      <c r="F97">
        <f t="shared" si="5"/>
        <v>13732.95</v>
      </c>
    </row>
    <row r="98" spans="1:6" x14ac:dyDescent="0.25">
      <c r="A98">
        <v>1515674940</v>
      </c>
      <c r="B98">
        <v>13857.2</v>
      </c>
      <c r="C98">
        <v>13776.9</v>
      </c>
      <c r="D98">
        <f t="shared" si="3"/>
        <v>13857.2</v>
      </c>
      <c r="E98">
        <f t="shared" si="4"/>
        <v>13689</v>
      </c>
      <c r="F98">
        <f t="shared" si="5"/>
        <v>13773.1</v>
      </c>
    </row>
    <row r="99" spans="1:6" x14ac:dyDescent="0.25">
      <c r="A99">
        <v>1515675000</v>
      </c>
      <c r="B99">
        <v>13867.7</v>
      </c>
      <c r="C99">
        <v>13825.6</v>
      </c>
      <c r="D99">
        <f t="shared" si="3"/>
        <v>13867.7</v>
      </c>
      <c r="E99">
        <f t="shared" si="4"/>
        <v>13705.7</v>
      </c>
      <c r="F99">
        <f t="shared" si="5"/>
        <v>13786.7</v>
      </c>
    </row>
    <row r="100" spans="1:6" x14ac:dyDescent="0.25">
      <c r="A100">
        <v>1515675060</v>
      </c>
      <c r="B100">
        <v>13845</v>
      </c>
      <c r="C100">
        <v>13831</v>
      </c>
      <c r="D100">
        <f t="shared" si="3"/>
        <v>13867.7</v>
      </c>
      <c r="E100">
        <f t="shared" si="4"/>
        <v>13706.3</v>
      </c>
      <c r="F100">
        <f t="shared" si="5"/>
        <v>13787</v>
      </c>
    </row>
    <row r="101" spans="1:6" x14ac:dyDescent="0.25">
      <c r="A101">
        <v>1515675120</v>
      </c>
      <c r="B101">
        <v>13845</v>
      </c>
      <c r="C101">
        <v>13820.9</v>
      </c>
      <c r="D101">
        <f t="shared" si="3"/>
        <v>13867.7</v>
      </c>
      <c r="E101">
        <f t="shared" si="4"/>
        <v>13706.3</v>
      </c>
      <c r="F101">
        <f t="shared" si="5"/>
        <v>13787</v>
      </c>
    </row>
    <row r="102" spans="1:6" x14ac:dyDescent="0.25">
      <c r="A102">
        <v>1515675180</v>
      </c>
      <c r="B102">
        <v>13843.5</v>
      </c>
      <c r="C102">
        <v>13813.8</v>
      </c>
      <c r="D102">
        <f t="shared" si="3"/>
        <v>13867.7</v>
      </c>
      <c r="E102">
        <f t="shared" si="4"/>
        <v>13706.3</v>
      </c>
      <c r="F102">
        <f t="shared" si="5"/>
        <v>13787</v>
      </c>
    </row>
    <row r="103" spans="1:6" x14ac:dyDescent="0.25">
      <c r="A103">
        <v>1515675240</v>
      </c>
      <c r="B103">
        <v>13853.2</v>
      </c>
      <c r="C103">
        <v>13843.5</v>
      </c>
      <c r="D103">
        <f t="shared" si="3"/>
        <v>13867.7</v>
      </c>
      <c r="E103">
        <f t="shared" si="4"/>
        <v>13706.3</v>
      </c>
      <c r="F103">
        <f t="shared" si="5"/>
        <v>13787</v>
      </c>
    </row>
    <row r="104" spans="1:6" x14ac:dyDescent="0.25">
      <c r="A104">
        <v>1515675300</v>
      </c>
      <c r="B104">
        <v>13880.9</v>
      </c>
      <c r="C104">
        <v>13853.2</v>
      </c>
      <c r="D104">
        <f t="shared" si="3"/>
        <v>13880.9</v>
      </c>
      <c r="E104">
        <f t="shared" si="4"/>
        <v>13706.3</v>
      </c>
      <c r="F104">
        <f t="shared" si="5"/>
        <v>13793.599999999999</v>
      </c>
    </row>
    <row r="105" spans="1:6" x14ac:dyDescent="0.25">
      <c r="A105">
        <v>1515675360</v>
      </c>
      <c r="B105">
        <v>13891.5</v>
      </c>
      <c r="C105">
        <v>13878.5</v>
      </c>
      <c r="D105">
        <f t="shared" si="3"/>
        <v>13891.5</v>
      </c>
      <c r="E105">
        <f t="shared" si="4"/>
        <v>13706.3</v>
      </c>
      <c r="F105">
        <f t="shared" si="5"/>
        <v>13798.9</v>
      </c>
    </row>
    <row r="106" spans="1:6" x14ac:dyDescent="0.25">
      <c r="A106">
        <v>1515675420</v>
      </c>
      <c r="B106">
        <v>13878.5</v>
      </c>
      <c r="C106">
        <v>13845.6</v>
      </c>
      <c r="D106">
        <f t="shared" si="3"/>
        <v>13891.5</v>
      </c>
      <c r="E106">
        <f t="shared" si="4"/>
        <v>13706.3</v>
      </c>
      <c r="F106">
        <f t="shared" si="5"/>
        <v>13798.9</v>
      </c>
    </row>
    <row r="107" spans="1:6" x14ac:dyDescent="0.25">
      <c r="A107">
        <v>1515675480</v>
      </c>
      <c r="B107">
        <v>13863.6</v>
      </c>
      <c r="C107">
        <v>13819</v>
      </c>
      <c r="D107">
        <f t="shared" si="3"/>
        <v>13891.5</v>
      </c>
      <c r="E107">
        <f t="shared" si="4"/>
        <v>13706.3</v>
      </c>
      <c r="F107">
        <f t="shared" si="5"/>
        <v>13798.9</v>
      </c>
    </row>
    <row r="108" spans="1:6" x14ac:dyDescent="0.25">
      <c r="A108">
        <v>1515675540</v>
      </c>
      <c r="B108">
        <v>13845.6</v>
      </c>
      <c r="C108">
        <v>13787.9</v>
      </c>
      <c r="D108">
        <f t="shared" si="3"/>
        <v>13891.5</v>
      </c>
      <c r="E108">
        <f t="shared" si="4"/>
        <v>13706.3</v>
      </c>
      <c r="F108">
        <f t="shared" si="5"/>
        <v>13798.9</v>
      </c>
    </row>
    <row r="109" spans="1:6" x14ac:dyDescent="0.25">
      <c r="A109">
        <v>1515675600</v>
      </c>
      <c r="B109">
        <v>13814.9</v>
      </c>
      <c r="C109">
        <v>13783.2</v>
      </c>
      <c r="D109">
        <f t="shared" si="3"/>
        <v>13891.5</v>
      </c>
      <c r="E109">
        <f t="shared" si="4"/>
        <v>13741.9</v>
      </c>
      <c r="F109">
        <f t="shared" si="5"/>
        <v>13816.7</v>
      </c>
    </row>
    <row r="110" spans="1:6" x14ac:dyDescent="0.25">
      <c r="A110">
        <v>1515675660</v>
      </c>
      <c r="B110">
        <v>13837.2</v>
      </c>
      <c r="C110">
        <v>13796.3</v>
      </c>
      <c r="D110">
        <f t="shared" si="3"/>
        <v>13891.5</v>
      </c>
      <c r="E110">
        <f t="shared" si="4"/>
        <v>13757.7</v>
      </c>
      <c r="F110">
        <f t="shared" si="5"/>
        <v>13824.6</v>
      </c>
    </row>
    <row r="111" spans="1:6" x14ac:dyDescent="0.25">
      <c r="A111">
        <v>1515675720</v>
      </c>
      <c r="B111">
        <v>13837.2</v>
      </c>
      <c r="C111">
        <v>13800.8</v>
      </c>
      <c r="D111">
        <f t="shared" si="3"/>
        <v>13891.5</v>
      </c>
      <c r="E111">
        <f t="shared" si="4"/>
        <v>13776.9</v>
      </c>
      <c r="F111">
        <f t="shared" si="5"/>
        <v>13834.2</v>
      </c>
    </row>
    <row r="112" spans="1:6" x14ac:dyDescent="0.25">
      <c r="A112">
        <v>1515675780</v>
      </c>
      <c r="B112">
        <v>13841.5</v>
      </c>
      <c r="C112">
        <v>13805.6</v>
      </c>
      <c r="D112">
        <f t="shared" si="3"/>
        <v>13891.5</v>
      </c>
      <c r="E112">
        <f t="shared" si="4"/>
        <v>13783.2</v>
      </c>
      <c r="F112">
        <f t="shared" si="5"/>
        <v>13837.35</v>
      </c>
    </row>
    <row r="113" spans="1:6" x14ac:dyDescent="0.25">
      <c r="A113">
        <v>1515675840</v>
      </c>
      <c r="B113">
        <v>13863.7</v>
      </c>
      <c r="C113">
        <v>13805.8</v>
      </c>
      <c r="D113">
        <f t="shared" si="3"/>
        <v>13891.5</v>
      </c>
      <c r="E113">
        <f t="shared" si="4"/>
        <v>13783.2</v>
      </c>
      <c r="F113">
        <f t="shared" si="5"/>
        <v>13837.35</v>
      </c>
    </row>
    <row r="114" spans="1:6" x14ac:dyDescent="0.25">
      <c r="A114">
        <v>1515675900</v>
      </c>
      <c r="B114">
        <v>13868.1</v>
      </c>
      <c r="C114">
        <v>13845.6</v>
      </c>
      <c r="D114">
        <f t="shared" si="3"/>
        <v>13891.5</v>
      </c>
      <c r="E114">
        <f t="shared" si="4"/>
        <v>13783.2</v>
      </c>
      <c r="F114">
        <f t="shared" si="5"/>
        <v>13837.35</v>
      </c>
    </row>
    <row r="115" spans="1:6" x14ac:dyDescent="0.25">
      <c r="A115">
        <v>1515675960</v>
      </c>
      <c r="B115">
        <v>13862.9</v>
      </c>
      <c r="C115">
        <v>13845.6</v>
      </c>
      <c r="D115">
        <f t="shared" si="3"/>
        <v>13891.5</v>
      </c>
      <c r="E115">
        <f t="shared" si="4"/>
        <v>13783.2</v>
      </c>
      <c r="F115">
        <f t="shared" si="5"/>
        <v>13837.35</v>
      </c>
    </row>
    <row r="116" spans="1:6" x14ac:dyDescent="0.25">
      <c r="A116">
        <v>1515676020</v>
      </c>
      <c r="B116">
        <v>13852</v>
      </c>
      <c r="C116">
        <v>13845.6</v>
      </c>
      <c r="D116">
        <f t="shared" si="3"/>
        <v>13891.5</v>
      </c>
      <c r="E116">
        <f t="shared" si="4"/>
        <v>13783.2</v>
      </c>
      <c r="F116">
        <f t="shared" si="5"/>
        <v>13837.35</v>
      </c>
    </row>
    <row r="117" spans="1:6" x14ac:dyDescent="0.25">
      <c r="A117">
        <v>1515676080</v>
      </c>
      <c r="B117">
        <v>13851.9</v>
      </c>
      <c r="C117">
        <v>13791.1</v>
      </c>
      <c r="D117">
        <f t="shared" si="3"/>
        <v>13891.5</v>
      </c>
      <c r="E117">
        <f t="shared" si="4"/>
        <v>13783.2</v>
      </c>
      <c r="F117">
        <f t="shared" si="5"/>
        <v>13837.35</v>
      </c>
    </row>
    <row r="118" spans="1:6" x14ac:dyDescent="0.25">
      <c r="A118">
        <v>1515676140</v>
      </c>
      <c r="B118">
        <v>13836.1</v>
      </c>
      <c r="C118">
        <v>13785.5</v>
      </c>
      <c r="D118">
        <f t="shared" si="3"/>
        <v>13891.5</v>
      </c>
      <c r="E118">
        <f t="shared" si="4"/>
        <v>13783.2</v>
      </c>
      <c r="F118">
        <f t="shared" si="5"/>
        <v>13837.35</v>
      </c>
    </row>
    <row r="119" spans="1:6" x14ac:dyDescent="0.25">
      <c r="A119">
        <v>1515676200</v>
      </c>
      <c r="B119">
        <v>13838.1</v>
      </c>
      <c r="C119">
        <v>13809.6</v>
      </c>
      <c r="D119">
        <f t="shared" si="3"/>
        <v>13878.5</v>
      </c>
      <c r="E119">
        <f t="shared" si="4"/>
        <v>13783.2</v>
      </c>
      <c r="F119">
        <f t="shared" si="5"/>
        <v>13830.85</v>
      </c>
    </row>
    <row r="120" spans="1:6" x14ac:dyDescent="0.25">
      <c r="A120">
        <v>1515676260</v>
      </c>
      <c r="B120">
        <v>13823.1</v>
      </c>
      <c r="C120">
        <v>13792.1</v>
      </c>
      <c r="D120">
        <f t="shared" si="3"/>
        <v>13868.1</v>
      </c>
      <c r="E120">
        <f t="shared" si="4"/>
        <v>13783.2</v>
      </c>
      <c r="F120">
        <f t="shared" si="5"/>
        <v>13825.650000000001</v>
      </c>
    </row>
    <row r="121" spans="1:6" x14ac:dyDescent="0.25">
      <c r="A121">
        <v>1515676320</v>
      </c>
      <c r="B121">
        <v>13844.6</v>
      </c>
      <c r="C121">
        <v>13811.7</v>
      </c>
      <c r="D121">
        <f t="shared" si="3"/>
        <v>13868.1</v>
      </c>
      <c r="E121">
        <f t="shared" si="4"/>
        <v>13783.2</v>
      </c>
      <c r="F121">
        <f t="shared" si="5"/>
        <v>13825.650000000001</v>
      </c>
    </row>
    <row r="122" spans="1:6" x14ac:dyDescent="0.25">
      <c r="A122">
        <v>1515676380</v>
      </c>
      <c r="B122">
        <v>13858.3</v>
      </c>
      <c r="C122">
        <v>13826.7</v>
      </c>
      <c r="D122">
        <f t="shared" si="3"/>
        <v>13868.1</v>
      </c>
      <c r="E122">
        <f t="shared" si="4"/>
        <v>13783.2</v>
      </c>
      <c r="F122">
        <f t="shared" si="5"/>
        <v>13825.650000000001</v>
      </c>
    </row>
    <row r="123" spans="1:6" x14ac:dyDescent="0.25">
      <c r="A123">
        <v>1515676440</v>
      </c>
      <c r="B123">
        <v>13826.7</v>
      </c>
      <c r="C123">
        <v>13816.8</v>
      </c>
      <c r="D123">
        <f t="shared" si="3"/>
        <v>13868.1</v>
      </c>
      <c r="E123">
        <f t="shared" si="4"/>
        <v>13785.5</v>
      </c>
      <c r="F123">
        <f t="shared" si="5"/>
        <v>13826.8</v>
      </c>
    </row>
    <row r="124" spans="1:6" x14ac:dyDescent="0.25">
      <c r="A124">
        <v>1515676500</v>
      </c>
      <c r="B124">
        <v>13816.8</v>
      </c>
      <c r="C124">
        <v>13792</v>
      </c>
      <c r="D124">
        <f t="shared" si="3"/>
        <v>13868.1</v>
      </c>
      <c r="E124">
        <f t="shared" si="4"/>
        <v>13785.5</v>
      </c>
      <c r="F124">
        <f t="shared" si="5"/>
        <v>13826.8</v>
      </c>
    </row>
    <row r="125" spans="1:6" x14ac:dyDescent="0.25">
      <c r="A125">
        <v>1515676560</v>
      </c>
      <c r="B125">
        <v>13792</v>
      </c>
      <c r="C125">
        <v>13752.4</v>
      </c>
      <c r="D125">
        <f t="shared" si="3"/>
        <v>13868.1</v>
      </c>
      <c r="E125">
        <f t="shared" si="4"/>
        <v>13752.4</v>
      </c>
      <c r="F125">
        <f t="shared" si="5"/>
        <v>13810.25</v>
      </c>
    </row>
    <row r="126" spans="1:6" x14ac:dyDescent="0.25">
      <c r="A126">
        <v>1515676620</v>
      </c>
      <c r="B126">
        <v>13752.4</v>
      </c>
      <c r="C126">
        <v>13749.9</v>
      </c>
      <c r="D126">
        <f t="shared" si="3"/>
        <v>13868.1</v>
      </c>
      <c r="E126">
        <f t="shared" si="4"/>
        <v>13749.9</v>
      </c>
      <c r="F126">
        <f t="shared" si="5"/>
        <v>13809</v>
      </c>
    </row>
    <row r="127" spans="1:6" x14ac:dyDescent="0.25">
      <c r="A127">
        <v>1515676680</v>
      </c>
      <c r="B127">
        <v>13784.2</v>
      </c>
      <c r="C127">
        <v>13752.4</v>
      </c>
      <c r="D127">
        <f t="shared" si="3"/>
        <v>13868.1</v>
      </c>
      <c r="E127">
        <f t="shared" si="4"/>
        <v>13749.9</v>
      </c>
      <c r="F127">
        <f t="shared" si="5"/>
        <v>13809</v>
      </c>
    </row>
    <row r="128" spans="1:6" x14ac:dyDescent="0.25">
      <c r="A128">
        <v>1515676740</v>
      </c>
      <c r="B128">
        <v>13776</v>
      </c>
      <c r="C128">
        <v>13760.8</v>
      </c>
      <c r="D128">
        <f t="shared" si="3"/>
        <v>13862.9</v>
      </c>
      <c r="E128">
        <f t="shared" si="4"/>
        <v>13749.9</v>
      </c>
      <c r="F128">
        <f t="shared" si="5"/>
        <v>13806.4</v>
      </c>
    </row>
    <row r="129" spans="1:6" x14ac:dyDescent="0.25">
      <c r="A129">
        <v>1515676800</v>
      </c>
      <c r="B129">
        <v>13760.4</v>
      </c>
      <c r="C129">
        <v>13751.1</v>
      </c>
      <c r="D129">
        <f t="shared" si="3"/>
        <v>13858.3</v>
      </c>
      <c r="E129">
        <f t="shared" si="4"/>
        <v>13749.9</v>
      </c>
      <c r="F129">
        <f t="shared" si="5"/>
        <v>13804.099999999999</v>
      </c>
    </row>
    <row r="130" spans="1:6" x14ac:dyDescent="0.25">
      <c r="A130">
        <v>1515676860</v>
      </c>
      <c r="B130">
        <v>13751.6</v>
      </c>
      <c r="C130">
        <v>13706.6</v>
      </c>
      <c r="D130">
        <f t="shared" si="3"/>
        <v>13858.3</v>
      </c>
      <c r="E130">
        <f t="shared" si="4"/>
        <v>13706.6</v>
      </c>
      <c r="F130">
        <f t="shared" si="5"/>
        <v>13782.45</v>
      </c>
    </row>
    <row r="131" spans="1:6" x14ac:dyDescent="0.25">
      <c r="A131">
        <v>1515676920</v>
      </c>
      <c r="B131">
        <v>13706.6</v>
      </c>
      <c r="C131">
        <v>13706.6</v>
      </c>
      <c r="D131">
        <f t="shared" si="3"/>
        <v>13858.3</v>
      </c>
      <c r="E131">
        <f t="shared" si="4"/>
        <v>13706.6</v>
      </c>
      <c r="F131">
        <f t="shared" si="5"/>
        <v>13782.45</v>
      </c>
    </row>
    <row r="132" spans="1:6" x14ac:dyDescent="0.25">
      <c r="A132">
        <v>1515676980</v>
      </c>
      <c r="B132">
        <v>13716.1</v>
      </c>
      <c r="C132">
        <v>13706.6</v>
      </c>
      <c r="D132">
        <f t="shared" si="3"/>
        <v>13858.3</v>
      </c>
      <c r="E132">
        <f t="shared" si="4"/>
        <v>13706.6</v>
      </c>
      <c r="F132">
        <f t="shared" si="5"/>
        <v>13782.45</v>
      </c>
    </row>
    <row r="133" spans="1:6" x14ac:dyDescent="0.25">
      <c r="A133">
        <v>1515677040</v>
      </c>
      <c r="B133">
        <v>13758</v>
      </c>
      <c r="C133">
        <v>13714.5</v>
      </c>
      <c r="D133">
        <f t="shared" si="3"/>
        <v>13858.3</v>
      </c>
      <c r="E133">
        <f t="shared" si="4"/>
        <v>13706.6</v>
      </c>
      <c r="F133">
        <f t="shared" si="5"/>
        <v>13782.45</v>
      </c>
    </row>
    <row r="134" spans="1:6" x14ac:dyDescent="0.25">
      <c r="A134">
        <v>1515677100</v>
      </c>
      <c r="B134">
        <v>13807.1</v>
      </c>
      <c r="C134">
        <v>13757.1</v>
      </c>
      <c r="D134">
        <f t="shared" si="3"/>
        <v>13858.3</v>
      </c>
      <c r="E134">
        <f t="shared" si="4"/>
        <v>13706.6</v>
      </c>
      <c r="F134">
        <f t="shared" si="5"/>
        <v>13782.45</v>
      </c>
    </row>
    <row r="135" spans="1:6" x14ac:dyDescent="0.25">
      <c r="A135">
        <v>1515677160</v>
      </c>
      <c r="B135">
        <v>13792.9</v>
      </c>
      <c r="C135">
        <v>13757.1</v>
      </c>
      <c r="D135">
        <f t="shared" si="3"/>
        <v>13858.3</v>
      </c>
      <c r="E135">
        <f t="shared" si="4"/>
        <v>13706.6</v>
      </c>
      <c r="F135">
        <f t="shared" si="5"/>
        <v>13782.45</v>
      </c>
    </row>
    <row r="136" spans="1:6" x14ac:dyDescent="0.25">
      <c r="A136">
        <v>1515677220</v>
      </c>
      <c r="B136">
        <v>13757.1</v>
      </c>
      <c r="C136">
        <v>13738</v>
      </c>
      <c r="D136">
        <f t="shared" si="3"/>
        <v>13826.7</v>
      </c>
      <c r="E136">
        <f t="shared" si="4"/>
        <v>13706.6</v>
      </c>
      <c r="F136">
        <f t="shared" si="5"/>
        <v>13766.650000000001</v>
      </c>
    </row>
    <row r="137" spans="1:6" x14ac:dyDescent="0.25">
      <c r="A137">
        <v>1515677280</v>
      </c>
      <c r="B137">
        <v>13739.8</v>
      </c>
      <c r="C137">
        <v>13739.8</v>
      </c>
      <c r="D137">
        <f t="shared" si="3"/>
        <v>13816.8</v>
      </c>
      <c r="E137">
        <f t="shared" si="4"/>
        <v>13706.6</v>
      </c>
      <c r="F137">
        <f t="shared" si="5"/>
        <v>13761.7</v>
      </c>
    </row>
    <row r="138" spans="1:6" x14ac:dyDescent="0.25">
      <c r="A138">
        <v>1515677340</v>
      </c>
      <c r="B138">
        <v>13739.8</v>
      </c>
      <c r="C138">
        <v>13693.7</v>
      </c>
      <c r="D138">
        <f t="shared" si="3"/>
        <v>13807.1</v>
      </c>
      <c r="E138">
        <f t="shared" si="4"/>
        <v>13693.7</v>
      </c>
      <c r="F138">
        <f t="shared" si="5"/>
        <v>13750.400000000001</v>
      </c>
    </row>
    <row r="139" spans="1:6" x14ac:dyDescent="0.25">
      <c r="A139">
        <v>1515677400</v>
      </c>
      <c r="B139">
        <v>13698.8</v>
      </c>
      <c r="C139">
        <v>13671</v>
      </c>
      <c r="D139">
        <f t="shared" si="3"/>
        <v>13807.1</v>
      </c>
      <c r="E139">
        <f t="shared" si="4"/>
        <v>13671</v>
      </c>
      <c r="F139">
        <f t="shared" si="5"/>
        <v>13739.05</v>
      </c>
    </row>
    <row r="140" spans="1:6" x14ac:dyDescent="0.25">
      <c r="A140">
        <v>1515677460</v>
      </c>
      <c r="B140">
        <v>13672.5</v>
      </c>
      <c r="C140">
        <v>13671</v>
      </c>
      <c r="D140">
        <f t="shared" si="3"/>
        <v>13807.1</v>
      </c>
      <c r="E140">
        <f t="shared" si="4"/>
        <v>13671</v>
      </c>
      <c r="F140">
        <f t="shared" si="5"/>
        <v>13739.05</v>
      </c>
    </row>
    <row r="141" spans="1:6" x14ac:dyDescent="0.25">
      <c r="A141">
        <v>1515677520</v>
      </c>
      <c r="B141">
        <v>13705.9</v>
      </c>
      <c r="C141">
        <v>13671</v>
      </c>
      <c r="D141">
        <f t="shared" si="3"/>
        <v>13807.1</v>
      </c>
      <c r="E141">
        <f t="shared" si="4"/>
        <v>13671</v>
      </c>
      <c r="F141">
        <f t="shared" si="5"/>
        <v>13739.05</v>
      </c>
    </row>
    <row r="142" spans="1:6" x14ac:dyDescent="0.25">
      <c r="A142">
        <v>1515677580</v>
      </c>
      <c r="B142">
        <v>13750</v>
      </c>
      <c r="C142">
        <v>13691.8</v>
      </c>
      <c r="D142">
        <f t="shared" si="3"/>
        <v>13807.1</v>
      </c>
      <c r="E142">
        <f t="shared" si="4"/>
        <v>13671</v>
      </c>
      <c r="F142">
        <f t="shared" si="5"/>
        <v>13739.05</v>
      </c>
    </row>
    <row r="143" spans="1:6" x14ac:dyDescent="0.25">
      <c r="A143">
        <v>1515677640</v>
      </c>
      <c r="B143">
        <v>13750</v>
      </c>
      <c r="C143">
        <v>13673.1</v>
      </c>
      <c r="D143">
        <f t="shared" ref="D143:D200" si="6">MAX(B130:B143)</f>
        <v>13807.1</v>
      </c>
      <c r="E143">
        <f t="shared" ref="E143:E200" si="7">MIN(C130:C143)</f>
        <v>13671</v>
      </c>
      <c r="F143">
        <f t="shared" ref="F143:F200" si="8">(D143+E143)/2</f>
        <v>13739.05</v>
      </c>
    </row>
    <row r="144" spans="1:6" x14ac:dyDescent="0.25">
      <c r="A144">
        <v>1515677700</v>
      </c>
      <c r="B144">
        <v>13693.3</v>
      </c>
      <c r="C144">
        <v>13668.7</v>
      </c>
      <c r="D144">
        <f t="shared" si="6"/>
        <v>13807.1</v>
      </c>
      <c r="E144">
        <f t="shared" si="7"/>
        <v>13668.7</v>
      </c>
      <c r="F144">
        <f t="shared" si="8"/>
        <v>13737.900000000001</v>
      </c>
    </row>
    <row r="145" spans="1:6" x14ac:dyDescent="0.25">
      <c r="A145">
        <v>1515677760</v>
      </c>
      <c r="B145">
        <v>13720.5</v>
      </c>
      <c r="C145">
        <v>13673.1</v>
      </c>
      <c r="D145">
        <f t="shared" si="6"/>
        <v>13807.1</v>
      </c>
      <c r="E145">
        <f t="shared" si="7"/>
        <v>13668.7</v>
      </c>
      <c r="F145">
        <f t="shared" si="8"/>
        <v>13737.900000000001</v>
      </c>
    </row>
    <row r="146" spans="1:6" x14ac:dyDescent="0.25">
      <c r="A146">
        <v>1515677820</v>
      </c>
      <c r="B146">
        <v>13747.5</v>
      </c>
      <c r="C146">
        <v>13695.4</v>
      </c>
      <c r="D146">
        <f t="shared" si="6"/>
        <v>13807.1</v>
      </c>
      <c r="E146">
        <f t="shared" si="7"/>
        <v>13668.7</v>
      </c>
      <c r="F146">
        <f t="shared" si="8"/>
        <v>13737.900000000001</v>
      </c>
    </row>
    <row r="147" spans="1:6" x14ac:dyDescent="0.25">
      <c r="A147">
        <v>1515677880</v>
      </c>
      <c r="B147">
        <v>13745.1</v>
      </c>
      <c r="C147">
        <v>13687.5</v>
      </c>
      <c r="D147">
        <f t="shared" si="6"/>
        <v>13807.1</v>
      </c>
      <c r="E147">
        <f t="shared" si="7"/>
        <v>13668.7</v>
      </c>
      <c r="F147">
        <f t="shared" si="8"/>
        <v>13737.900000000001</v>
      </c>
    </row>
    <row r="148" spans="1:6" x14ac:dyDescent="0.25">
      <c r="A148">
        <v>1515677940</v>
      </c>
      <c r="B148">
        <v>13731.4</v>
      </c>
      <c r="C148">
        <v>13701.7</v>
      </c>
      <c r="D148">
        <f t="shared" si="6"/>
        <v>13792.9</v>
      </c>
      <c r="E148">
        <f t="shared" si="7"/>
        <v>13668.7</v>
      </c>
      <c r="F148">
        <f t="shared" si="8"/>
        <v>13730.8</v>
      </c>
    </row>
    <row r="149" spans="1:6" x14ac:dyDescent="0.25">
      <c r="A149">
        <v>1515678000</v>
      </c>
      <c r="B149">
        <v>13747.4</v>
      </c>
      <c r="C149">
        <v>13713</v>
      </c>
      <c r="D149">
        <f t="shared" si="6"/>
        <v>13757.1</v>
      </c>
      <c r="E149">
        <f t="shared" si="7"/>
        <v>13668.7</v>
      </c>
      <c r="F149">
        <f t="shared" si="8"/>
        <v>13712.900000000001</v>
      </c>
    </row>
    <row r="150" spans="1:6" x14ac:dyDescent="0.25">
      <c r="A150">
        <v>1515678060</v>
      </c>
      <c r="B150">
        <v>13757.1</v>
      </c>
      <c r="C150">
        <v>13718.5</v>
      </c>
      <c r="D150">
        <f t="shared" si="6"/>
        <v>13757.1</v>
      </c>
      <c r="E150">
        <f t="shared" si="7"/>
        <v>13668.7</v>
      </c>
      <c r="F150">
        <f t="shared" si="8"/>
        <v>13712.900000000001</v>
      </c>
    </row>
    <row r="151" spans="1:6" x14ac:dyDescent="0.25">
      <c r="A151">
        <v>1515678120</v>
      </c>
      <c r="B151">
        <v>13782.3</v>
      </c>
      <c r="C151">
        <v>13724.4</v>
      </c>
      <c r="D151">
        <f t="shared" si="6"/>
        <v>13782.3</v>
      </c>
      <c r="E151">
        <f t="shared" si="7"/>
        <v>13668.7</v>
      </c>
      <c r="F151">
        <f t="shared" si="8"/>
        <v>13725.5</v>
      </c>
    </row>
    <row r="152" spans="1:6" x14ac:dyDescent="0.25">
      <c r="A152">
        <v>1515678180</v>
      </c>
      <c r="B152">
        <v>13803.6</v>
      </c>
      <c r="C152">
        <v>13776.9</v>
      </c>
      <c r="D152">
        <f t="shared" si="6"/>
        <v>13803.6</v>
      </c>
      <c r="E152">
        <f t="shared" si="7"/>
        <v>13668.7</v>
      </c>
      <c r="F152">
        <f t="shared" si="8"/>
        <v>13736.150000000001</v>
      </c>
    </row>
    <row r="153" spans="1:6" x14ac:dyDescent="0.25">
      <c r="A153">
        <v>1515678240</v>
      </c>
      <c r="B153">
        <v>13796.9</v>
      </c>
      <c r="C153">
        <v>13796.9</v>
      </c>
      <c r="D153">
        <f t="shared" si="6"/>
        <v>13803.6</v>
      </c>
      <c r="E153">
        <f t="shared" si="7"/>
        <v>13668.7</v>
      </c>
      <c r="F153">
        <f t="shared" si="8"/>
        <v>13736.150000000001</v>
      </c>
    </row>
    <row r="154" spans="1:6" x14ac:dyDescent="0.25">
      <c r="A154">
        <v>1515678300</v>
      </c>
      <c r="B154">
        <v>13823.5</v>
      </c>
      <c r="C154">
        <v>13782.3</v>
      </c>
      <c r="D154">
        <f t="shared" si="6"/>
        <v>13823.5</v>
      </c>
      <c r="E154">
        <f t="shared" si="7"/>
        <v>13668.7</v>
      </c>
      <c r="F154">
        <f t="shared" si="8"/>
        <v>13746.1</v>
      </c>
    </row>
    <row r="155" spans="1:6" x14ac:dyDescent="0.25">
      <c r="A155">
        <v>1515678360</v>
      </c>
      <c r="B155">
        <v>13781.2</v>
      </c>
      <c r="C155">
        <v>13725.7</v>
      </c>
      <c r="D155">
        <f t="shared" si="6"/>
        <v>13823.5</v>
      </c>
      <c r="E155">
        <f t="shared" si="7"/>
        <v>13668.7</v>
      </c>
      <c r="F155">
        <f t="shared" si="8"/>
        <v>13746.1</v>
      </c>
    </row>
    <row r="156" spans="1:6" x14ac:dyDescent="0.25">
      <c r="A156">
        <v>1515678420</v>
      </c>
      <c r="B156">
        <v>13755.1</v>
      </c>
      <c r="C156">
        <v>13717.1</v>
      </c>
      <c r="D156">
        <f t="shared" si="6"/>
        <v>13823.5</v>
      </c>
      <c r="E156">
        <f t="shared" si="7"/>
        <v>13668.7</v>
      </c>
      <c r="F156">
        <f t="shared" si="8"/>
        <v>13746.1</v>
      </c>
    </row>
    <row r="157" spans="1:6" x14ac:dyDescent="0.25">
      <c r="A157">
        <v>1515678480</v>
      </c>
      <c r="B157">
        <v>13755.1</v>
      </c>
      <c r="C157">
        <v>13720.4</v>
      </c>
      <c r="D157">
        <f t="shared" si="6"/>
        <v>13823.5</v>
      </c>
      <c r="E157">
        <f t="shared" si="7"/>
        <v>13668.7</v>
      </c>
      <c r="F157">
        <f t="shared" si="8"/>
        <v>13746.1</v>
      </c>
    </row>
    <row r="158" spans="1:6" x14ac:dyDescent="0.25">
      <c r="A158">
        <v>1515678540</v>
      </c>
      <c r="B158">
        <v>13720.4</v>
      </c>
      <c r="C158">
        <v>13708.3</v>
      </c>
      <c r="D158">
        <f t="shared" si="6"/>
        <v>13823.5</v>
      </c>
      <c r="E158">
        <f t="shared" si="7"/>
        <v>13673.1</v>
      </c>
      <c r="F158">
        <f t="shared" si="8"/>
        <v>13748.3</v>
      </c>
    </row>
    <row r="159" spans="1:6" x14ac:dyDescent="0.25">
      <c r="A159">
        <v>1515678600</v>
      </c>
      <c r="B159">
        <v>13714.5</v>
      </c>
      <c r="C159">
        <v>13694</v>
      </c>
      <c r="D159">
        <f t="shared" si="6"/>
        <v>13823.5</v>
      </c>
      <c r="E159">
        <f t="shared" si="7"/>
        <v>13687.5</v>
      </c>
      <c r="F159">
        <f t="shared" si="8"/>
        <v>13755.5</v>
      </c>
    </row>
    <row r="160" spans="1:6" x14ac:dyDescent="0.25">
      <c r="A160">
        <v>1515678660</v>
      </c>
      <c r="B160">
        <v>13747.1</v>
      </c>
      <c r="C160">
        <v>13696.3</v>
      </c>
      <c r="D160">
        <f t="shared" si="6"/>
        <v>13823.5</v>
      </c>
      <c r="E160">
        <f t="shared" si="7"/>
        <v>13687.5</v>
      </c>
      <c r="F160">
        <f t="shared" si="8"/>
        <v>13755.5</v>
      </c>
    </row>
    <row r="161" spans="1:6" x14ac:dyDescent="0.25">
      <c r="A161">
        <v>1515678720</v>
      </c>
      <c r="B161">
        <v>13776.9</v>
      </c>
      <c r="C161">
        <v>13747.1</v>
      </c>
      <c r="D161">
        <f t="shared" si="6"/>
        <v>13823.5</v>
      </c>
      <c r="E161">
        <f t="shared" si="7"/>
        <v>13694</v>
      </c>
      <c r="F161">
        <f t="shared" si="8"/>
        <v>13758.75</v>
      </c>
    </row>
    <row r="162" spans="1:6" x14ac:dyDescent="0.25">
      <c r="A162">
        <v>1515678780</v>
      </c>
      <c r="B162">
        <v>13816.1</v>
      </c>
      <c r="C162">
        <v>13776.9</v>
      </c>
      <c r="D162">
        <f t="shared" si="6"/>
        <v>13823.5</v>
      </c>
      <c r="E162">
        <f t="shared" si="7"/>
        <v>13694</v>
      </c>
      <c r="F162">
        <f t="shared" si="8"/>
        <v>13758.75</v>
      </c>
    </row>
    <row r="163" spans="1:6" x14ac:dyDescent="0.25">
      <c r="A163">
        <v>1515678840</v>
      </c>
      <c r="B163">
        <v>13783.7</v>
      </c>
      <c r="C163">
        <v>13761.5</v>
      </c>
      <c r="D163">
        <f t="shared" si="6"/>
        <v>13823.5</v>
      </c>
      <c r="E163">
        <f t="shared" si="7"/>
        <v>13694</v>
      </c>
      <c r="F163">
        <f t="shared" si="8"/>
        <v>13758.75</v>
      </c>
    </row>
    <row r="164" spans="1:6" x14ac:dyDescent="0.25">
      <c r="A164">
        <v>1515678900</v>
      </c>
      <c r="B164">
        <v>13761.5</v>
      </c>
      <c r="C164">
        <v>13756.1</v>
      </c>
      <c r="D164">
        <f t="shared" si="6"/>
        <v>13823.5</v>
      </c>
      <c r="E164">
        <f t="shared" si="7"/>
        <v>13694</v>
      </c>
      <c r="F164">
        <f t="shared" si="8"/>
        <v>13758.75</v>
      </c>
    </row>
    <row r="165" spans="1:6" x14ac:dyDescent="0.25">
      <c r="A165">
        <v>1515678960</v>
      </c>
      <c r="B165">
        <v>13756.1</v>
      </c>
      <c r="C165">
        <v>13739.7</v>
      </c>
      <c r="D165">
        <f t="shared" si="6"/>
        <v>13823.5</v>
      </c>
      <c r="E165">
        <f t="shared" si="7"/>
        <v>13694</v>
      </c>
      <c r="F165">
        <f t="shared" si="8"/>
        <v>13758.75</v>
      </c>
    </row>
    <row r="166" spans="1:6" x14ac:dyDescent="0.25">
      <c r="A166">
        <v>1515679020</v>
      </c>
      <c r="B166">
        <v>13747.2</v>
      </c>
      <c r="C166">
        <v>13739.7</v>
      </c>
      <c r="D166">
        <f t="shared" si="6"/>
        <v>13823.5</v>
      </c>
      <c r="E166">
        <f t="shared" si="7"/>
        <v>13694</v>
      </c>
      <c r="F166">
        <f t="shared" si="8"/>
        <v>13758.75</v>
      </c>
    </row>
    <row r="167" spans="1:6" x14ac:dyDescent="0.25">
      <c r="A167">
        <v>1515679080</v>
      </c>
      <c r="B167">
        <v>13766.8</v>
      </c>
      <c r="C167">
        <v>13747.2</v>
      </c>
      <c r="D167">
        <f t="shared" si="6"/>
        <v>13823.5</v>
      </c>
      <c r="E167">
        <f t="shared" si="7"/>
        <v>13694</v>
      </c>
      <c r="F167">
        <f t="shared" si="8"/>
        <v>13758.75</v>
      </c>
    </row>
    <row r="168" spans="1:6" x14ac:dyDescent="0.25">
      <c r="A168">
        <v>1515679140</v>
      </c>
      <c r="B168">
        <v>13785.5</v>
      </c>
      <c r="C168">
        <v>13766.8</v>
      </c>
      <c r="D168">
        <f t="shared" si="6"/>
        <v>13816.1</v>
      </c>
      <c r="E168">
        <f t="shared" si="7"/>
        <v>13694</v>
      </c>
      <c r="F168">
        <f t="shared" si="8"/>
        <v>13755.05</v>
      </c>
    </row>
    <row r="169" spans="1:6" x14ac:dyDescent="0.25">
      <c r="A169">
        <v>1515679200</v>
      </c>
      <c r="B169">
        <v>13785.8</v>
      </c>
      <c r="C169">
        <v>13784</v>
      </c>
      <c r="D169">
        <f t="shared" si="6"/>
        <v>13816.1</v>
      </c>
      <c r="E169">
        <f t="shared" si="7"/>
        <v>13694</v>
      </c>
      <c r="F169">
        <f t="shared" si="8"/>
        <v>13755.05</v>
      </c>
    </row>
    <row r="170" spans="1:6" x14ac:dyDescent="0.25">
      <c r="A170">
        <v>1515679260</v>
      </c>
      <c r="B170">
        <v>13795.1</v>
      </c>
      <c r="C170">
        <v>13785.8</v>
      </c>
      <c r="D170">
        <f t="shared" si="6"/>
        <v>13816.1</v>
      </c>
      <c r="E170">
        <f t="shared" si="7"/>
        <v>13694</v>
      </c>
      <c r="F170">
        <f t="shared" si="8"/>
        <v>13755.05</v>
      </c>
    </row>
    <row r="171" spans="1:6" x14ac:dyDescent="0.25">
      <c r="A171">
        <v>1515679320</v>
      </c>
      <c r="B171">
        <v>13813.4</v>
      </c>
      <c r="C171">
        <v>13781.9</v>
      </c>
      <c r="D171">
        <f t="shared" si="6"/>
        <v>13816.1</v>
      </c>
      <c r="E171">
        <f t="shared" si="7"/>
        <v>13694</v>
      </c>
      <c r="F171">
        <f t="shared" si="8"/>
        <v>13755.05</v>
      </c>
    </row>
    <row r="172" spans="1:6" x14ac:dyDescent="0.25">
      <c r="A172">
        <v>1515679380</v>
      </c>
      <c r="B172">
        <v>13782.9</v>
      </c>
      <c r="C172">
        <v>13766.8</v>
      </c>
      <c r="D172">
        <f t="shared" si="6"/>
        <v>13816.1</v>
      </c>
      <c r="E172">
        <f t="shared" si="7"/>
        <v>13694</v>
      </c>
      <c r="F172">
        <f t="shared" si="8"/>
        <v>13755.05</v>
      </c>
    </row>
    <row r="173" spans="1:6" x14ac:dyDescent="0.25">
      <c r="A173">
        <v>1515679440</v>
      </c>
      <c r="B173">
        <v>13790.9</v>
      </c>
      <c r="C173">
        <v>13766.8</v>
      </c>
      <c r="D173">
        <f t="shared" si="6"/>
        <v>13816.1</v>
      </c>
      <c r="E173">
        <f t="shared" si="7"/>
        <v>13696.3</v>
      </c>
      <c r="F173">
        <f t="shared" si="8"/>
        <v>13756.2</v>
      </c>
    </row>
    <row r="174" spans="1:6" x14ac:dyDescent="0.25">
      <c r="A174">
        <v>1515679500</v>
      </c>
      <c r="B174">
        <v>13790.9</v>
      </c>
      <c r="C174">
        <v>13790.9</v>
      </c>
      <c r="D174">
        <f t="shared" si="6"/>
        <v>13816.1</v>
      </c>
      <c r="E174">
        <f t="shared" si="7"/>
        <v>13739.7</v>
      </c>
      <c r="F174">
        <f t="shared" si="8"/>
        <v>13777.900000000001</v>
      </c>
    </row>
    <row r="175" spans="1:6" x14ac:dyDescent="0.25">
      <c r="A175">
        <v>1515679560</v>
      </c>
      <c r="B175">
        <v>13815.2</v>
      </c>
      <c r="C175">
        <v>13790</v>
      </c>
      <c r="D175">
        <f t="shared" si="6"/>
        <v>13816.1</v>
      </c>
      <c r="E175">
        <f t="shared" si="7"/>
        <v>13739.7</v>
      </c>
      <c r="F175">
        <f t="shared" si="8"/>
        <v>13777.900000000001</v>
      </c>
    </row>
    <row r="176" spans="1:6" x14ac:dyDescent="0.25">
      <c r="A176">
        <v>1515679620</v>
      </c>
      <c r="B176">
        <v>13835.3</v>
      </c>
      <c r="C176">
        <v>13791.4</v>
      </c>
      <c r="D176">
        <f t="shared" si="6"/>
        <v>13835.3</v>
      </c>
      <c r="E176">
        <f t="shared" si="7"/>
        <v>13739.7</v>
      </c>
      <c r="F176">
        <f t="shared" si="8"/>
        <v>13787.5</v>
      </c>
    </row>
    <row r="177" spans="1:6" x14ac:dyDescent="0.25">
      <c r="A177">
        <v>1515679680</v>
      </c>
      <c r="B177">
        <v>13829.4</v>
      </c>
      <c r="C177">
        <v>13800</v>
      </c>
      <c r="D177">
        <f t="shared" si="6"/>
        <v>13835.3</v>
      </c>
      <c r="E177">
        <f t="shared" si="7"/>
        <v>13739.7</v>
      </c>
      <c r="F177">
        <f t="shared" si="8"/>
        <v>13787.5</v>
      </c>
    </row>
    <row r="178" spans="1:6" x14ac:dyDescent="0.25">
      <c r="A178">
        <v>1515679740</v>
      </c>
      <c r="B178">
        <v>13827.1</v>
      </c>
      <c r="C178">
        <v>13813.4</v>
      </c>
      <c r="D178">
        <f t="shared" si="6"/>
        <v>13835.3</v>
      </c>
      <c r="E178">
        <f t="shared" si="7"/>
        <v>13739.7</v>
      </c>
      <c r="F178">
        <f t="shared" si="8"/>
        <v>13787.5</v>
      </c>
    </row>
    <row r="179" spans="1:6" x14ac:dyDescent="0.25">
      <c r="A179">
        <v>1515679800</v>
      </c>
      <c r="B179">
        <v>13823.1</v>
      </c>
      <c r="C179">
        <v>13806.8</v>
      </c>
      <c r="D179">
        <f t="shared" si="6"/>
        <v>13835.3</v>
      </c>
      <c r="E179">
        <f t="shared" si="7"/>
        <v>13739.7</v>
      </c>
      <c r="F179">
        <f t="shared" si="8"/>
        <v>13787.5</v>
      </c>
    </row>
    <row r="180" spans="1:6" x14ac:dyDescent="0.25">
      <c r="A180">
        <v>1515679860</v>
      </c>
      <c r="B180">
        <v>13873.2</v>
      </c>
      <c r="C180">
        <v>13806.8</v>
      </c>
      <c r="D180">
        <f t="shared" si="6"/>
        <v>13873.2</v>
      </c>
      <c r="E180">
        <f t="shared" si="7"/>
        <v>13747.2</v>
      </c>
      <c r="F180">
        <f t="shared" si="8"/>
        <v>13810.2</v>
      </c>
    </row>
    <row r="181" spans="1:6" x14ac:dyDescent="0.25">
      <c r="A181">
        <v>1515679920</v>
      </c>
      <c r="B181">
        <v>13867.1</v>
      </c>
      <c r="C181">
        <v>13839.9</v>
      </c>
      <c r="D181">
        <f t="shared" si="6"/>
        <v>13873.2</v>
      </c>
      <c r="E181">
        <f t="shared" si="7"/>
        <v>13766.8</v>
      </c>
      <c r="F181">
        <f t="shared" si="8"/>
        <v>13820</v>
      </c>
    </row>
    <row r="182" spans="1:6" x14ac:dyDescent="0.25">
      <c r="A182">
        <v>1515679980</v>
      </c>
      <c r="B182">
        <v>13839.9</v>
      </c>
      <c r="C182">
        <v>13829.9</v>
      </c>
      <c r="D182">
        <f t="shared" si="6"/>
        <v>13873.2</v>
      </c>
      <c r="E182">
        <f t="shared" si="7"/>
        <v>13766.8</v>
      </c>
      <c r="F182">
        <f t="shared" si="8"/>
        <v>13820</v>
      </c>
    </row>
    <row r="183" spans="1:6" x14ac:dyDescent="0.25">
      <c r="A183">
        <v>1515680040</v>
      </c>
      <c r="B183">
        <v>13829.9</v>
      </c>
      <c r="C183">
        <v>13813.6</v>
      </c>
      <c r="D183">
        <f t="shared" si="6"/>
        <v>13873.2</v>
      </c>
      <c r="E183">
        <f t="shared" si="7"/>
        <v>13766.8</v>
      </c>
      <c r="F183">
        <f t="shared" si="8"/>
        <v>13820</v>
      </c>
    </row>
    <row r="184" spans="1:6" x14ac:dyDescent="0.25">
      <c r="A184">
        <v>1515680100</v>
      </c>
      <c r="B184">
        <v>13816.8</v>
      </c>
      <c r="C184">
        <v>13793.4</v>
      </c>
      <c r="D184">
        <f t="shared" si="6"/>
        <v>13873.2</v>
      </c>
      <c r="E184">
        <f t="shared" si="7"/>
        <v>13766.8</v>
      </c>
      <c r="F184">
        <f t="shared" si="8"/>
        <v>13820</v>
      </c>
    </row>
    <row r="185" spans="1:6" x14ac:dyDescent="0.25">
      <c r="A185">
        <v>1515680160</v>
      </c>
      <c r="B185">
        <v>13793.4</v>
      </c>
      <c r="C185">
        <v>13753.3</v>
      </c>
      <c r="D185">
        <f t="shared" si="6"/>
        <v>13873.2</v>
      </c>
      <c r="E185">
        <f t="shared" si="7"/>
        <v>13753.3</v>
      </c>
      <c r="F185">
        <f t="shared" si="8"/>
        <v>13813.25</v>
      </c>
    </row>
    <row r="186" spans="1:6" x14ac:dyDescent="0.25">
      <c r="A186">
        <v>1515680220</v>
      </c>
      <c r="B186">
        <v>13756</v>
      </c>
      <c r="C186">
        <v>13710.3</v>
      </c>
      <c r="D186">
        <f t="shared" si="6"/>
        <v>13873.2</v>
      </c>
      <c r="E186">
        <f t="shared" si="7"/>
        <v>13710.3</v>
      </c>
      <c r="F186">
        <f t="shared" si="8"/>
        <v>13791.75</v>
      </c>
    </row>
    <row r="187" spans="1:6" x14ac:dyDescent="0.25">
      <c r="A187">
        <v>1515680280</v>
      </c>
      <c r="B187">
        <v>13710.3</v>
      </c>
      <c r="C187">
        <v>13680.4</v>
      </c>
      <c r="D187">
        <f t="shared" si="6"/>
        <v>13873.2</v>
      </c>
      <c r="E187">
        <f t="shared" si="7"/>
        <v>13680.4</v>
      </c>
      <c r="F187">
        <f t="shared" si="8"/>
        <v>13776.8</v>
      </c>
    </row>
    <row r="188" spans="1:6" x14ac:dyDescent="0.25">
      <c r="A188">
        <v>1515680340</v>
      </c>
      <c r="B188">
        <v>13733.8</v>
      </c>
      <c r="C188">
        <v>13689.9</v>
      </c>
      <c r="D188">
        <f t="shared" si="6"/>
        <v>13873.2</v>
      </c>
      <c r="E188">
        <f t="shared" si="7"/>
        <v>13680.4</v>
      </c>
      <c r="F188">
        <f t="shared" si="8"/>
        <v>13776.8</v>
      </c>
    </row>
    <row r="189" spans="1:6" x14ac:dyDescent="0.25">
      <c r="A189">
        <v>1515680400</v>
      </c>
      <c r="B189">
        <v>13741.5</v>
      </c>
      <c r="C189">
        <v>13727.1</v>
      </c>
      <c r="D189">
        <f t="shared" si="6"/>
        <v>13873.2</v>
      </c>
      <c r="E189">
        <f t="shared" si="7"/>
        <v>13680.4</v>
      </c>
      <c r="F189">
        <f t="shared" si="8"/>
        <v>13776.8</v>
      </c>
    </row>
    <row r="190" spans="1:6" x14ac:dyDescent="0.25">
      <c r="A190">
        <v>1515680460</v>
      </c>
      <c r="B190">
        <v>13721.6</v>
      </c>
      <c r="C190">
        <v>13680.3</v>
      </c>
      <c r="D190">
        <f t="shared" si="6"/>
        <v>13873.2</v>
      </c>
      <c r="E190">
        <f t="shared" si="7"/>
        <v>13680.3</v>
      </c>
      <c r="F190">
        <f t="shared" si="8"/>
        <v>13776.75</v>
      </c>
    </row>
    <row r="191" spans="1:6" x14ac:dyDescent="0.25">
      <c r="A191">
        <v>1515680520</v>
      </c>
      <c r="B191">
        <v>13721.6</v>
      </c>
      <c r="C191">
        <v>13680.3</v>
      </c>
      <c r="D191">
        <f t="shared" si="6"/>
        <v>13873.2</v>
      </c>
      <c r="E191">
        <f t="shared" si="7"/>
        <v>13680.3</v>
      </c>
      <c r="F191">
        <f t="shared" si="8"/>
        <v>13776.75</v>
      </c>
    </row>
    <row r="192" spans="1:6" x14ac:dyDescent="0.25">
      <c r="A192">
        <v>1515680580</v>
      </c>
      <c r="B192">
        <v>13771.7</v>
      </c>
      <c r="C192">
        <v>13711.1</v>
      </c>
      <c r="D192">
        <f t="shared" si="6"/>
        <v>13873.2</v>
      </c>
      <c r="E192">
        <f t="shared" si="7"/>
        <v>13680.3</v>
      </c>
      <c r="F192">
        <f t="shared" si="8"/>
        <v>13776.75</v>
      </c>
    </row>
    <row r="193" spans="1:6" x14ac:dyDescent="0.25">
      <c r="A193">
        <v>1515680640</v>
      </c>
      <c r="B193">
        <v>13736.6</v>
      </c>
      <c r="C193">
        <v>13705.2</v>
      </c>
      <c r="D193">
        <f t="shared" si="6"/>
        <v>13873.2</v>
      </c>
      <c r="E193">
        <f t="shared" si="7"/>
        <v>13680.3</v>
      </c>
      <c r="F193">
        <f t="shared" si="8"/>
        <v>13776.75</v>
      </c>
    </row>
    <row r="194" spans="1:6" x14ac:dyDescent="0.25">
      <c r="A194">
        <v>1515680700</v>
      </c>
      <c r="B194">
        <v>13729.6</v>
      </c>
      <c r="C194">
        <v>13707.7</v>
      </c>
      <c r="D194">
        <f t="shared" si="6"/>
        <v>13867.1</v>
      </c>
      <c r="E194">
        <f t="shared" si="7"/>
        <v>13680.3</v>
      </c>
      <c r="F194">
        <f t="shared" si="8"/>
        <v>13773.7</v>
      </c>
    </row>
    <row r="195" spans="1:6" x14ac:dyDescent="0.25">
      <c r="A195">
        <v>1515680760</v>
      </c>
      <c r="B195">
        <v>13758.4</v>
      </c>
      <c r="C195">
        <v>13728.2</v>
      </c>
      <c r="D195">
        <f t="shared" si="6"/>
        <v>13839.9</v>
      </c>
      <c r="E195">
        <f t="shared" si="7"/>
        <v>13680.3</v>
      </c>
      <c r="F195">
        <f t="shared" si="8"/>
        <v>13760.099999999999</v>
      </c>
    </row>
    <row r="196" spans="1:6" x14ac:dyDescent="0.25">
      <c r="A196">
        <v>1515680820</v>
      </c>
      <c r="B196">
        <v>13770.5</v>
      </c>
      <c r="C196">
        <v>13730.3</v>
      </c>
      <c r="D196">
        <f t="shared" si="6"/>
        <v>13829.9</v>
      </c>
      <c r="E196">
        <f t="shared" si="7"/>
        <v>13680.3</v>
      </c>
      <c r="F196">
        <f t="shared" si="8"/>
        <v>13755.099999999999</v>
      </c>
    </row>
    <row r="197" spans="1:6" x14ac:dyDescent="0.25">
      <c r="A197">
        <v>1515680880</v>
      </c>
      <c r="B197">
        <v>13770.5</v>
      </c>
      <c r="C197">
        <v>13770.4</v>
      </c>
      <c r="D197">
        <f t="shared" si="6"/>
        <v>13816.8</v>
      </c>
      <c r="E197">
        <f t="shared" si="7"/>
        <v>13680.3</v>
      </c>
      <c r="F197">
        <f t="shared" si="8"/>
        <v>13748.55</v>
      </c>
    </row>
    <row r="198" spans="1:6" x14ac:dyDescent="0.25">
      <c r="A198">
        <v>1515680940</v>
      </c>
      <c r="B198">
        <v>13801.8</v>
      </c>
      <c r="C198">
        <v>13726.5</v>
      </c>
      <c r="D198">
        <f t="shared" si="6"/>
        <v>13801.8</v>
      </c>
      <c r="E198">
        <f t="shared" si="7"/>
        <v>13680.3</v>
      </c>
      <c r="F198">
        <f t="shared" si="8"/>
        <v>13741.05</v>
      </c>
    </row>
    <row r="199" spans="1:6" x14ac:dyDescent="0.25">
      <c r="A199">
        <v>1515681000</v>
      </c>
      <c r="B199">
        <v>13727.9</v>
      </c>
      <c r="C199">
        <v>13705.1</v>
      </c>
      <c r="D199">
        <f t="shared" si="6"/>
        <v>13801.8</v>
      </c>
      <c r="E199">
        <f t="shared" si="7"/>
        <v>13680.3</v>
      </c>
      <c r="F199">
        <f t="shared" si="8"/>
        <v>13741.05</v>
      </c>
    </row>
    <row r="200" spans="1:6" x14ac:dyDescent="0.25">
      <c r="A200">
        <v>1515681060</v>
      </c>
      <c r="B200">
        <v>13770.5</v>
      </c>
      <c r="C200">
        <v>13705.1</v>
      </c>
      <c r="D200">
        <f t="shared" si="6"/>
        <v>13801.8</v>
      </c>
      <c r="E200">
        <f t="shared" si="7"/>
        <v>13680.3</v>
      </c>
      <c r="F200">
        <f t="shared" si="8"/>
        <v>13741.05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2024-10-11T09:12:23Z</dcterms:created>
  <dcterms:modified xsi:type="dcterms:W3CDTF">2024-10-11T09:37:52Z</dcterms:modified>
</cp:coreProperties>
</file>