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EF31E506-B5C0-4339-9159-16A58405C70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I2" i="1"/>
  <c r="H2" i="1"/>
  <c r="H769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H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70" i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1" i="1"/>
  <c r="I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1" i="1"/>
  <c r="H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0"/>
  <sheetViews>
    <sheetView tabSelected="1" topLeftCell="A2189" workbookViewId="0">
      <selection activeCell="V2200" sqref="V2200"/>
    </sheetView>
  </sheetViews>
  <sheetFormatPr defaultRowHeight="15" x14ac:dyDescent="0.25"/>
  <cols>
    <col min="1" max="1" width="10.7109375" customWidth="1"/>
    <col min="8" max="8" width="15.7109375" customWidth="1"/>
  </cols>
  <sheetData>
    <row r="1" spans="1:10" x14ac:dyDescent="0.25">
      <c r="A1">
        <v>1515669120</v>
      </c>
      <c r="B1">
        <f>MOD(A1,86400)</f>
        <v>40320</v>
      </c>
      <c r="C1">
        <v>13369.3</v>
      </c>
      <c r="D1">
        <v>13312.5</v>
      </c>
      <c r="E1">
        <v>13319</v>
      </c>
      <c r="F1">
        <f t="shared" ref="F1:F64" si="0">(C1+D1+E1)/3</f>
        <v>13333.6</v>
      </c>
      <c r="G1">
        <v>17.428521</v>
      </c>
      <c r="H1">
        <f>F1*G1</f>
        <v>232384.92760560001</v>
      </c>
      <c r="I1">
        <f>G1</f>
        <v>17.428521</v>
      </c>
      <c r="J1">
        <f>H1/I1</f>
        <v>13333.6</v>
      </c>
    </row>
    <row r="2" spans="1:10" x14ac:dyDescent="0.25">
      <c r="A2">
        <v>1515669180</v>
      </c>
      <c r="B2">
        <f t="shared" ref="B2:B65" si="1">MOD(A2,86400)</f>
        <v>40380</v>
      </c>
      <c r="C2">
        <v>13319</v>
      </c>
      <c r="D2">
        <v>13319</v>
      </c>
      <c r="E2">
        <v>13319</v>
      </c>
      <c r="F2">
        <f t="shared" si="0"/>
        <v>13319</v>
      </c>
      <c r="G2">
        <v>1.8623945</v>
      </c>
      <c r="H2">
        <f>IF(B2=0,F2*G2,(F2*G2)+H1)</f>
        <v>257190.15995110001</v>
      </c>
      <c r="I2">
        <f>IF(B2=0,G2,G2+I1)</f>
        <v>19.290915500000001</v>
      </c>
      <c r="J2">
        <f>H2/I2</f>
        <v>13332.190478523427</v>
      </c>
    </row>
    <row r="3" spans="1:10" x14ac:dyDescent="0.25">
      <c r="A3">
        <v>1515669240</v>
      </c>
      <c r="B3">
        <f t="shared" si="1"/>
        <v>40440</v>
      </c>
      <c r="C3">
        <v>13369.3</v>
      </c>
      <c r="D3">
        <v>13319</v>
      </c>
      <c r="E3">
        <v>13346.2</v>
      </c>
      <c r="F3">
        <f t="shared" si="0"/>
        <v>13344.833333333334</v>
      </c>
      <c r="G3">
        <v>15.199356999999999</v>
      </c>
      <c r="H3">
        <f t="shared" ref="H3:H66" si="2">IF(B3=0,F3*G3,(F3*G3)+H2)</f>
        <v>460023.04588993336</v>
      </c>
      <c r="I3">
        <f t="shared" ref="I3:I66" si="3">IF(B3=0,G3,G3+I2)</f>
        <v>34.490272500000003</v>
      </c>
      <c r="J3">
        <f t="shared" ref="J2:J65" si="4">H3/I3</f>
        <v>13337.761999124052</v>
      </c>
    </row>
    <row r="4" spans="1:10" x14ac:dyDescent="0.25">
      <c r="A4">
        <v>1515669300</v>
      </c>
      <c r="B4">
        <f t="shared" si="1"/>
        <v>40500</v>
      </c>
      <c r="C4">
        <v>13346.3</v>
      </c>
      <c r="D4">
        <v>13346.3</v>
      </c>
      <c r="E4">
        <v>13346.3</v>
      </c>
      <c r="F4">
        <f t="shared" si="0"/>
        <v>13346.299999999997</v>
      </c>
      <c r="G4">
        <v>2.8479569900000001</v>
      </c>
      <c r="H4">
        <f t="shared" si="2"/>
        <v>498032.73426557035</v>
      </c>
      <c r="I4">
        <f t="shared" si="3"/>
        <v>37.338229490000003</v>
      </c>
      <c r="J4">
        <f t="shared" si="4"/>
        <v>13338.41323137602</v>
      </c>
    </row>
    <row r="5" spans="1:10" x14ac:dyDescent="0.25">
      <c r="A5">
        <v>1515669360</v>
      </c>
      <c r="B5">
        <f t="shared" si="1"/>
        <v>40560</v>
      </c>
      <c r="C5">
        <v>13346.3</v>
      </c>
      <c r="D5">
        <v>13346.3</v>
      </c>
      <c r="E5">
        <v>13346.3</v>
      </c>
      <c r="F5">
        <f t="shared" si="0"/>
        <v>13346.299999999997</v>
      </c>
      <c r="G5">
        <v>3.8943124899999999</v>
      </c>
      <c r="H5">
        <f t="shared" si="2"/>
        <v>550007.39705085731</v>
      </c>
      <c r="I5">
        <f t="shared" si="3"/>
        <v>41.232541980000001</v>
      </c>
      <c r="J5">
        <f t="shared" si="4"/>
        <v>13339.158117334615</v>
      </c>
    </row>
    <row r="6" spans="1:10" x14ac:dyDescent="0.25">
      <c r="A6">
        <v>1515669420</v>
      </c>
      <c r="B6">
        <f t="shared" si="1"/>
        <v>40620</v>
      </c>
      <c r="C6">
        <v>13346.3</v>
      </c>
      <c r="D6">
        <v>13273</v>
      </c>
      <c r="E6">
        <v>13273.8</v>
      </c>
      <c r="F6">
        <f t="shared" si="0"/>
        <v>13297.699999999999</v>
      </c>
      <c r="G6">
        <v>15.440751000000001</v>
      </c>
      <c r="H6">
        <f t="shared" si="2"/>
        <v>755333.87162355729</v>
      </c>
      <c r="I6">
        <f t="shared" si="3"/>
        <v>56.673292979999999</v>
      </c>
      <c r="J6">
        <f t="shared" si="4"/>
        <v>13327.862771095983</v>
      </c>
    </row>
    <row r="7" spans="1:10" x14ac:dyDescent="0.25">
      <c r="A7">
        <v>1515669480</v>
      </c>
      <c r="B7">
        <f t="shared" si="1"/>
        <v>40680</v>
      </c>
      <c r="C7">
        <v>13280.3</v>
      </c>
      <c r="D7">
        <v>13258.2</v>
      </c>
      <c r="E7">
        <v>13274.8</v>
      </c>
      <c r="F7">
        <f t="shared" si="0"/>
        <v>13271.1</v>
      </c>
      <c r="G7">
        <v>9.4187515000000008</v>
      </c>
      <c r="H7">
        <f t="shared" si="2"/>
        <v>880331.06465520733</v>
      </c>
      <c r="I7">
        <f t="shared" si="3"/>
        <v>66.092044479999998</v>
      </c>
      <c r="J7">
        <f t="shared" si="4"/>
        <v>13319.77353070993</v>
      </c>
    </row>
    <row r="8" spans="1:10" x14ac:dyDescent="0.25">
      <c r="A8">
        <v>1515669540</v>
      </c>
      <c r="B8">
        <f t="shared" si="1"/>
        <v>40740</v>
      </c>
      <c r="C8">
        <v>13274.8</v>
      </c>
      <c r="D8">
        <v>13230</v>
      </c>
      <c r="E8">
        <v>13230</v>
      </c>
      <c r="F8">
        <f t="shared" si="0"/>
        <v>13244.933333333334</v>
      </c>
      <c r="G8">
        <v>6.4076024900000004</v>
      </c>
      <c r="H8">
        <f t="shared" si="2"/>
        <v>965199.33246175805</v>
      </c>
      <c r="I8">
        <f t="shared" si="3"/>
        <v>72.499646970000001</v>
      </c>
      <c r="J8">
        <f t="shared" si="4"/>
        <v>13313.159067673154</v>
      </c>
    </row>
    <row r="9" spans="1:10" x14ac:dyDescent="0.25">
      <c r="A9">
        <v>1515669600</v>
      </c>
      <c r="B9">
        <f t="shared" si="1"/>
        <v>40800</v>
      </c>
      <c r="C9">
        <v>13311.9</v>
      </c>
      <c r="D9">
        <v>13231.7</v>
      </c>
      <c r="E9">
        <v>13311.9</v>
      </c>
      <c r="F9">
        <f t="shared" si="0"/>
        <v>13285.166666666666</v>
      </c>
      <c r="G9">
        <v>5.4299099999999996</v>
      </c>
      <c r="H9">
        <f t="shared" si="2"/>
        <v>1037336.591796758</v>
      </c>
      <c r="I9">
        <f t="shared" si="3"/>
        <v>77.929556969999993</v>
      </c>
      <c r="J9">
        <f t="shared" si="4"/>
        <v>13311.208636744777</v>
      </c>
    </row>
    <row r="10" spans="1:10" x14ac:dyDescent="0.25">
      <c r="A10">
        <v>1515669660</v>
      </c>
      <c r="B10">
        <f t="shared" si="1"/>
        <v>40860</v>
      </c>
      <c r="C10">
        <v>13311.9</v>
      </c>
      <c r="D10">
        <v>13274.4</v>
      </c>
      <c r="E10">
        <v>13274.4</v>
      </c>
      <c r="F10">
        <f t="shared" si="0"/>
        <v>13286.9</v>
      </c>
      <c r="G10">
        <v>3.6676689900000001</v>
      </c>
      <c r="H10">
        <f t="shared" si="2"/>
        <v>1086068.5428999891</v>
      </c>
      <c r="I10">
        <f t="shared" si="3"/>
        <v>81.597225959999989</v>
      </c>
      <c r="J10">
        <f t="shared" si="4"/>
        <v>13310.11600115418</v>
      </c>
    </row>
    <row r="11" spans="1:10" x14ac:dyDescent="0.25">
      <c r="A11">
        <v>1515669720</v>
      </c>
      <c r="B11">
        <f t="shared" si="1"/>
        <v>40920</v>
      </c>
      <c r="C11">
        <v>13294.4</v>
      </c>
      <c r="D11">
        <v>13260.6</v>
      </c>
      <c r="E11">
        <v>13294.4</v>
      </c>
      <c r="F11">
        <f t="shared" si="0"/>
        <v>13283.133333333333</v>
      </c>
      <c r="G11">
        <v>8.1689404900000007</v>
      </c>
      <c r="H11">
        <f t="shared" si="2"/>
        <v>1194577.6686207245</v>
      </c>
      <c r="I11">
        <f t="shared" si="3"/>
        <v>89.766166449999986</v>
      </c>
      <c r="J11">
        <f t="shared" si="4"/>
        <v>13307.660512450509</v>
      </c>
    </row>
    <row r="12" spans="1:10" x14ac:dyDescent="0.25">
      <c r="A12">
        <v>1515669780</v>
      </c>
      <c r="B12">
        <f t="shared" si="1"/>
        <v>40980</v>
      </c>
      <c r="C12">
        <v>13348.2</v>
      </c>
      <c r="D12">
        <v>13294.4</v>
      </c>
      <c r="E12">
        <v>13348.2</v>
      </c>
      <c r="F12">
        <f t="shared" si="0"/>
        <v>13330.266666666668</v>
      </c>
      <c r="G12">
        <v>3.3337994900000001</v>
      </c>
      <c r="H12">
        <f t="shared" si="2"/>
        <v>1239018.1048356218</v>
      </c>
      <c r="I12">
        <f t="shared" si="3"/>
        <v>93.09996593999999</v>
      </c>
      <c r="J12">
        <f t="shared" si="4"/>
        <v>13308.470012052745</v>
      </c>
    </row>
    <row r="13" spans="1:10" x14ac:dyDescent="0.25">
      <c r="A13">
        <v>1515669840</v>
      </c>
      <c r="B13">
        <f t="shared" si="1"/>
        <v>41040</v>
      </c>
      <c r="C13">
        <v>13365.9</v>
      </c>
      <c r="D13">
        <v>13348</v>
      </c>
      <c r="E13">
        <v>13348</v>
      </c>
      <c r="F13">
        <f t="shared" si="0"/>
        <v>13353.966666666667</v>
      </c>
      <c r="G13">
        <v>10.53634299</v>
      </c>
      <c r="H13">
        <f t="shared" si="2"/>
        <v>1379720.0779126487</v>
      </c>
      <c r="I13">
        <f t="shared" si="3"/>
        <v>103.63630892999998</v>
      </c>
      <c r="J13">
        <f t="shared" si="4"/>
        <v>13313.095498649664</v>
      </c>
    </row>
    <row r="14" spans="1:10" x14ac:dyDescent="0.25">
      <c r="A14">
        <v>1515669900</v>
      </c>
      <c r="B14">
        <f t="shared" si="1"/>
        <v>41100</v>
      </c>
      <c r="C14">
        <v>13348</v>
      </c>
      <c r="D14">
        <v>13318.8</v>
      </c>
      <c r="E14">
        <v>13321.3</v>
      </c>
      <c r="F14">
        <f t="shared" si="0"/>
        <v>13329.366666666667</v>
      </c>
      <c r="G14">
        <v>7.4867729900000004</v>
      </c>
      <c r="H14">
        <f t="shared" si="2"/>
        <v>1479514.020246455</v>
      </c>
      <c r="I14">
        <f t="shared" si="3"/>
        <v>111.12308191999999</v>
      </c>
      <c r="J14">
        <f t="shared" si="4"/>
        <v>13314.191747413832</v>
      </c>
    </row>
    <row r="15" spans="1:10" x14ac:dyDescent="0.25">
      <c r="A15">
        <v>1515669960</v>
      </c>
      <c r="B15">
        <f t="shared" si="1"/>
        <v>41160</v>
      </c>
      <c r="C15">
        <v>13332.4</v>
      </c>
      <c r="D15">
        <v>13310.1</v>
      </c>
      <c r="E15">
        <v>13311</v>
      </c>
      <c r="F15">
        <f t="shared" si="0"/>
        <v>13317.833333333334</v>
      </c>
      <c r="G15">
        <v>1.9364419900000001</v>
      </c>
      <c r="H15">
        <f t="shared" si="2"/>
        <v>1505303.2319289434</v>
      </c>
      <c r="I15">
        <f t="shared" si="3"/>
        <v>113.05952391</v>
      </c>
      <c r="J15">
        <f t="shared" si="4"/>
        <v>13314.254119159625</v>
      </c>
    </row>
    <row r="16" spans="1:10" x14ac:dyDescent="0.25">
      <c r="A16">
        <v>1515670020</v>
      </c>
      <c r="B16">
        <f t="shared" si="1"/>
        <v>41220</v>
      </c>
      <c r="C16">
        <v>13333.9</v>
      </c>
      <c r="D16">
        <v>13311</v>
      </c>
      <c r="E16">
        <v>13322.1</v>
      </c>
      <c r="F16">
        <f t="shared" si="0"/>
        <v>13322.333333333334</v>
      </c>
      <c r="G16">
        <v>5.2026169900000001</v>
      </c>
      <c r="H16">
        <f t="shared" si="2"/>
        <v>1574614.2296753868</v>
      </c>
      <c r="I16">
        <f t="shared" si="3"/>
        <v>118.26214089999999</v>
      </c>
      <c r="J16">
        <f t="shared" si="4"/>
        <v>13314.609541923039</v>
      </c>
    </row>
    <row r="17" spans="1:10" x14ac:dyDescent="0.25">
      <c r="A17">
        <v>1515670080</v>
      </c>
      <c r="B17">
        <f t="shared" si="1"/>
        <v>41280</v>
      </c>
      <c r="C17">
        <v>13322.1</v>
      </c>
      <c r="D17">
        <v>13322.1</v>
      </c>
      <c r="E17">
        <v>13322.1</v>
      </c>
      <c r="F17">
        <f t="shared" si="0"/>
        <v>13322.1</v>
      </c>
      <c r="G17">
        <v>1.8909179899999999</v>
      </c>
      <c r="H17">
        <f t="shared" si="2"/>
        <v>1599805.2282299658</v>
      </c>
      <c r="I17">
        <f t="shared" si="3"/>
        <v>120.15305889</v>
      </c>
      <c r="J17">
        <f t="shared" si="4"/>
        <v>13314.727423582164</v>
      </c>
    </row>
    <row r="18" spans="1:10" x14ac:dyDescent="0.25">
      <c r="A18">
        <v>1515670140</v>
      </c>
      <c r="B18">
        <f t="shared" si="1"/>
        <v>41340</v>
      </c>
      <c r="C18">
        <v>13348.2</v>
      </c>
      <c r="D18">
        <v>13322.1</v>
      </c>
      <c r="E18">
        <v>13330</v>
      </c>
      <c r="F18">
        <f t="shared" si="0"/>
        <v>13333.433333333334</v>
      </c>
      <c r="G18">
        <v>1.8551814900000001</v>
      </c>
      <c r="H18">
        <f t="shared" si="2"/>
        <v>1624541.1669481148</v>
      </c>
      <c r="I18">
        <f t="shared" si="3"/>
        <v>122.00824038</v>
      </c>
      <c r="J18">
        <f t="shared" si="4"/>
        <v>13315.011854022403</v>
      </c>
    </row>
    <row r="19" spans="1:10" x14ac:dyDescent="0.25">
      <c r="A19">
        <v>1515670200</v>
      </c>
      <c r="B19">
        <f t="shared" si="1"/>
        <v>41400</v>
      </c>
      <c r="C19">
        <v>13329.8</v>
      </c>
      <c r="D19">
        <v>13291.8</v>
      </c>
      <c r="E19">
        <v>13292.1</v>
      </c>
      <c r="F19">
        <f t="shared" si="0"/>
        <v>13304.566666666666</v>
      </c>
      <c r="G19">
        <v>5.07042649</v>
      </c>
      <c r="H19">
        <f t="shared" si="2"/>
        <v>1692000.9942127524</v>
      </c>
      <c r="I19">
        <f t="shared" si="3"/>
        <v>127.07866687000001</v>
      </c>
      <c r="J19">
        <f t="shared" si="4"/>
        <v>13314.595092059391</v>
      </c>
    </row>
    <row r="20" spans="1:10" x14ac:dyDescent="0.25">
      <c r="A20">
        <v>1515670260</v>
      </c>
      <c r="B20">
        <f t="shared" si="1"/>
        <v>41460</v>
      </c>
      <c r="C20">
        <v>13292.1</v>
      </c>
      <c r="D20">
        <v>13292.1</v>
      </c>
      <c r="E20">
        <v>13292.1</v>
      </c>
      <c r="F20">
        <f t="shared" si="0"/>
        <v>13292.1</v>
      </c>
      <c r="G20">
        <v>5.2603065000000004</v>
      </c>
      <c r="H20">
        <f t="shared" si="2"/>
        <v>1761921.5142414025</v>
      </c>
      <c r="I20">
        <f t="shared" si="3"/>
        <v>132.33897337000002</v>
      </c>
      <c r="J20">
        <f t="shared" si="4"/>
        <v>13313.700940654368</v>
      </c>
    </row>
    <row r="21" spans="1:10" x14ac:dyDescent="0.25">
      <c r="A21">
        <v>1515670320</v>
      </c>
      <c r="B21">
        <f t="shared" si="1"/>
        <v>41520</v>
      </c>
      <c r="C21">
        <v>13292.1</v>
      </c>
      <c r="D21">
        <v>13292.1</v>
      </c>
      <c r="E21">
        <v>13292.1</v>
      </c>
      <c r="F21">
        <f t="shared" si="0"/>
        <v>13292.1</v>
      </c>
      <c r="G21">
        <v>4.0360879900000004</v>
      </c>
      <c r="H21">
        <f t="shared" si="2"/>
        <v>1815569.5994132815</v>
      </c>
      <c r="I21">
        <f t="shared" si="3"/>
        <v>136.37506136000002</v>
      </c>
      <c r="J21">
        <f t="shared" si="4"/>
        <v>13313.061650037165</v>
      </c>
    </row>
    <row r="22" spans="1:10" x14ac:dyDescent="0.25">
      <c r="A22">
        <v>1515670380</v>
      </c>
      <c r="B22">
        <f t="shared" si="1"/>
        <v>41580</v>
      </c>
      <c r="C22">
        <v>13292.1</v>
      </c>
      <c r="D22">
        <v>13238</v>
      </c>
      <c r="E22">
        <v>13246.8</v>
      </c>
      <c r="F22">
        <f t="shared" si="0"/>
        <v>13258.966666666665</v>
      </c>
      <c r="G22">
        <v>8.3955079900000005</v>
      </c>
      <c r="H22">
        <f t="shared" si="2"/>
        <v>1926885.3600024253</v>
      </c>
      <c r="I22">
        <f t="shared" si="3"/>
        <v>144.77056935000002</v>
      </c>
      <c r="J22">
        <f t="shared" si="4"/>
        <v>13309.924583800948</v>
      </c>
    </row>
    <row r="23" spans="1:10" x14ac:dyDescent="0.25">
      <c r="A23">
        <v>1515670440</v>
      </c>
      <c r="B23">
        <f t="shared" si="1"/>
        <v>41640</v>
      </c>
      <c r="C23">
        <v>13246.8</v>
      </c>
      <c r="D23">
        <v>13133.5</v>
      </c>
      <c r="E23">
        <v>13229.4</v>
      </c>
      <c r="F23">
        <f t="shared" si="0"/>
        <v>13203.233333333332</v>
      </c>
      <c r="G23">
        <v>4.7109315</v>
      </c>
      <c r="H23">
        <f t="shared" si="2"/>
        <v>1989084.8878142752</v>
      </c>
      <c r="I23">
        <f t="shared" si="3"/>
        <v>149.48150085</v>
      </c>
      <c r="J23">
        <f t="shared" si="4"/>
        <v>13306.562193339627</v>
      </c>
    </row>
    <row r="24" spans="1:10" x14ac:dyDescent="0.25">
      <c r="A24">
        <v>1515670500</v>
      </c>
      <c r="B24">
        <f t="shared" si="1"/>
        <v>41700</v>
      </c>
      <c r="C24">
        <v>13235.2</v>
      </c>
      <c r="D24">
        <v>13204.4</v>
      </c>
      <c r="E24">
        <v>13218.4</v>
      </c>
      <c r="F24">
        <f t="shared" si="0"/>
        <v>13219.333333333334</v>
      </c>
      <c r="G24">
        <v>8.0566534900000004</v>
      </c>
      <c r="H24">
        <f t="shared" si="2"/>
        <v>2095588.4758497486</v>
      </c>
      <c r="I24">
        <f t="shared" si="3"/>
        <v>157.53815434000001</v>
      </c>
      <c r="J24">
        <f t="shared" si="4"/>
        <v>13302.101225123115</v>
      </c>
    </row>
    <row r="25" spans="1:10" x14ac:dyDescent="0.25">
      <c r="A25">
        <v>1515670560</v>
      </c>
      <c r="B25">
        <f t="shared" si="1"/>
        <v>41760</v>
      </c>
      <c r="C25">
        <v>13216.9</v>
      </c>
      <c r="D25">
        <v>13178.9</v>
      </c>
      <c r="E25">
        <v>13178.9</v>
      </c>
      <c r="F25">
        <f t="shared" si="0"/>
        <v>13191.566666666666</v>
      </c>
      <c r="G25">
        <v>4.5160914999999999</v>
      </c>
      <c r="H25">
        <f t="shared" si="2"/>
        <v>2155162.7979447651</v>
      </c>
      <c r="I25">
        <f t="shared" si="3"/>
        <v>162.05424583999999</v>
      </c>
      <c r="J25">
        <f t="shared" si="4"/>
        <v>13299.020872755216</v>
      </c>
    </row>
    <row r="26" spans="1:10" x14ac:dyDescent="0.25">
      <c r="A26">
        <v>1515670620</v>
      </c>
      <c r="B26">
        <f t="shared" si="1"/>
        <v>41820</v>
      </c>
      <c r="C26">
        <v>13178.9</v>
      </c>
      <c r="D26">
        <v>13154.5</v>
      </c>
      <c r="E26">
        <v>13178.8</v>
      </c>
      <c r="F26">
        <f t="shared" si="0"/>
        <v>13170.733333333332</v>
      </c>
      <c r="G26">
        <v>6.085</v>
      </c>
      <c r="H26">
        <f t="shared" si="2"/>
        <v>2235306.7102780985</v>
      </c>
      <c r="I26">
        <f t="shared" si="3"/>
        <v>168.13924584</v>
      </c>
      <c r="J26">
        <f t="shared" si="4"/>
        <v>13294.378115655396</v>
      </c>
    </row>
    <row r="27" spans="1:10" x14ac:dyDescent="0.25">
      <c r="A27">
        <v>1515670680</v>
      </c>
      <c r="B27">
        <f t="shared" si="1"/>
        <v>41880</v>
      </c>
      <c r="C27">
        <v>13178.8</v>
      </c>
      <c r="D27">
        <v>13146.3</v>
      </c>
      <c r="E27">
        <v>13167.9</v>
      </c>
      <c r="F27">
        <f t="shared" si="0"/>
        <v>13164.333333333334</v>
      </c>
      <c r="G27">
        <v>8.8964839999999992</v>
      </c>
      <c r="H27">
        <f t="shared" si="2"/>
        <v>2352422.9911487652</v>
      </c>
      <c r="I27">
        <f t="shared" si="3"/>
        <v>177.03572983999999</v>
      </c>
      <c r="J27">
        <f t="shared" si="4"/>
        <v>13287.843043180155</v>
      </c>
    </row>
    <row r="28" spans="1:10" x14ac:dyDescent="0.25">
      <c r="A28">
        <v>1515670740</v>
      </c>
      <c r="B28">
        <f t="shared" si="1"/>
        <v>41940</v>
      </c>
      <c r="C28">
        <v>13192</v>
      </c>
      <c r="D28">
        <v>13167.9</v>
      </c>
      <c r="E28">
        <v>13192</v>
      </c>
      <c r="F28">
        <f t="shared" si="0"/>
        <v>13183.966666666667</v>
      </c>
      <c r="G28">
        <v>9.7500280000000004</v>
      </c>
      <c r="H28">
        <f t="shared" si="2"/>
        <v>2480967.035299832</v>
      </c>
      <c r="I28">
        <f t="shared" si="3"/>
        <v>186.78575783999997</v>
      </c>
      <c r="J28">
        <f t="shared" si="4"/>
        <v>13282.420801188813</v>
      </c>
    </row>
    <row r="29" spans="1:10" x14ac:dyDescent="0.25">
      <c r="A29">
        <v>1515670800</v>
      </c>
      <c r="B29">
        <f t="shared" si="1"/>
        <v>42000</v>
      </c>
      <c r="C29">
        <v>13246.8</v>
      </c>
      <c r="D29">
        <v>13192</v>
      </c>
      <c r="E29">
        <v>13246.8</v>
      </c>
      <c r="F29">
        <f t="shared" si="0"/>
        <v>13228.533333333333</v>
      </c>
      <c r="G29">
        <v>5.4175084900000003</v>
      </c>
      <c r="H29">
        <f t="shared" si="2"/>
        <v>2552632.7269434133</v>
      </c>
      <c r="I29">
        <f t="shared" si="3"/>
        <v>192.20326632999996</v>
      </c>
      <c r="J29">
        <f t="shared" si="4"/>
        <v>13280.901910172099</v>
      </c>
    </row>
    <row r="30" spans="1:10" x14ac:dyDescent="0.25">
      <c r="A30">
        <v>1515670860</v>
      </c>
      <c r="B30">
        <f t="shared" si="1"/>
        <v>42060</v>
      </c>
      <c r="C30">
        <v>13285.7</v>
      </c>
      <c r="D30">
        <v>13246.6</v>
      </c>
      <c r="E30">
        <v>13278.9</v>
      </c>
      <c r="F30">
        <f t="shared" si="0"/>
        <v>13270.400000000001</v>
      </c>
      <c r="G30">
        <v>5.3261370000000001</v>
      </c>
      <c r="H30">
        <f t="shared" si="2"/>
        <v>2623312.6953882133</v>
      </c>
      <c r="I30">
        <f t="shared" si="3"/>
        <v>197.52940332999995</v>
      </c>
      <c r="J30">
        <f t="shared" si="4"/>
        <v>13280.618739102905</v>
      </c>
    </row>
    <row r="31" spans="1:10" x14ac:dyDescent="0.25">
      <c r="A31">
        <v>1515670920</v>
      </c>
      <c r="B31">
        <f t="shared" si="1"/>
        <v>42120</v>
      </c>
      <c r="C31">
        <v>13319.2</v>
      </c>
      <c r="D31">
        <v>13285.7</v>
      </c>
      <c r="E31">
        <v>13299</v>
      </c>
      <c r="F31">
        <f t="shared" si="0"/>
        <v>13301.300000000001</v>
      </c>
      <c r="G31">
        <v>9.8668130000000005</v>
      </c>
      <c r="H31">
        <f t="shared" si="2"/>
        <v>2754554.1351451133</v>
      </c>
      <c r="I31">
        <f t="shared" si="3"/>
        <v>207.39621632999996</v>
      </c>
      <c r="J31">
        <f t="shared" si="4"/>
        <v>13281.60264390834</v>
      </c>
    </row>
    <row r="32" spans="1:10" x14ac:dyDescent="0.25">
      <c r="A32">
        <v>1515670980</v>
      </c>
      <c r="B32">
        <f t="shared" si="1"/>
        <v>42180</v>
      </c>
      <c r="C32">
        <v>13359.3</v>
      </c>
      <c r="D32">
        <v>13298.6</v>
      </c>
      <c r="E32">
        <v>13357.7</v>
      </c>
      <c r="F32">
        <f t="shared" si="0"/>
        <v>13338.533333333335</v>
      </c>
      <c r="G32">
        <v>13.409792489999999</v>
      </c>
      <c r="H32">
        <f t="shared" si="2"/>
        <v>2933421.0992660616</v>
      </c>
      <c r="I32">
        <f t="shared" si="3"/>
        <v>220.80600881999996</v>
      </c>
      <c r="J32">
        <f t="shared" si="4"/>
        <v>13285.060107478203</v>
      </c>
    </row>
    <row r="33" spans="1:10" x14ac:dyDescent="0.25">
      <c r="A33">
        <v>1515671040</v>
      </c>
      <c r="B33">
        <f t="shared" si="1"/>
        <v>42240</v>
      </c>
      <c r="C33">
        <v>13451.3</v>
      </c>
      <c r="D33">
        <v>13357.7</v>
      </c>
      <c r="E33">
        <v>13428.3</v>
      </c>
      <c r="F33">
        <f t="shared" si="0"/>
        <v>13412.433333333334</v>
      </c>
      <c r="G33">
        <v>7.7613619900000002</v>
      </c>
      <c r="H33">
        <f t="shared" si="2"/>
        <v>3037519.849532804</v>
      </c>
      <c r="I33">
        <f t="shared" si="3"/>
        <v>228.56737080999997</v>
      </c>
      <c r="J33">
        <f t="shared" si="4"/>
        <v>13289.385264258859</v>
      </c>
    </row>
    <row r="34" spans="1:10" x14ac:dyDescent="0.25">
      <c r="A34">
        <v>1515671100</v>
      </c>
      <c r="B34">
        <f t="shared" si="1"/>
        <v>42300</v>
      </c>
      <c r="C34">
        <v>13437.2</v>
      </c>
      <c r="D34">
        <v>13428.3</v>
      </c>
      <c r="E34">
        <v>13437.2</v>
      </c>
      <c r="F34">
        <f t="shared" si="0"/>
        <v>13434.233333333332</v>
      </c>
      <c r="G34">
        <v>9.0202704899999997</v>
      </c>
      <c r="H34">
        <f t="shared" si="2"/>
        <v>3158700.2680252451</v>
      </c>
      <c r="I34">
        <f t="shared" si="3"/>
        <v>237.58764129999997</v>
      </c>
      <c r="J34">
        <f t="shared" si="4"/>
        <v>13294.884577084462</v>
      </c>
    </row>
    <row r="35" spans="1:10" x14ac:dyDescent="0.25">
      <c r="A35">
        <v>1515671160</v>
      </c>
      <c r="B35">
        <f t="shared" si="1"/>
        <v>42360</v>
      </c>
      <c r="C35">
        <v>13437.2</v>
      </c>
      <c r="D35">
        <v>13408.8</v>
      </c>
      <c r="E35">
        <v>13437.2</v>
      </c>
      <c r="F35">
        <f t="shared" si="0"/>
        <v>13427.733333333332</v>
      </c>
      <c r="G35">
        <v>9.8644309900000007</v>
      </c>
      <c r="H35">
        <f t="shared" si="2"/>
        <v>3291157.2168440344</v>
      </c>
      <c r="I35">
        <f t="shared" si="3"/>
        <v>247.45207228999996</v>
      </c>
      <c r="J35">
        <f t="shared" si="4"/>
        <v>13300.180460751941</v>
      </c>
    </row>
    <row r="36" spans="1:10" x14ac:dyDescent="0.25">
      <c r="A36">
        <v>1515671220</v>
      </c>
      <c r="B36">
        <f t="shared" si="1"/>
        <v>42420</v>
      </c>
      <c r="C36">
        <v>13469.7</v>
      </c>
      <c r="D36">
        <v>13437.2</v>
      </c>
      <c r="E36">
        <v>13469.7</v>
      </c>
      <c r="F36">
        <f t="shared" si="0"/>
        <v>13458.866666666669</v>
      </c>
      <c r="G36">
        <v>5.4247445000000001</v>
      </c>
      <c r="H36">
        <f t="shared" si="2"/>
        <v>3364168.1297702678</v>
      </c>
      <c r="I36">
        <f t="shared" si="3"/>
        <v>252.87681678999996</v>
      </c>
      <c r="J36">
        <f t="shared" si="4"/>
        <v>13303.584616710914</v>
      </c>
    </row>
    <row r="37" spans="1:10" x14ac:dyDescent="0.25">
      <c r="A37">
        <v>1515671280</v>
      </c>
      <c r="B37">
        <f t="shared" si="1"/>
        <v>42480</v>
      </c>
      <c r="C37">
        <v>13493.1</v>
      </c>
      <c r="D37">
        <v>13468</v>
      </c>
      <c r="E37">
        <v>13468</v>
      </c>
      <c r="F37">
        <f t="shared" si="0"/>
        <v>13476.366666666667</v>
      </c>
      <c r="G37">
        <v>12.291229489999999</v>
      </c>
      <c r="H37">
        <f t="shared" si="2"/>
        <v>3529809.245161654</v>
      </c>
      <c r="I37">
        <f t="shared" si="3"/>
        <v>265.16804627999994</v>
      </c>
      <c r="J37">
        <f t="shared" si="4"/>
        <v>13311.593514681661</v>
      </c>
    </row>
    <row r="38" spans="1:10" x14ac:dyDescent="0.25">
      <c r="A38">
        <v>1515671340</v>
      </c>
      <c r="B38">
        <f t="shared" si="1"/>
        <v>42540</v>
      </c>
      <c r="C38">
        <v>13482.1</v>
      </c>
      <c r="D38">
        <v>13468</v>
      </c>
      <c r="E38">
        <v>13482.1</v>
      </c>
      <c r="F38">
        <f t="shared" si="0"/>
        <v>13477.4</v>
      </c>
      <c r="G38">
        <v>8.2387595000000005</v>
      </c>
      <c r="H38">
        <f t="shared" si="2"/>
        <v>3640846.302446954</v>
      </c>
      <c r="I38">
        <f t="shared" si="3"/>
        <v>273.40680577999996</v>
      </c>
      <c r="J38">
        <f t="shared" si="4"/>
        <v>13316.589878075692</v>
      </c>
    </row>
    <row r="39" spans="1:10" x14ac:dyDescent="0.25">
      <c r="A39">
        <v>1515671400</v>
      </c>
      <c r="B39">
        <f t="shared" si="1"/>
        <v>42600</v>
      </c>
      <c r="C39">
        <v>13482.1</v>
      </c>
      <c r="D39">
        <v>13482.1</v>
      </c>
      <c r="E39">
        <v>13482.1</v>
      </c>
      <c r="F39">
        <f t="shared" si="0"/>
        <v>13482.1</v>
      </c>
      <c r="G39">
        <v>5.2544620000000002</v>
      </c>
      <c r="H39">
        <f t="shared" si="2"/>
        <v>3711687.4845771538</v>
      </c>
      <c r="I39">
        <f t="shared" si="3"/>
        <v>278.66126777999995</v>
      </c>
      <c r="J39">
        <f t="shared" si="4"/>
        <v>13319.710751863409</v>
      </c>
    </row>
    <row r="40" spans="1:10" x14ac:dyDescent="0.25">
      <c r="A40">
        <v>1515671460</v>
      </c>
      <c r="B40">
        <f t="shared" si="1"/>
        <v>42660</v>
      </c>
      <c r="C40">
        <v>13493.1</v>
      </c>
      <c r="D40">
        <v>13482.1</v>
      </c>
      <c r="E40">
        <v>13493.1</v>
      </c>
      <c r="F40">
        <f t="shared" si="0"/>
        <v>13489.433333333334</v>
      </c>
      <c r="G40">
        <v>4.3375905000000001</v>
      </c>
      <c r="H40">
        <f t="shared" si="2"/>
        <v>3770199.1224542037</v>
      </c>
      <c r="I40">
        <f t="shared" si="3"/>
        <v>282.99885827999992</v>
      </c>
      <c r="J40">
        <f t="shared" si="4"/>
        <v>13322.312130050917</v>
      </c>
    </row>
    <row r="41" spans="1:10" x14ac:dyDescent="0.25">
      <c r="A41">
        <v>1515671520</v>
      </c>
      <c r="B41">
        <f t="shared" si="1"/>
        <v>42720</v>
      </c>
      <c r="C41">
        <v>13519.3</v>
      </c>
      <c r="D41">
        <v>13498.4</v>
      </c>
      <c r="E41">
        <v>13515.5</v>
      </c>
      <c r="F41">
        <f t="shared" si="0"/>
        <v>13511.066666666666</v>
      </c>
      <c r="G41">
        <v>12.11879149</v>
      </c>
      <c r="H41">
        <f t="shared" si="2"/>
        <v>3933936.9221950262</v>
      </c>
      <c r="I41">
        <f t="shared" si="3"/>
        <v>295.1176497699999</v>
      </c>
      <c r="J41">
        <f t="shared" si="4"/>
        <v>13330.063197714342</v>
      </c>
    </row>
    <row r="42" spans="1:10" x14ac:dyDescent="0.25">
      <c r="A42">
        <v>1515671580</v>
      </c>
      <c r="B42">
        <f t="shared" si="1"/>
        <v>42780</v>
      </c>
      <c r="C42">
        <v>13554.5</v>
      </c>
      <c r="D42">
        <v>13515.5</v>
      </c>
      <c r="E42">
        <v>13517.5</v>
      </c>
      <c r="F42">
        <f t="shared" si="0"/>
        <v>13529.166666666666</v>
      </c>
      <c r="G42">
        <v>14.300119499999999</v>
      </c>
      <c r="H42">
        <f t="shared" si="2"/>
        <v>4127405.6222637761</v>
      </c>
      <c r="I42">
        <f t="shared" si="3"/>
        <v>309.41776926999989</v>
      </c>
      <c r="J42">
        <f t="shared" si="4"/>
        <v>13339.265007311767</v>
      </c>
    </row>
    <row r="43" spans="1:10" x14ac:dyDescent="0.25">
      <c r="A43">
        <v>1515671640</v>
      </c>
      <c r="B43">
        <f t="shared" si="1"/>
        <v>42840</v>
      </c>
      <c r="C43">
        <v>13524.2</v>
      </c>
      <c r="D43">
        <v>13485.1</v>
      </c>
      <c r="E43">
        <v>13509.1</v>
      </c>
      <c r="F43">
        <f t="shared" si="0"/>
        <v>13506.133333333333</v>
      </c>
      <c r="G43">
        <v>31.455409</v>
      </c>
      <c r="H43">
        <f t="shared" si="2"/>
        <v>4552246.5702723097</v>
      </c>
      <c r="I43">
        <f t="shared" si="3"/>
        <v>340.87317826999987</v>
      </c>
      <c r="J43">
        <f t="shared" si="4"/>
        <v>13354.663436342746</v>
      </c>
    </row>
    <row r="44" spans="1:10" x14ac:dyDescent="0.25">
      <c r="A44">
        <v>1515671700</v>
      </c>
      <c r="B44">
        <f t="shared" si="1"/>
        <v>42900</v>
      </c>
      <c r="C44">
        <v>13508.8</v>
      </c>
      <c r="D44">
        <v>13435.1</v>
      </c>
      <c r="E44">
        <v>13436.2</v>
      </c>
      <c r="F44">
        <f t="shared" si="0"/>
        <v>13460.033333333335</v>
      </c>
      <c r="G44">
        <v>11.727529499999999</v>
      </c>
      <c r="H44">
        <f t="shared" si="2"/>
        <v>4710099.5082599595</v>
      </c>
      <c r="I44">
        <f t="shared" si="3"/>
        <v>352.60070776999987</v>
      </c>
      <c r="J44">
        <f t="shared" si="4"/>
        <v>13358.16804806966</v>
      </c>
    </row>
    <row r="45" spans="1:10" x14ac:dyDescent="0.25">
      <c r="A45">
        <v>1515671760</v>
      </c>
      <c r="B45">
        <f t="shared" si="1"/>
        <v>42960</v>
      </c>
      <c r="C45">
        <v>13447</v>
      </c>
      <c r="D45">
        <v>13406</v>
      </c>
      <c r="E45">
        <v>13446.1</v>
      </c>
      <c r="F45">
        <f t="shared" si="0"/>
        <v>13433.033333333333</v>
      </c>
      <c r="G45">
        <v>15.57206349</v>
      </c>
      <c r="H45">
        <f t="shared" si="2"/>
        <v>4919279.5561899124</v>
      </c>
      <c r="I45">
        <f t="shared" si="3"/>
        <v>368.17277125999988</v>
      </c>
      <c r="J45">
        <f t="shared" si="4"/>
        <v>13361.334515191422</v>
      </c>
    </row>
    <row r="46" spans="1:10" x14ac:dyDescent="0.25">
      <c r="A46">
        <v>1515671820</v>
      </c>
      <c r="B46">
        <f t="shared" si="1"/>
        <v>43020</v>
      </c>
      <c r="C46">
        <v>13446.1</v>
      </c>
      <c r="D46">
        <v>13434.7</v>
      </c>
      <c r="E46">
        <v>13434.7</v>
      </c>
      <c r="F46">
        <f t="shared" si="0"/>
        <v>13438.5</v>
      </c>
      <c r="G46">
        <v>17.75356099</v>
      </c>
      <c r="H46">
        <f t="shared" si="2"/>
        <v>5157860.7855540272</v>
      </c>
      <c r="I46">
        <f t="shared" si="3"/>
        <v>385.92633224999986</v>
      </c>
      <c r="J46">
        <f t="shared" si="4"/>
        <v>13364.884317385236</v>
      </c>
    </row>
    <row r="47" spans="1:10" x14ac:dyDescent="0.25">
      <c r="A47">
        <v>1515671880</v>
      </c>
      <c r="B47">
        <f t="shared" si="1"/>
        <v>43080</v>
      </c>
      <c r="C47">
        <v>13463.4</v>
      </c>
      <c r="D47">
        <v>13440.1</v>
      </c>
      <c r="E47">
        <v>13451.9</v>
      </c>
      <c r="F47">
        <f t="shared" si="0"/>
        <v>13451.800000000001</v>
      </c>
      <c r="G47">
        <v>7.05885199</v>
      </c>
      <c r="H47">
        <f t="shared" si="2"/>
        <v>5252815.0507531092</v>
      </c>
      <c r="I47">
        <f t="shared" si="3"/>
        <v>392.98518423999985</v>
      </c>
      <c r="J47">
        <f t="shared" si="4"/>
        <v>13366.44550840157</v>
      </c>
    </row>
    <row r="48" spans="1:10" x14ac:dyDescent="0.25">
      <c r="A48">
        <v>1515671940</v>
      </c>
      <c r="B48">
        <f t="shared" si="1"/>
        <v>43140</v>
      </c>
      <c r="C48">
        <v>13497.7</v>
      </c>
      <c r="D48">
        <v>13463.4</v>
      </c>
      <c r="E48">
        <v>13463.5</v>
      </c>
      <c r="F48">
        <f t="shared" si="0"/>
        <v>13474.866666666667</v>
      </c>
      <c r="G48">
        <v>6.1940829900000001</v>
      </c>
      <c r="H48">
        <f t="shared" si="2"/>
        <v>5336279.4931656271</v>
      </c>
      <c r="I48">
        <f t="shared" si="3"/>
        <v>399.17926722999988</v>
      </c>
      <c r="J48">
        <f t="shared" si="4"/>
        <v>13368.12788448494</v>
      </c>
    </row>
    <row r="49" spans="1:10" x14ac:dyDescent="0.25">
      <c r="A49">
        <v>1515672000</v>
      </c>
      <c r="B49">
        <f t="shared" si="1"/>
        <v>43200</v>
      </c>
      <c r="C49">
        <v>13489.8</v>
      </c>
      <c r="D49">
        <v>13454.9</v>
      </c>
      <c r="E49">
        <v>13473.5</v>
      </c>
      <c r="F49">
        <f t="shared" si="0"/>
        <v>13472.733333333332</v>
      </c>
      <c r="G49">
        <v>27.493361490000002</v>
      </c>
      <c r="H49">
        <f t="shared" si="2"/>
        <v>5706690.2209573332</v>
      </c>
      <c r="I49">
        <f t="shared" si="3"/>
        <v>426.67262871999986</v>
      </c>
      <c r="J49">
        <f t="shared" si="4"/>
        <v>13374.868310810483</v>
      </c>
    </row>
    <row r="50" spans="1:10" x14ac:dyDescent="0.25">
      <c r="A50">
        <v>1515672060</v>
      </c>
      <c r="B50">
        <f t="shared" si="1"/>
        <v>43260</v>
      </c>
      <c r="C50">
        <v>13492.9</v>
      </c>
      <c r="D50">
        <v>13460</v>
      </c>
      <c r="E50">
        <v>13487.1</v>
      </c>
      <c r="F50">
        <f t="shared" si="0"/>
        <v>13480</v>
      </c>
      <c r="G50">
        <v>17.964736989999999</v>
      </c>
      <c r="H50">
        <f t="shared" si="2"/>
        <v>5948854.875582533</v>
      </c>
      <c r="I50">
        <f t="shared" si="3"/>
        <v>444.63736570999987</v>
      </c>
      <c r="J50">
        <f t="shared" si="4"/>
        <v>13379.115959099305</v>
      </c>
    </row>
    <row r="51" spans="1:10" x14ac:dyDescent="0.25">
      <c r="A51">
        <v>1515672120</v>
      </c>
      <c r="B51">
        <f t="shared" si="1"/>
        <v>43320</v>
      </c>
      <c r="C51">
        <v>13490</v>
      </c>
      <c r="D51">
        <v>13484.4</v>
      </c>
      <c r="E51">
        <v>13489.9</v>
      </c>
      <c r="F51">
        <f t="shared" si="0"/>
        <v>13488.1</v>
      </c>
      <c r="G51">
        <v>8.3816020000000009</v>
      </c>
      <c r="H51">
        <f t="shared" si="2"/>
        <v>6061906.7615187326</v>
      </c>
      <c r="I51">
        <f t="shared" si="3"/>
        <v>453.01896770999986</v>
      </c>
      <c r="J51">
        <f t="shared" si="4"/>
        <v>13381.132344549562</v>
      </c>
    </row>
    <row r="52" spans="1:10" x14ac:dyDescent="0.25">
      <c r="A52">
        <v>1515672180</v>
      </c>
      <c r="B52">
        <f t="shared" si="1"/>
        <v>43380</v>
      </c>
      <c r="C52">
        <v>13561</v>
      </c>
      <c r="D52">
        <v>13489.9</v>
      </c>
      <c r="E52">
        <v>13559.8</v>
      </c>
      <c r="F52">
        <f t="shared" si="0"/>
        <v>13536.9</v>
      </c>
      <c r="G52">
        <v>17.024535</v>
      </c>
      <c r="H52">
        <f t="shared" si="2"/>
        <v>6292366.189360233</v>
      </c>
      <c r="I52">
        <f t="shared" si="3"/>
        <v>470.04350270999987</v>
      </c>
      <c r="J52">
        <f t="shared" si="4"/>
        <v>13386.774102997015</v>
      </c>
    </row>
    <row r="53" spans="1:10" x14ac:dyDescent="0.25">
      <c r="A53">
        <v>1515672240</v>
      </c>
      <c r="B53">
        <f t="shared" si="1"/>
        <v>43440</v>
      </c>
      <c r="C53">
        <v>13579.8</v>
      </c>
      <c r="D53">
        <v>13560.9</v>
      </c>
      <c r="E53">
        <v>13578.5</v>
      </c>
      <c r="F53">
        <f t="shared" si="0"/>
        <v>13573.066666666666</v>
      </c>
      <c r="G53">
        <v>14.401354</v>
      </c>
      <c r="H53">
        <f t="shared" si="2"/>
        <v>6487836.7272924995</v>
      </c>
      <c r="I53">
        <f t="shared" si="3"/>
        <v>484.4448567099999</v>
      </c>
      <c r="J53">
        <f t="shared" si="4"/>
        <v>13392.312122690719</v>
      </c>
    </row>
    <row r="54" spans="1:10" x14ac:dyDescent="0.25">
      <c r="A54">
        <v>1515672300</v>
      </c>
      <c r="B54">
        <f t="shared" si="1"/>
        <v>43500</v>
      </c>
      <c r="C54">
        <v>13590</v>
      </c>
      <c r="D54">
        <v>13555.3</v>
      </c>
      <c r="E54">
        <v>13576.6</v>
      </c>
      <c r="F54">
        <f t="shared" si="0"/>
        <v>13573.966666666667</v>
      </c>
      <c r="G54">
        <v>16.779206989999999</v>
      </c>
      <c r="H54">
        <f t="shared" si="2"/>
        <v>6715597.1236678595</v>
      </c>
      <c r="I54">
        <f t="shared" si="3"/>
        <v>501.22406369999987</v>
      </c>
      <c r="J54">
        <f t="shared" si="4"/>
        <v>13398.393273646532</v>
      </c>
    </row>
    <row r="55" spans="1:10" x14ac:dyDescent="0.25">
      <c r="A55">
        <v>1515672360</v>
      </c>
      <c r="B55">
        <f t="shared" si="1"/>
        <v>43560</v>
      </c>
      <c r="C55">
        <v>13590</v>
      </c>
      <c r="D55">
        <v>13558.3</v>
      </c>
      <c r="E55">
        <v>13589.9</v>
      </c>
      <c r="F55">
        <f t="shared" si="0"/>
        <v>13579.4</v>
      </c>
      <c r="G55">
        <v>13.395746000000001</v>
      </c>
      <c r="H55">
        <f t="shared" si="2"/>
        <v>6897503.3169002598</v>
      </c>
      <c r="I55">
        <f t="shared" si="3"/>
        <v>514.61980969999991</v>
      </c>
      <c r="J55">
        <f t="shared" si="4"/>
        <v>13403.104946389827</v>
      </c>
    </row>
    <row r="56" spans="1:10" x14ac:dyDescent="0.25">
      <c r="A56">
        <v>1515672420</v>
      </c>
      <c r="B56">
        <f t="shared" si="1"/>
        <v>43620</v>
      </c>
      <c r="C56">
        <v>13599.4</v>
      </c>
      <c r="D56">
        <v>13590</v>
      </c>
      <c r="E56">
        <v>13596.2</v>
      </c>
      <c r="F56">
        <f t="shared" si="0"/>
        <v>13595.200000000003</v>
      </c>
      <c r="G56">
        <v>10.755549500000001</v>
      </c>
      <c r="H56">
        <f t="shared" si="2"/>
        <v>7043727.1634626603</v>
      </c>
      <c r="I56">
        <f t="shared" si="3"/>
        <v>525.37535919999993</v>
      </c>
      <c r="J56">
        <f t="shared" si="4"/>
        <v>13407.037540147088</v>
      </c>
    </row>
    <row r="57" spans="1:10" x14ac:dyDescent="0.25">
      <c r="A57">
        <v>1515672480</v>
      </c>
      <c r="B57">
        <f t="shared" si="1"/>
        <v>43680</v>
      </c>
      <c r="C57">
        <v>13596.2</v>
      </c>
      <c r="D57">
        <v>13573.4</v>
      </c>
      <c r="E57">
        <v>13583.6</v>
      </c>
      <c r="F57">
        <f t="shared" si="0"/>
        <v>13584.4</v>
      </c>
      <c r="G57">
        <v>5.1573845</v>
      </c>
      <c r="H57">
        <f t="shared" si="2"/>
        <v>7113787.13746446</v>
      </c>
      <c r="I57">
        <f t="shared" si="3"/>
        <v>530.53274369999997</v>
      </c>
      <c r="J57">
        <f t="shared" si="4"/>
        <v>13408.761705926088</v>
      </c>
    </row>
    <row r="58" spans="1:10" x14ac:dyDescent="0.25">
      <c r="A58">
        <v>1515672540</v>
      </c>
      <c r="B58">
        <f t="shared" si="1"/>
        <v>43740</v>
      </c>
      <c r="C58">
        <v>13590</v>
      </c>
      <c r="D58">
        <v>13573.6</v>
      </c>
      <c r="E58">
        <v>13590</v>
      </c>
      <c r="F58">
        <f t="shared" si="0"/>
        <v>13584.533333333333</v>
      </c>
      <c r="G58">
        <v>4.9642494900000003</v>
      </c>
      <c r="H58">
        <f t="shared" si="2"/>
        <v>7181224.1501363479</v>
      </c>
      <c r="I58">
        <f t="shared" si="3"/>
        <v>535.49699319000001</v>
      </c>
      <c r="J58">
        <f t="shared" si="4"/>
        <v>13410.39117205346</v>
      </c>
    </row>
    <row r="59" spans="1:10" x14ac:dyDescent="0.25">
      <c r="A59">
        <v>1515672600</v>
      </c>
      <c r="B59">
        <f t="shared" si="1"/>
        <v>43800</v>
      </c>
      <c r="C59">
        <v>13655</v>
      </c>
      <c r="D59">
        <v>13590</v>
      </c>
      <c r="E59">
        <v>13655</v>
      </c>
      <c r="F59">
        <f t="shared" si="0"/>
        <v>13633.333333333334</v>
      </c>
      <c r="G59">
        <v>6.5922074899999998</v>
      </c>
      <c r="H59">
        <f t="shared" si="2"/>
        <v>7271097.912250015</v>
      </c>
      <c r="I59">
        <f t="shared" si="3"/>
        <v>542.08920067999998</v>
      </c>
      <c r="J59">
        <f t="shared" si="4"/>
        <v>13413.102314396054</v>
      </c>
    </row>
    <row r="60" spans="1:10" x14ac:dyDescent="0.25">
      <c r="A60">
        <v>1515672660</v>
      </c>
      <c r="B60">
        <f t="shared" si="1"/>
        <v>43860</v>
      </c>
      <c r="C60">
        <v>13726.4</v>
      </c>
      <c r="D60">
        <v>13656</v>
      </c>
      <c r="E60">
        <v>13700.9</v>
      </c>
      <c r="F60">
        <f t="shared" si="0"/>
        <v>13694.433333333334</v>
      </c>
      <c r="G60">
        <v>9.9560674900000006</v>
      </c>
      <c r="H60">
        <f t="shared" si="2"/>
        <v>7407440.6147539876</v>
      </c>
      <c r="I60">
        <f t="shared" si="3"/>
        <v>552.04526816999999</v>
      </c>
      <c r="J60">
        <f t="shared" si="4"/>
        <v>13418.176084199127</v>
      </c>
    </row>
    <row r="61" spans="1:10" x14ac:dyDescent="0.25">
      <c r="A61">
        <v>1515672720</v>
      </c>
      <c r="B61">
        <f t="shared" si="1"/>
        <v>43920</v>
      </c>
      <c r="C61">
        <v>13741.5</v>
      </c>
      <c r="D61">
        <v>13691.8</v>
      </c>
      <c r="E61">
        <v>13741.5</v>
      </c>
      <c r="F61">
        <f t="shared" si="0"/>
        <v>13724.933333333334</v>
      </c>
      <c r="G61">
        <v>12.087865499999999</v>
      </c>
      <c r="H61">
        <f t="shared" si="2"/>
        <v>7573345.762883788</v>
      </c>
      <c r="I61">
        <f t="shared" si="3"/>
        <v>564.13313367000001</v>
      </c>
      <c r="J61">
        <f t="shared" si="4"/>
        <v>13424.749072288945</v>
      </c>
    </row>
    <row r="62" spans="1:10" x14ac:dyDescent="0.25">
      <c r="A62">
        <v>1515672780</v>
      </c>
      <c r="B62">
        <f t="shared" si="1"/>
        <v>43980</v>
      </c>
      <c r="C62">
        <v>13741.5</v>
      </c>
      <c r="D62">
        <v>13664.2</v>
      </c>
      <c r="E62">
        <v>13668.8</v>
      </c>
      <c r="F62">
        <f t="shared" si="0"/>
        <v>13691.5</v>
      </c>
      <c r="G62">
        <v>17.979163499999999</v>
      </c>
      <c r="H62">
        <f t="shared" si="2"/>
        <v>7819507.4799440382</v>
      </c>
      <c r="I62">
        <f t="shared" si="3"/>
        <v>582.11229717000003</v>
      </c>
      <c r="J62">
        <f t="shared" si="4"/>
        <v>13432.987961187891</v>
      </c>
    </row>
    <row r="63" spans="1:10" x14ac:dyDescent="0.25">
      <c r="A63">
        <v>1515672840</v>
      </c>
      <c r="B63">
        <f t="shared" si="1"/>
        <v>44040</v>
      </c>
      <c r="C63">
        <v>13705.7</v>
      </c>
      <c r="D63">
        <v>13664.1</v>
      </c>
      <c r="E63">
        <v>13703.9</v>
      </c>
      <c r="F63">
        <f t="shared" si="0"/>
        <v>13691.233333333335</v>
      </c>
      <c r="G63">
        <v>10.178425499999999</v>
      </c>
      <c r="H63">
        <f t="shared" si="2"/>
        <v>7958862.6784304883</v>
      </c>
      <c r="I63">
        <f t="shared" si="3"/>
        <v>592.29072267000004</v>
      </c>
      <c r="J63">
        <f t="shared" si="4"/>
        <v>13437.425868419077</v>
      </c>
    </row>
    <row r="64" spans="1:10" x14ac:dyDescent="0.25">
      <c r="A64">
        <v>1515672900</v>
      </c>
      <c r="B64">
        <f t="shared" si="1"/>
        <v>44100</v>
      </c>
      <c r="C64">
        <v>13750.6</v>
      </c>
      <c r="D64">
        <v>13703.9</v>
      </c>
      <c r="E64">
        <v>13741.5</v>
      </c>
      <c r="F64">
        <f t="shared" si="0"/>
        <v>13732</v>
      </c>
      <c r="G64">
        <v>10.5935995</v>
      </c>
      <c r="H64">
        <f t="shared" si="2"/>
        <v>8104333.9867644887</v>
      </c>
      <c r="I64">
        <f t="shared" si="3"/>
        <v>602.88432217000002</v>
      </c>
      <c r="J64">
        <f t="shared" si="4"/>
        <v>13442.601986387774</v>
      </c>
    </row>
    <row r="65" spans="1:10" x14ac:dyDescent="0.25">
      <c r="A65">
        <v>1515672960</v>
      </c>
      <c r="B65">
        <f t="shared" si="1"/>
        <v>44160</v>
      </c>
      <c r="C65">
        <v>13750.6</v>
      </c>
      <c r="D65">
        <v>13690.7</v>
      </c>
      <c r="E65">
        <v>13694.1</v>
      </c>
      <c r="F65">
        <f t="shared" ref="F65:F128" si="5">(C65+D65+E65)/3</f>
        <v>13711.800000000001</v>
      </c>
      <c r="G65">
        <v>6.4051139900000003</v>
      </c>
      <c r="H65">
        <f t="shared" si="2"/>
        <v>8192159.6287725708</v>
      </c>
      <c r="I65">
        <f t="shared" si="3"/>
        <v>609.28943616000004</v>
      </c>
      <c r="J65">
        <f t="shared" si="4"/>
        <v>13445.431912299397</v>
      </c>
    </row>
    <row r="66" spans="1:10" x14ac:dyDescent="0.25">
      <c r="A66">
        <v>1515673020</v>
      </c>
      <c r="B66">
        <f t="shared" ref="B66:B129" si="6">MOD(A66,86400)</f>
        <v>44220</v>
      </c>
      <c r="C66">
        <v>13694.1</v>
      </c>
      <c r="D66">
        <v>13654.2</v>
      </c>
      <c r="E66">
        <v>13654.2</v>
      </c>
      <c r="F66">
        <f t="shared" si="5"/>
        <v>13667.5</v>
      </c>
      <c r="G66">
        <v>5.2796620000000001</v>
      </c>
      <c r="H66">
        <f t="shared" si="2"/>
        <v>8264319.4091575705</v>
      </c>
      <c r="I66">
        <f t="shared" si="3"/>
        <v>614.56909816000007</v>
      </c>
      <c r="J66">
        <f t="shared" ref="J66:J129" si="7">H66/I66</f>
        <v>13447.339662701354</v>
      </c>
    </row>
    <row r="67" spans="1:10" x14ac:dyDescent="0.25">
      <c r="A67">
        <v>1515673080</v>
      </c>
      <c r="B67">
        <f t="shared" si="6"/>
        <v>44280</v>
      </c>
      <c r="C67">
        <v>13668.4</v>
      </c>
      <c r="D67">
        <v>13654.2</v>
      </c>
      <c r="E67">
        <v>13668.4</v>
      </c>
      <c r="F67">
        <f t="shared" si="5"/>
        <v>13663.666666666666</v>
      </c>
      <c r="G67">
        <v>2.9846889999999999</v>
      </c>
      <c r="H67">
        <f t="shared" ref="H67:H130" si="8">IF(B67=0,F67*G67,(F67*G67)+H66)</f>
        <v>8305101.2047572369</v>
      </c>
      <c r="I67">
        <f t="shared" ref="I67:I130" si="9">IF(B67=0,G67,G67+I66)</f>
        <v>617.55378716000007</v>
      </c>
      <c r="J67">
        <f t="shared" si="7"/>
        <v>13448.385189168137</v>
      </c>
    </row>
    <row r="68" spans="1:10" x14ac:dyDescent="0.25">
      <c r="A68">
        <v>1515673140</v>
      </c>
      <c r="B68">
        <f t="shared" si="6"/>
        <v>44340</v>
      </c>
      <c r="C68">
        <v>13668.4</v>
      </c>
      <c r="D68">
        <v>13661</v>
      </c>
      <c r="E68">
        <v>13661.1</v>
      </c>
      <c r="F68">
        <f t="shared" si="5"/>
        <v>13663.5</v>
      </c>
      <c r="G68">
        <v>13.717003500000001</v>
      </c>
      <c r="H68">
        <f t="shared" si="8"/>
        <v>8492523.4820794873</v>
      </c>
      <c r="I68">
        <f t="shared" si="9"/>
        <v>631.2707906600001</v>
      </c>
      <c r="J68">
        <f t="shared" si="7"/>
        <v>13453.059459951357</v>
      </c>
    </row>
    <row r="69" spans="1:10" x14ac:dyDescent="0.25">
      <c r="A69">
        <v>1515673200</v>
      </c>
      <c r="B69">
        <f t="shared" si="6"/>
        <v>44400</v>
      </c>
      <c r="C69">
        <v>13661.1</v>
      </c>
      <c r="D69">
        <v>13616.2</v>
      </c>
      <c r="E69">
        <v>13638.4</v>
      </c>
      <c r="F69">
        <f t="shared" si="5"/>
        <v>13638.566666666668</v>
      </c>
      <c r="G69">
        <v>12.05136199</v>
      </c>
      <c r="H69">
        <f t="shared" si="8"/>
        <v>8656886.7860042341</v>
      </c>
      <c r="I69">
        <f t="shared" si="9"/>
        <v>643.32215265000013</v>
      </c>
      <c r="J69">
        <f t="shared" si="7"/>
        <v>13456.534568791725</v>
      </c>
    </row>
    <row r="70" spans="1:10" x14ac:dyDescent="0.25">
      <c r="A70">
        <v>1515673260</v>
      </c>
      <c r="B70">
        <f t="shared" si="6"/>
        <v>44460</v>
      </c>
      <c r="C70">
        <v>13660.2</v>
      </c>
      <c r="D70">
        <v>13638.4</v>
      </c>
      <c r="E70">
        <v>13660</v>
      </c>
      <c r="F70">
        <f t="shared" si="5"/>
        <v>13652.866666666667</v>
      </c>
      <c r="G70">
        <v>7.4151214999999997</v>
      </c>
      <c r="H70">
        <f t="shared" si="8"/>
        <v>8758124.4511608668</v>
      </c>
      <c r="I70">
        <f t="shared" si="9"/>
        <v>650.73727415000019</v>
      </c>
      <c r="J70">
        <f t="shared" si="7"/>
        <v>13458.771764074558</v>
      </c>
    </row>
    <row r="71" spans="1:10" x14ac:dyDescent="0.25">
      <c r="A71">
        <v>1515673320</v>
      </c>
      <c r="B71">
        <f t="shared" si="6"/>
        <v>44520</v>
      </c>
      <c r="C71">
        <v>13665.7</v>
      </c>
      <c r="D71">
        <v>13660</v>
      </c>
      <c r="E71">
        <v>13665.7</v>
      </c>
      <c r="F71">
        <f t="shared" si="5"/>
        <v>13663.800000000001</v>
      </c>
      <c r="G71">
        <v>3.0366239899999998</v>
      </c>
      <c r="H71">
        <f t="shared" si="8"/>
        <v>8799616.2740354296</v>
      </c>
      <c r="I71">
        <f t="shared" si="9"/>
        <v>653.77389814000014</v>
      </c>
      <c r="J71">
        <f t="shared" si="7"/>
        <v>13459.724071380815</v>
      </c>
    </row>
    <row r="72" spans="1:10" x14ac:dyDescent="0.25">
      <c r="A72">
        <v>1515673380</v>
      </c>
      <c r="B72">
        <f t="shared" si="6"/>
        <v>44580</v>
      </c>
      <c r="C72">
        <v>13707</v>
      </c>
      <c r="D72">
        <v>13665.7</v>
      </c>
      <c r="E72">
        <v>13697.4</v>
      </c>
      <c r="F72">
        <f t="shared" si="5"/>
        <v>13690.033333333333</v>
      </c>
      <c r="G72">
        <v>2.1228084900000002</v>
      </c>
      <c r="H72">
        <f t="shared" si="8"/>
        <v>8828677.5930238124</v>
      </c>
      <c r="I72">
        <f t="shared" si="9"/>
        <v>655.89670663000015</v>
      </c>
      <c r="J72">
        <f t="shared" si="7"/>
        <v>13460.469466885406</v>
      </c>
    </row>
    <row r="73" spans="1:10" x14ac:dyDescent="0.25">
      <c r="A73">
        <v>1515673440</v>
      </c>
      <c r="B73">
        <f t="shared" si="6"/>
        <v>44640</v>
      </c>
      <c r="C73">
        <v>13697.4</v>
      </c>
      <c r="D73">
        <v>13697.4</v>
      </c>
      <c r="E73">
        <v>13697.4</v>
      </c>
      <c r="F73">
        <f t="shared" si="5"/>
        <v>13697.4</v>
      </c>
      <c r="G73">
        <v>1.3402949900000001</v>
      </c>
      <c r="H73">
        <f t="shared" si="8"/>
        <v>8847036.1496198382</v>
      </c>
      <c r="I73">
        <f t="shared" si="9"/>
        <v>657.23700162000011</v>
      </c>
      <c r="J73">
        <f t="shared" si="7"/>
        <v>13460.952636283553</v>
      </c>
    </row>
    <row r="74" spans="1:10" x14ac:dyDescent="0.25">
      <c r="A74">
        <v>1515673500</v>
      </c>
      <c r="B74">
        <f t="shared" si="6"/>
        <v>44700</v>
      </c>
      <c r="C74">
        <v>13697.4</v>
      </c>
      <c r="D74">
        <v>13633</v>
      </c>
      <c r="E74">
        <v>13637.1</v>
      </c>
      <c r="F74">
        <f t="shared" si="5"/>
        <v>13655.833333333334</v>
      </c>
      <c r="G74">
        <v>7.1167389999999999</v>
      </c>
      <c r="H74">
        <f t="shared" si="8"/>
        <v>8944221.1512806714</v>
      </c>
      <c r="I74">
        <f t="shared" si="9"/>
        <v>664.35374062000017</v>
      </c>
      <c r="J74">
        <f t="shared" si="7"/>
        <v>13463.040251618941</v>
      </c>
    </row>
    <row r="75" spans="1:10" x14ac:dyDescent="0.25">
      <c r="A75">
        <v>1515673560</v>
      </c>
      <c r="B75">
        <f t="shared" si="6"/>
        <v>44760</v>
      </c>
      <c r="C75">
        <v>13637.1</v>
      </c>
      <c r="D75">
        <v>13636.2</v>
      </c>
      <c r="E75">
        <v>13636.2</v>
      </c>
      <c r="F75">
        <f t="shared" si="5"/>
        <v>13636.5</v>
      </c>
      <c r="G75">
        <v>1.73604399</v>
      </c>
      <c r="H75">
        <f t="shared" si="8"/>
        <v>8967894.715150306</v>
      </c>
      <c r="I75">
        <f t="shared" si="9"/>
        <v>666.08978461000015</v>
      </c>
      <c r="J75">
        <f t="shared" si="7"/>
        <v>13463.492343454969</v>
      </c>
    </row>
    <row r="76" spans="1:10" x14ac:dyDescent="0.25">
      <c r="A76">
        <v>1515673620</v>
      </c>
      <c r="B76">
        <f t="shared" si="6"/>
        <v>44820</v>
      </c>
      <c r="C76">
        <v>13654.1</v>
      </c>
      <c r="D76">
        <v>13636.2</v>
      </c>
      <c r="E76">
        <v>13654.1</v>
      </c>
      <c r="F76">
        <f t="shared" si="5"/>
        <v>13648.133333333333</v>
      </c>
      <c r="G76">
        <v>3.4004599999999998</v>
      </c>
      <c r="H76">
        <f t="shared" si="8"/>
        <v>9014304.646624973</v>
      </c>
      <c r="I76">
        <f t="shared" si="9"/>
        <v>669.4902446100001</v>
      </c>
      <c r="J76">
        <f t="shared" si="7"/>
        <v>13464.430167875111</v>
      </c>
    </row>
    <row r="77" spans="1:10" x14ac:dyDescent="0.25">
      <c r="A77">
        <v>1515673680</v>
      </c>
      <c r="B77">
        <f t="shared" si="6"/>
        <v>44880</v>
      </c>
      <c r="C77">
        <v>13654.1</v>
      </c>
      <c r="D77">
        <v>13630.1</v>
      </c>
      <c r="E77">
        <v>13636.2</v>
      </c>
      <c r="F77">
        <f t="shared" si="5"/>
        <v>13640.133333333333</v>
      </c>
      <c r="G77">
        <v>2.4597764999999998</v>
      </c>
      <c r="H77">
        <f t="shared" si="8"/>
        <v>9047856.3260551728</v>
      </c>
      <c r="I77">
        <f t="shared" si="9"/>
        <v>671.95002111000008</v>
      </c>
      <c r="J77">
        <f t="shared" si="7"/>
        <v>13465.073356362042</v>
      </c>
    </row>
    <row r="78" spans="1:10" x14ac:dyDescent="0.25">
      <c r="A78">
        <v>1515673740</v>
      </c>
      <c r="B78">
        <f t="shared" si="6"/>
        <v>44940</v>
      </c>
      <c r="C78">
        <v>13664.1</v>
      </c>
      <c r="D78">
        <v>13630.1</v>
      </c>
      <c r="E78">
        <v>13663.6</v>
      </c>
      <c r="F78">
        <f t="shared" si="5"/>
        <v>13652.6</v>
      </c>
      <c r="G78">
        <v>3.8006085000000001</v>
      </c>
      <c r="H78">
        <f t="shared" si="8"/>
        <v>9099744.5136622731</v>
      </c>
      <c r="I78">
        <f t="shared" si="9"/>
        <v>675.75062961000003</v>
      </c>
      <c r="J78">
        <f t="shared" si="7"/>
        <v>13466.128058088621</v>
      </c>
    </row>
    <row r="79" spans="1:10" x14ac:dyDescent="0.25">
      <c r="A79">
        <v>1515673800</v>
      </c>
      <c r="B79">
        <f t="shared" si="6"/>
        <v>45000</v>
      </c>
      <c r="C79">
        <v>13663.6</v>
      </c>
      <c r="D79">
        <v>13639.5</v>
      </c>
      <c r="E79">
        <v>13639.5</v>
      </c>
      <c r="F79">
        <f t="shared" si="5"/>
        <v>13647.533333333333</v>
      </c>
      <c r="G79">
        <v>5.2955255000000001</v>
      </c>
      <c r="H79">
        <f t="shared" si="8"/>
        <v>9172015.3744410388</v>
      </c>
      <c r="I79">
        <f t="shared" si="9"/>
        <v>681.04615511000009</v>
      </c>
      <c r="J79">
        <f t="shared" si="7"/>
        <v>13467.538588422995</v>
      </c>
    </row>
    <row r="80" spans="1:10" x14ac:dyDescent="0.25">
      <c r="A80">
        <v>1515673860</v>
      </c>
      <c r="B80">
        <f t="shared" si="6"/>
        <v>45060</v>
      </c>
      <c r="C80">
        <v>13671.3</v>
      </c>
      <c r="D80">
        <v>13639.5</v>
      </c>
      <c r="E80">
        <v>13671.3</v>
      </c>
      <c r="F80">
        <f t="shared" si="5"/>
        <v>13660.699999999999</v>
      </c>
      <c r="G80">
        <v>9.1841390000000001</v>
      </c>
      <c r="H80">
        <f t="shared" si="8"/>
        <v>9297477.1420783382</v>
      </c>
      <c r="I80">
        <f t="shared" si="9"/>
        <v>690.23029411000005</v>
      </c>
      <c r="J80">
        <f t="shared" si="7"/>
        <v>13470.10877589303</v>
      </c>
    </row>
    <row r="81" spans="1:10" x14ac:dyDescent="0.25">
      <c r="A81">
        <v>1515673920</v>
      </c>
      <c r="B81">
        <f t="shared" si="6"/>
        <v>45120</v>
      </c>
      <c r="C81">
        <v>13671.3</v>
      </c>
      <c r="D81">
        <v>13640.5</v>
      </c>
      <c r="E81">
        <v>13640.5</v>
      </c>
      <c r="F81">
        <f t="shared" si="5"/>
        <v>13650.766666666668</v>
      </c>
      <c r="G81">
        <v>6.0037154900000003</v>
      </c>
      <c r="H81">
        <f t="shared" si="8"/>
        <v>9379432.4613653813</v>
      </c>
      <c r="I81">
        <f t="shared" si="9"/>
        <v>696.23400960000004</v>
      </c>
      <c r="J81">
        <f t="shared" si="7"/>
        <v>13471.666612141005</v>
      </c>
    </row>
    <row r="82" spans="1:10" x14ac:dyDescent="0.25">
      <c r="A82">
        <v>1515673980</v>
      </c>
      <c r="B82">
        <f t="shared" si="6"/>
        <v>45180</v>
      </c>
      <c r="C82">
        <v>13655</v>
      </c>
      <c r="D82">
        <v>13638.3</v>
      </c>
      <c r="E82">
        <v>13655</v>
      </c>
      <c r="F82">
        <f t="shared" si="5"/>
        <v>13649.433333333334</v>
      </c>
      <c r="G82">
        <v>0.98204800000000003</v>
      </c>
      <c r="H82">
        <f t="shared" si="8"/>
        <v>9392836.8600715138</v>
      </c>
      <c r="I82">
        <f t="shared" si="9"/>
        <v>697.2160576</v>
      </c>
      <c r="J82">
        <f t="shared" si="7"/>
        <v>13471.917001458794</v>
      </c>
    </row>
    <row r="83" spans="1:10" x14ac:dyDescent="0.25">
      <c r="A83">
        <v>1515674040</v>
      </c>
      <c r="B83">
        <f t="shared" si="6"/>
        <v>45240</v>
      </c>
      <c r="C83">
        <v>13689</v>
      </c>
      <c r="D83">
        <v>13655</v>
      </c>
      <c r="E83">
        <v>13689</v>
      </c>
      <c r="F83">
        <f t="shared" si="5"/>
        <v>13677.666666666666</v>
      </c>
      <c r="G83">
        <v>2.447282</v>
      </c>
      <c r="H83">
        <f t="shared" si="8"/>
        <v>9426309.9675068464</v>
      </c>
      <c r="I83">
        <f t="shared" si="9"/>
        <v>699.66333959999997</v>
      </c>
      <c r="J83">
        <f t="shared" si="7"/>
        <v>13472.636672511528</v>
      </c>
    </row>
    <row r="84" spans="1:10" x14ac:dyDescent="0.25">
      <c r="A84">
        <v>1515674100</v>
      </c>
      <c r="B84">
        <f t="shared" si="6"/>
        <v>45300</v>
      </c>
      <c r="C84">
        <v>13689</v>
      </c>
      <c r="D84">
        <v>13689</v>
      </c>
      <c r="E84">
        <v>13689</v>
      </c>
      <c r="F84">
        <f t="shared" si="5"/>
        <v>13689</v>
      </c>
      <c r="G84">
        <v>1.5158469999999999</v>
      </c>
      <c r="H84">
        <f t="shared" si="8"/>
        <v>9447060.3970898464</v>
      </c>
      <c r="I84">
        <f t="shared" si="9"/>
        <v>701.17918659999998</v>
      </c>
      <c r="J84">
        <f t="shared" si="7"/>
        <v>13473.10441842748</v>
      </c>
    </row>
    <row r="85" spans="1:10" x14ac:dyDescent="0.25">
      <c r="A85">
        <v>1515674160</v>
      </c>
      <c r="B85">
        <f t="shared" si="6"/>
        <v>45360</v>
      </c>
      <c r="C85">
        <v>13706.9</v>
      </c>
      <c r="D85">
        <v>13689</v>
      </c>
      <c r="E85">
        <v>13705.7</v>
      </c>
      <c r="F85">
        <f t="shared" si="5"/>
        <v>13700.533333333335</v>
      </c>
      <c r="G85">
        <v>3.59373049</v>
      </c>
      <c r="H85">
        <f t="shared" si="8"/>
        <v>9496296.4214591086</v>
      </c>
      <c r="I85">
        <f t="shared" si="9"/>
        <v>704.77291708999996</v>
      </c>
      <c r="J85">
        <f t="shared" si="7"/>
        <v>13474.264108599999</v>
      </c>
    </row>
    <row r="86" spans="1:10" x14ac:dyDescent="0.25">
      <c r="A86">
        <v>1515674220</v>
      </c>
      <c r="B86">
        <f t="shared" si="6"/>
        <v>45420</v>
      </c>
      <c r="C86">
        <v>13739.5</v>
      </c>
      <c r="D86">
        <v>13705.7</v>
      </c>
      <c r="E86">
        <v>13724.4</v>
      </c>
      <c r="F86">
        <f t="shared" si="5"/>
        <v>13723.199999999999</v>
      </c>
      <c r="G86">
        <v>2.4480189999999999</v>
      </c>
      <c r="H86">
        <f t="shared" si="8"/>
        <v>9529891.0757999085</v>
      </c>
      <c r="I86">
        <f t="shared" si="9"/>
        <v>707.22093609000001</v>
      </c>
      <c r="J86">
        <f t="shared" si="7"/>
        <v>13475.12579094116</v>
      </c>
    </row>
    <row r="87" spans="1:10" x14ac:dyDescent="0.25">
      <c r="A87">
        <v>1515674280</v>
      </c>
      <c r="B87">
        <f t="shared" si="6"/>
        <v>45480</v>
      </c>
      <c r="C87">
        <v>13740.5</v>
      </c>
      <c r="D87">
        <v>13724.4</v>
      </c>
      <c r="E87">
        <v>13740.5</v>
      </c>
      <c r="F87">
        <f t="shared" si="5"/>
        <v>13735.133333333333</v>
      </c>
      <c r="G87">
        <v>1.75375799</v>
      </c>
      <c r="H87">
        <f t="shared" si="8"/>
        <v>9553979.1756269578</v>
      </c>
      <c r="I87">
        <f t="shared" si="9"/>
        <v>708.97469408000006</v>
      </c>
      <c r="J87">
        <f t="shared" si="7"/>
        <v>13475.768959602521</v>
      </c>
    </row>
    <row r="88" spans="1:10" x14ac:dyDescent="0.25">
      <c r="A88">
        <v>1515674340</v>
      </c>
      <c r="B88">
        <f t="shared" si="6"/>
        <v>45540</v>
      </c>
      <c r="C88">
        <v>13744</v>
      </c>
      <c r="D88">
        <v>13740.5</v>
      </c>
      <c r="E88">
        <v>13744</v>
      </c>
      <c r="F88">
        <f t="shared" si="5"/>
        <v>13742.833333333334</v>
      </c>
      <c r="G88">
        <v>3.4717845000000001</v>
      </c>
      <c r="H88">
        <f t="shared" si="8"/>
        <v>9601691.3313797079</v>
      </c>
      <c r="I88">
        <f t="shared" si="9"/>
        <v>712.44647858000008</v>
      </c>
      <c r="J88">
        <f t="shared" si="7"/>
        <v>13477.070376594669</v>
      </c>
    </row>
    <row r="89" spans="1:10" x14ac:dyDescent="0.25">
      <c r="A89">
        <v>1515674400</v>
      </c>
      <c r="B89">
        <f t="shared" si="6"/>
        <v>45600</v>
      </c>
      <c r="C89">
        <v>13750.6</v>
      </c>
      <c r="D89">
        <v>13744</v>
      </c>
      <c r="E89">
        <v>13750.6</v>
      </c>
      <c r="F89">
        <f t="shared" si="5"/>
        <v>13748.4</v>
      </c>
      <c r="G89">
        <v>3.9588969999999999</v>
      </c>
      <c r="H89">
        <f t="shared" si="8"/>
        <v>9656119.8308945075</v>
      </c>
      <c r="I89">
        <f t="shared" si="9"/>
        <v>716.40537558000005</v>
      </c>
      <c r="J89">
        <f t="shared" si="7"/>
        <v>13478.569759581907</v>
      </c>
    </row>
    <row r="90" spans="1:10" x14ac:dyDescent="0.25">
      <c r="A90">
        <v>1515674460</v>
      </c>
      <c r="B90">
        <f t="shared" si="6"/>
        <v>45660</v>
      </c>
      <c r="C90">
        <v>13750.6</v>
      </c>
      <c r="D90">
        <v>13724.4</v>
      </c>
      <c r="E90">
        <v>13734.5</v>
      </c>
      <c r="F90">
        <f t="shared" si="5"/>
        <v>13736.5</v>
      </c>
      <c r="G90">
        <v>8.7237185000000004</v>
      </c>
      <c r="H90">
        <f t="shared" si="8"/>
        <v>9775953.1900697574</v>
      </c>
      <c r="I90">
        <f t="shared" si="9"/>
        <v>725.12909408000007</v>
      </c>
      <c r="J90">
        <f t="shared" si="7"/>
        <v>13481.672808167896</v>
      </c>
    </row>
    <row r="91" spans="1:10" x14ac:dyDescent="0.25">
      <c r="A91">
        <v>1515674520</v>
      </c>
      <c r="B91">
        <f t="shared" si="6"/>
        <v>45720</v>
      </c>
      <c r="C91">
        <v>13744.1</v>
      </c>
      <c r="D91">
        <v>13734.5</v>
      </c>
      <c r="E91">
        <v>13743.3</v>
      </c>
      <c r="F91">
        <f t="shared" si="5"/>
        <v>13740.633333333331</v>
      </c>
      <c r="G91">
        <v>2.4841764899999998</v>
      </c>
      <c r="H91">
        <f t="shared" si="8"/>
        <v>9810087.3483541347</v>
      </c>
      <c r="I91">
        <f t="shared" si="9"/>
        <v>727.61327057000005</v>
      </c>
      <c r="J91">
        <f t="shared" si="7"/>
        <v>13482.556936693962</v>
      </c>
    </row>
    <row r="92" spans="1:10" x14ac:dyDescent="0.25">
      <c r="A92">
        <v>1515674580</v>
      </c>
      <c r="B92">
        <f t="shared" si="6"/>
        <v>45780</v>
      </c>
      <c r="C92">
        <v>13750.6</v>
      </c>
      <c r="D92">
        <v>13743.3</v>
      </c>
      <c r="E92">
        <v>13750.6</v>
      </c>
      <c r="F92">
        <f t="shared" si="5"/>
        <v>13748.166666666666</v>
      </c>
      <c r="G92">
        <v>7.633648</v>
      </c>
      <c r="H92">
        <f t="shared" si="8"/>
        <v>9915036.0133328009</v>
      </c>
      <c r="I92">
        <f t="shared" si="9"/>
        <v>735.24691857000005</v>
      </c>
      <c r="J92">
        <f t="shared" si="7"/>
        <v>13485.31461052132</v>
      </c>
    </row>
    <row r="93" spans="1:10" x14ac:dyDescent="0.25">
      <c r="A93">
        <v>1515674640</v>
      </c>
      <c r="B93">
        <f t="shared" si="6"/>
        <v>45840</v>
      </c>
      <c r="C93">
        <v>13750.6</v>
      </c>
      <c r="D93">
        <v>13724.4</v>
      </c>
      <c r="E93">
        <v>13724.4</v>
      </c>
      <c r="F93">
        <f t="shared" si="5"/>
        <v>13733.133333333333</v>
      </c>
      <c r="G93">
        <v>6.2378295000000001</v>
      </c>
      <c r="H93">
        <f t="shared" si="8"/>
        <v>10000700.9575669</v>
      </c>
      <c r="I93">
        <f t="shared" si="9"/>
        <v>741.48474807000002</v>
      </c>
      <c r="J93">
        <f t="shared" si="7"/>
        <v>13487.399415291522</v>
      </c>
    </row>
    <row r="94" spans="1:10" x14ac:dyDescent="0.25">
      <c r="A94">
        <v>1515674700</v>
      </c>
      <c r="B94">
        <f t="shared" si="6"/>
        <v>45900</v>
      </c>
      <c r="C94">
        <v>13718.8</v>
      </c>
      <c r="D94">
        <v>13706.3</v>
      </c>
      <c r="E94">
        <v>13706.3</v>
      </c>
      <c r="F94">
        <f t="shared" si="5"/>
        <v>13710.466666666665</v>
      </c>
      <c r="G94">
        <v>4.303299</v>
      </c>
      <c r="H94">
        <f t="shared" si="8"/>
        <v>10059701.195063099</v>
      </c>
      <c r="I94">
        <f t="shared" si="9"/>
        <v>745.78804707000006</v>
      </c>
      <c r="J94">
        <f t="shared" si="7"/>
        <v>13488.686543830985</v>
      </c>
    </row>
    <row r="95" spans="1:10" x14ac:dyDescent="0.25">
      <c r="A95">
        <v>1515674760</v>
      </c>
      <c r="B95">
        <f t="shared" si="6"/>
        <v>45960</v>
      </c>
      <c r="C95">
        <v>13741.9</v>
      </c>
      <c r="D95">
        <v>13706.3</v>
      </c>
      <c r="E95">
        <v>13741.9</v>
      </c>
      <c r="F95">
        <f t="shared" si="5"/>
        <v>13730.033333333333</v>
      </c>
      <c r="G95">
        <v>7.1243425</v>
      </c>
      <c r="H95">
        <f t="shared" si="8"/>
        <v>10157518.655066183</v>
      </c>
      <c r="I95">
        <f t="shared" si="9"/>
        <v>752.91238957000007</v>
      </c>
      <c r="J95">
        <f t="shared" si="7"/>
        <v>13490.970258660904</v>
      </c>
    </row>
    <row r="96" spans="1:10" x14ac:dyDescent="0.25">
      <c r="A96">
        <v>1515674820</v>
      </c>
      <c r="B96">
        <f t="shared" si="6"/>
        <v>46020</v>
      </c>
      <c r="C96">
        <v>13759</v>
      </c>
      <c r="D96">
        <v>13741.9</v>
      </c>
      <c r="E96">
        <v>13757.7</v>
      </c>
      <c r="F96">
        <f t="shared" si="5"/>
        <v>13752.866666666669</v>
      </c>
      <c r="G96">
        <v>5.0166209999999998</v>
      </c>
      <c r="H96">
        <f t="shared" si="8"/>
        <v>10226511.574796382</v>
      </c>
      <c r="I96">
        <f t="shared" si="9"/>
        <v>757.92901057000006</v>
      </c>
      <c r="J96">
        <f t="shared" si="7"/>
        <v>13492.703712588518</v>
      </c>
    </row>
    <row r="97" spans="1:10" x14ac:dyDescent="0.25">
      <c r="A97">
        <v>1515674880</v>
      </c>
      <c r="B97">
        <f t="shared" si="6"/>
        <v>46080</v>
      </c>
      <c r="C97">
        <v>13776.9</v>
      </c>
      <c r="D97">
        <v>13757.7</v>
      </c>
      <c r="E97">
        <v>13776.9</v>
      </c>
      <c r="F97">
        <f t="shared" si="5"/>
        <v>13770.5</v>
      </c>
      <c r="G97">
        <v>9.9623234899999993</v>
      </c>
      <c r="H97">
        <f t="shared" si="8"/>
        <v>10363697.750415428</v>
      </c>
      <c r="I97">
        <f t="shared" si="9"/>
        <v>767.89133406000008</v>
      </c>
      <c r="J97">
        <f t="shared" si="7"/>
        <v>13496.307733570084</v>
      </c>
    </row>
    <row r="98" spans="1:10" x14ac:dyDescent="0.25">
      <c r="A98">
        <v>1515674940</v>
      </c>
      <c r="B98">
        <f t="shared" si="6"/>
        <v>46140</v>
      </c>
      <c r="C98">
        <v>13857.2</v>
      </c>
      <c r="D98">
        <v>13776.9</v>
      </c>
      <c r="E98">
        <v>13857.2</v>
      </c>
      <c r="F98">
        <f t="shared" si="5"/>
        <v>13830.433333333334</v>
      </c>
      <c r="G98">
        <v>8.1128885000000004</v>
      </c>
      <c r="H98">
        <f t="shared" si="8"/>
        <v>10475902.513955444</v>
      </c>
      <c r="I98">
        <f t="shared" si="9"/>
        <v>776.00422256000013</v>
      </c>
      <c r="J98">
        <f t="shared" si="7"/>
        <v>13499.800915252692</v>
      </c>
    </row>
    <row r="99" spans="1:10" x14ac:dyDescent="0.25">
      <c r="A99">
        <v>1515675000</v>
      </c>
      <c r="B99">
        <f t="shared" si="6"/>
        <v>46200</v>
      </c>
      <c r="C99">
        <v>13867.7</v>
      </c>
      <c r="D99">
        <v>13825.6</v>
      </c>
      <c r="E99">
        <v>13839.2</v>
      </c>
      <c r="F99">
        <f t="shared" si="5"/>
        <v>13844.166666666666</v>
      </c>
      <c r="G99">
        <v>8.7553629999999991</v>
      </c>
      <c r="H99">
        <f t="shared" si="8"/>
        <v>10597113.21855461</v>
      </c>
      <c r="I99">
        <f t="shared" si="9"/>
        <v>784.75958556000012</v>
      </c>
      <c r="J99">
        <f t="shared" si="7"/>
        <v>13503.642916311202</v>
      </c>
    </row>
    <row r="100" spans="1:10" x14ac:dyDescent="0.25">
      <c r="A100">
        <v>1515675060</v>
      </c>
      <c r="B100">
        <f t="shared" si="6"/>
        <v>46260</v>
      </c>
      <c r="C100">
        <v>13845</v>
      </c>
      <c r="D100">
        <v>13831</v>
      </c>
      <c r="E100">
        <v>13845</v>
      </c>
      <c r="F100">
        <f t="shared" si="5"/>
        <v>13840.333333333334</v>
      </c>
      <c r="G100">
        <v>6.9801085</v>
      </c>
      <c r="H100">
        <f t="shared" si="8"/>
        <v>10693720.246897444</v>
      </c>
      <c r="I100">
        <f t="shared" si="9"/>
        <v>791.73969406000015</v>
      </c>
      <c r="J100">
        <f t="shared" si="7"/>
        <v>13506.611234887821</v>
      </c>
    </row>
    <row r="101" spans="1:10" x14ac:dyDescent="0.25">
      <c r="A101">
        <v>1515675120</v>
      </c>
      <c r="B101">
        <f t="shared" si="6"/>
        <v>46320</v>
      </c>
      <c r="C101">
        <v>13845</v>
      </c>
      <c r="D101">
        <v>13820.9</v>
      </c>
      <c r="E101">
        <v>13821.5</v>
      </c>
      <c r="F101">
        <f t="shared" si="5"/>
        <v>13829.133333333333</v>
      </c>
      <c r="G101">
        <v>9.1306475000000002</v>
      </c>
      <c r="H101">
        <f t="shared" si="8"/>
        <v>10819989.188594611</v>
      </c>
      <c r="I101">
        <f t="shared" si="9"/>
        <v>800.87034156000016</v>
      </c>
      <c r="J101">
        <f t="shared" si="7"/>
        <v>13510.288279022245</v>
      </c>
    </row>
    <row r="102" spans="1:10" x14ac:dyDescent="0.25">
      <c r="A102">
        <v>1515675180</v>
      </c>
      <c r="B102">
        <f t="shared" si="6"/>
        <v>46380</v>
      </c>
      <c r="C102">
        <v>13843.5</v>
      </c>
      <c r="D102">
        <v>13813.8</v>
      </c>
      <c r="E102">
        <v>13840.7</v>
      </c>
      <c r="F102">
        <f t="shared" si="5"/>
        <v>13832.666666666666</v>
      </c>
      <c r="G102">
        <v>4.679519</v>
      </c>
      <c r="H102">
        <f t="shared" si="8"/>
        <v>10884719.415081944</v>
      </c>
      <c r="I102">
        <f t="shared" si="9"/>
        <v>805.54986056000018</v>
      </c>
      <c r="J102">
        <f t="shared" si="7"/>
        <v>13512.16100703578</v>
      </c>
    </row>
    <row r="103" spans="1:10" x14ac:dyDescent="0.25">
      <c r="A103">
        <v>1515675240</v>
      </c>
      <c r="B103">
        <f t="shared" si="6"/>
        <v>46440</v>
      </c>
      <c r="C103">
        <v>13853.2</v>
      </c>
      <c r="D103">
        <v>13843.5</v>
      </c>
      <c r="E103">
        <v>13853.2</v>
      </c>
      <c r="F103">
        <f t="shared" si="5"/>
        <v>13849.966666666667</v>
      </c>
      <c r="G103">
        <v>2.9766629899999999</v>
      </c>
      <c r="H103">
        <f t="shared" si="8"/>
        <v>10925946.098271344</v>
      </c>
      <c r="I103">
        <f t="shared" si="9"/>
        <v>808.52652355000021</v>
      </c>
      <c r="J103">
        <f t="shared" si="7"/>
        <v>13513.40466890159</v>
      </c>
    </row>
    <row r="104" spans="1:10" x14ac:dyDescent="0.25">
      <c r="A104">
        <v>1515675300</v>
      </c>
      <c r="B104">
        <f t="shared" si="6"/>
        <v>46500</v>
      </c>
      <c r="C104">
        <v>13880.9</v>
      </c>
      <c r="D104">
        <v>13853.2</v>
      </c>
      <c r="E104">
        <v>13880.2</v>
      </c>
      <c r="F104">
        <f t="shared" si="5"/>
        <v>13871.433333333334</v>
      </c>
      <c r="G104">
        <v>6.4185109899999997</v>
      </c>
      <c r="H104">
        <f t="shared" si="8"/>
        <v>11014980.045568395</v>
      </c>
      <c r="I104">
        <f t="shared" si="9"/>
        <v>814.94503454000017</v>
      </c>
      <c r="J104">
        <f t="shared" si="7"/>
        <v>13516.224504375141</v>
      </c>
    </row>
    <row r="105" spans="1:10" x14ac:dyDescent="0.25">
      <c r="A105">
        <v>1515675360</v>
      </c>
      <c r="B105">
        <f t="shared" si="6"/>
        <v>46560</v>
      </c>
      <c r="C105">
        <v>13891.5</v>
      </c>
      <c r="D105">
        <v>13878.5</v>
      </c>
      <c r="E105">
        <v>13878.5</v>
      </c>
      <c r="F105">
        <f t="shared" si="5"/>
        <v>13882.833333333334</v>
      </c>
      <c r="G105">
        <v>9.2393339900000004</v>
      </c>
      <c r="H105">
        <f t="shared" si="8"/>
        <v>11143248.179462567</v>
      </c>
      <c r="I105">
        <f t="shared" si="9"/>
        <v>824.18436853000014</v>
      </c>
      <c r="J105">
        <f t="shared" si="7"/>
        <v>13520.334290417879</v>
      </c>
    </row>
    <row r="106" spans="1:10" x14ac:dyDescent="0.25">
      <c r="A106">
        <v>1515675420</v>
      </c>
      <c r="B106">
        <f t="shared" si="6"/>
        <v>46620</v>
      </c>
      <c r="C106">
        <v>13878.5</v>
      </c>
      <c r="D106">
        <v>13845.6</v>
      </c>
      <c r="E106">
        <v>13854.8</v>
      </c>
      <c r="F106">
        <f t="shared" si="5"/>
        <v>13859.633333333331</v>
      </c>
      <c r="G106">
        <v>4.6099030000000001</v>
      </c>
      <c r="H106">
        <f t="shared" si="8"/>
        <v>11207139.7447448</v>
      </c>
      <c r="I106">
        <f t="shared" si="9"/>
        <v>828.79427153000017</v>
      </c>
      <c r="J106">
        <f t="shared" si="7"/>
        <v>13522.221532800653</v>
      </c>
    </row>
    <row r="107" spans="1:10" x14ac:dyDescent="0.25">
      <c r="A107">
        <v>1515675480</v>
      </c>
      <c r="B107">
        <f t="shared" si="6"/>
        <v>46680</v>
      </c>
      <c r="C107">
        <v>13863.6</v>
      </c>
      <c r="D107">
        <v>13819</v>
      </c>
      <c r="E107">
        <v>13845.6</v>
      </c>
      <c r="F107">
        <f t="shared" si="5"/>
        <v>13842.733333333332</v>
      </c>
      <c r="G107">
        <v>6.4817369899999999</v>
      </c>
      <c r="H107">
        <f t="shared" si="8"/>
        <v>11296864.701434173</v>
      </c>
      <c r="I107">
        <f t="shared" si="9"/>
        <v>835.27600852000012</v>
      </c>
      <c r="J107">
        <f t="shared" si="7"/>
        <v>13524.708702517075</v>
      </c>
    </row>
    <row r="108" spans="1:10" x14ac:dyDescent="0.25">
      <c r="A108">
        <v>1515675540</v>
      </c>
      <c r="B108">
        <f t="shared" si="6"/>
        <v>46740</v>
      </c>
      <c r="C108">
        <v>13845.6</v>
      </c>
      <c r="D108">
        <v>13787.9</v>
      </c>
      <c r="E108">
        <v>13806.3</v>
      </c>
      <c r="F108">
        <f t="shared" si="5"/>
        <v>13813.266666666668</v>
      </c>
      <c r="G108">
        <v>7.1067745000000002</v>
      </c>
      <c r="H108">
        <f t="shared" si="8"/>
        <v>11395032.472742539</v>
      </c>
      <c r="I108">
        <f t="shared" si="9"/>
        <v>842.38278302000015</v>
      </c>
      <c r="J108">
        <f t="shared" si="7"/>
        <v>13527.143125943961</v>
      </c>
    </row>
    <row r="109" spans="1:10" x14ac:dyDescent="0.25">
      <c r="A109">
        <v>1515675600</v>
      </c>
      <c r="B109">
        <f t="shared" si="6"/>
        <v>46800</v>
      </c>
      <c r="C109">
        <v>13814.9</v>
      </c>
      <c r="D109">
        <v>13783.2</v>
      </c>
      <c r="E109">
        <v>13809</v>
      </c>
      <c r="F109">
        <f t="shared" si="5"/>
        <v>13802.366666666667</v>
      </c>
      <c r="G109">
        <v>5.2338259899999997</v>
      </c>
      <c r="H109">
        <f t="shared" si="8"/>
        <v>11467271.658126049</v>
      </c>
      <c r="I109">
        <f t="shared" si="9"/>
        <v>847.61660901000016</v>
      </c>
      <c r="J109">
        <f t="shared" si="7"/>
        <v>13528.842564233848</v>
      </c>
    </row>
    <row r="110" spans="1:10" x14ac:dyDescent="0.25">
      <c r="A110">
        <v>1515675660</v>
      </c>
      <c r="B110">
        <f t="shared" si="6"/>
        <v>46860</v>
      </c>
      <c r="C110">
        <v>13837.2</v>
      </c>
      <c r="D110">
        <v>13796.3</v>
      </c>
      <c r="E110">
        <v>13837.2</v>
      </c>
      <c r="F110">
        <f t="shared" si="5"/>
        <v>13823.566666666666</v>
      </c>
      <c r="G110">
        <v>10.44245849</v>
      </c>
      <c r="H110">
        <f t="shared" si="8"/>
        <v>11611623.679226464</v>
      </c>
      <c r="I110">
        <f t="shared" si="9"/>
        <v>858.0590675000002</v>
      </c>
      <c r="J110">
        <f t="shared" si="7"/>
        <v>13532.42931521898</v>
      </c>
    </row>
    <row r="111" spans="1:10" x14ac:dyDescent="0.25">
      <c r="A111">
        <v>1515675720</v>
      </c>
      <c r="B111">
        <f t="shared" si="6"/>
        <v>46920</v>
      </c>
      <c r="C111">
        <v>13837.2</v>
      </c>
      <c r="D111">
        <v>13800.8</v>
      </c>
      <c r="E111">
        <v>13821.5</v>
      </c>
      <c r="F111">
        <f t="shared" si="5"/>
        <v>13819.833333333334</v>
      </c>
      <c r="G111">
        <v>12.257182</v>
      </c>
      <c r="H111">
        <f t="shared" si="8"/>
        <v>11781015.891602797</v>
      </c>
      <c r="I111">
        <f t="shared" si="9"/>
        <v>870.31624950000014</v>
      </c>
      <c r="J111">
        <f t="shared" si="7"/>
        <v>13536.476997150214</v>
      </c>
    </row>
    <row r="112" spans="1:10" x14ac:dyDescent="0.25">
      <c r="A112">
        <v>1515675780</v>
      </c>
      <c r="B112">
        <f t="shared" si="6"/>
        <v>46980</v>
      </c>
      <c r="C112">
        <v>13841.5</v>
      </c>
      <c r="D112">
        <v>13805.6</v>
      </c>
      <c r="E112">
        <v>13805.8</v>
      </c>
      <c r="F112">
        <f t="shared" si="5"/>
        <v>13817.633333333331</v>
      </c>
      <c r="G112">
        <v>6.9288590000000001</v>
      </c>
      <c r="H112">
        <f t="shared" si="8"/>
        <v>11876756.324683163</v>
      </c>
      <c r="I112">
        <f t="shared" si="9"/>
        <v>877.24510850000013</v>
      </c>
      <c r="J112">
        <f t="shared" si="7"/>
        <v>13538.697690764224</v>
      </c>
    </row>
    <row r="113" spans="1:10" x14ac:dyDescent="0.25">
      <c r="A113">
        <v>1515675840</v>
      </c>
      <c r="B113">
        <f t="shared" si="6"/>
        <v>47040</v>
      </c>
      <c r="C113">
        <v>13863.7</v>
      </c>
      <c r="D113">
        <v>13805.8</v>
      </c>
      <c r="E113">
        <v>13863.7</v>
      </c>
      <c r="F113">
        <f t="shared" si="5"/>
        <v>13844.4</v>
      </c>
      <c r="G113">
        <v>11.0761685</v>
      </c>
      <c r="H113">
        <f t="shared" si="8"/>
        <v>12030099.231864564</v>
      </c>
      <c r="I113">
        <f t="shared" si="9"/>
        <v>888.32127700000012</v>
      </c>
      <c r="J113">
        <f t="shared" si="7"/>
        <v>13542.509386347348</v>
      </c>
    </row>
    <row r="114" spans="1:10" x14ac:dyDescent="0.25">
      <c r="A114">
        <v>1515675900</v>
      </c>
      <c r="B114">
        <f t="shared" si="6"/>
        <v>47100</v>
      </c>
      <c r="C114">
        <v>13868.1</v>
      </c>
      <c r="D114">
        <v>13845.6</v>
      </c>
      <c r="E114">
        <v>13857.9</v>
      </c>
      <c r="F114">
        <f t="shared" si="5"/>
        <v>13857.199999999999</v>
      </c>
      <c r="G114">
        <v>12.07368949</v>
      </c>
      <c r="H114">
        <f t="shared" si="8"/>
        <v>12197406.761865392</v>
      </c>
      <c r="I114">
        <f t="shared" si="9"/>
        <v>900.39496649000012</v>
      </c>
      <c r="J114">
        <f t="shared" si="7"/>
        <v>13546.729175324481</v>
      </c>
    </row>
    <row r="115" spans="1:10" x14ac:dyDescent="0.25">
      <c r="A115">
        <v>1515675960</v>
      </c>
      <c r="B115">
        <f t="shared" si="6"/>
        <v>47160</v>
      </c>
      <c r="C115">
        <v>13862.9</v>
      </c>
      <c r="D115">
        <v>13845.6</v>
      </c>
      <c r="E115">
        <v>13845.6</v>
      </c>
      <c r="F115">
        <f t="shared" si="5"/>
        <v>13851.366666666667</v>
      </c>
      <c r="G115">
        <v>4.8758350000000004</v>
      </c>
      <c r="H115">
        <f t="shared" si="8"/>
        <v>12264943.740256559</v>
      </c>
      <c r="I115">
        <f t="shared" si="9"/>
        <v>905.27080149000017</v>
      </c>
      <c r="J115">
        <f t="shared" si="7"/>
        <v>13548.36996848842</v>
      </c>
    </row>
    <row r="116" spans="1:10" x14ac:dyDescent="0.25">
      <c r="A116">
        <v>1515676020</v>
      </c>
      <c r="B116">
        <f t="shared" si="6"/>
        <v>47220</v>
      </c>
      <c r="C116">
        <v>13852</v>
      </c>
      <c r="D116">
        <v>13845.6</v>
      </c>
      <c r="E116">
        <v>13852</v>
      </c>
      <c r="F116">
        <f t="shared" si="5"/>
        <v>13849.866666666667</v>
      </c>
      <c r="G116">
        <v>3.6505105000000002</v>
      </c>
      <c r="H116">
        <f t="shared" si="8"/>
        <v>12315502.823946826</v>
      </c>
      <c r="I116">
        <f t="shared" si="9"/>
        <v>908.92131199000016</v>
      </c>
      <c r="J116">
        <f t="shared" si="7"/>
        <v>13549.580872939548</v>
      </c>
    </row>
    <row r="117" spans="1:10" x14ac:dyDescent="0.25">
      <c r="A117">
        <v>1515676080</v>
      </c>
      <c r="B117">
        <f t="shared" si="6"/>
        <v>47280</v>
      </c>
      <c r="C117">
        <v>13851.9</v>
      </c>
      <c r="D117">
        <v>13791.1</v>
      </c>
      <c r="E117">
        <v>13813.6</v>
      </c>
      <c r="F117">
        <f t="shared" si="5"/>
        <v>13818.866666666667</v>
      </c>
      <c r="G117">
        <v>6.4430909999999999</v>
      </c>
      <c r="H117">
        <f t="shared" si="8"/>
        <v>12404539.039397025</v>
      </c>
      <c r="I117">
        <f t="shared" si="9"/>
        <v>915.36440299000014</v>
      </c>
      <c r="J117">
        <f t="shared" si="7"/>
        <v>13551.476328856692</v>
      </c>
    </row>
    <row r="118" spans="1:10" x14ac:dyDescent="0.25">
      <c r="A118">
        <v>1515676140</v>
      </c>
      <c r="B118">
        <f t="shared" si="6"/>
        <v>47340</v>
      </c>
      <c r="C118">
        <v>13836.1</v>
      </c>
      <c r="D118">
        <v>13785.5</v>
      </c>
      <c r="E118">
        <v>13832.7</v>
      </c>
      <c r="F118">
        <f t="shared" si="5"/>
        <v>13818.1</v>
      </c>
      <c r="G118">
        <v>12.07254249</v>
      </c>
      <c r="H118">
        <f t="shared" si="8"/>
        <v>12571358.638778094</v>
      </c>
      <c r="I118">
        <f t="shared" si="9"/>
        <v>927.43694548000019</v>
      </c>
      <c r="J118">
        <f t="shared" si="7"/>
        <v>13554.946996716544</v>
      </c>
    </row>
    <row r="119" spans="1:10" x14ac:dyDescent="0.25">
      <c r="A119">
        <v>1515676200</v>
      </c>
      <c r="B119">
        <f t="shared" si="6"/>
        <v>47400</v>
      </c>
      <c r="C119">
        <v>13838.1</v>
      </c>
      <c r="D119">
        <v>13809.6</v>
      </c>
      <c r="E119">
        <v>13811.7</v>
      </c>
      <c r="F119">
        <f t="shared" si="5"/>
        <v>13819.800000000001</v>
      </c>
      <c r="G119">
        <v>22.37246249</v>
      </c>
      <c r="H119">
        <f t="shared" si="8"/>
        <v>12880541.595897397</v>
      </c>
      <c r="I119">
        <f t="shared" si="9"/>
        <v>949.80940797000017</v>
      </c>
      <c r="J119">
        <f t="shared" si="7"/>
        <v>13561.185526080018</v>
      </c>
    </row>
    <row r="120" spans="1:10" x14ac:dyDescent="0.25">
      <c r="A120">
        <v>1515676260</v>
      </c>
      <c r="B120">
        <f t="shared" si="6"/>
        <v>47460</v>
      </c>
      <c r="C120">
        <v>13823.1</v>
      </c>
      <c r="D120">
        <v>13792.1</v>
      </c>
      <c r="E120">
        <v>13811.9</v>
      </c>
      <c r="F120">
        <f t="shared" si="5"/>
        <v>13809.033333333333</v>
      </c>
      <c r="G120">
        <v>16.537548489999999</v>
      </c>
      <c r="H120">
        <f t="shared" si="8"/>
        <v>13108909.154247424</v>
      </c>
      <c r="I120">
        <f t="shared" si="9"/>
        <v>966.34695646000011</v>
      </c>
      <c r="J120">
        <f t="shared" si="7"/>
        <v>13565.427061796763</v>
      </c>
    </row>
    <row r="121" spans="1:10" x14ac:dyDescent="0.25">
      <c r="A121">
        <v>1515676320</v>
      </c>
      <c r="B121">
        <f t="shared" si="6"/>
        <v>47520</v>
      </c>
      <c r="C121">
        <v>13844.6</v>
      </c>
      <c r="D121">
        <v>13811.7</v>
      </c>
      <c r="E121">
        <v>13844.6</v>
      </c>
      <c r="F121">
        <f t="shared" si="5"/>
        <v>13833.633333333333</v>
      </c>
      <c r="G121">
        <v>3.9669729899999999</v>
      </c>
      <c r="H121">
        <f t="shared" si="8"/>
        <v>13163786.804034321</v>
      </c>
      <c r="I121">
        <f t="shared" si="9"/>
        <v>970.31392945000016</v>
      </c>
      <c r="J121">
        <f t="shared" si="7"/>
        <v>13566.523580152978</v>
      </c>
    </row>
    <row r="122" spans="1:10" x14ac:dyDescent="0.25">
      <c r="A122">
        <v>1515676380</v>
      </c>
      <c r="B122">
        <f t="shared" si="6"/>
        <v>47580</v>
      </c>
      <c r="C122">
        <v>13858.3</v>
      </c>
      <c r="D122">
        <v>13826.7</v>
      </c>
      <c r="E122">
        <v>13826.7</v>
      </c>
      <c r="F122">
        <f t="shared" si="5"/>
        <v>13837.233333333332</v>
      </c>
      <c r="G122">
        <v>2.4488075</v>
      </c>
      <c r="H122">
        <f t="shared" si="8"/>
        <v>13197671.524800237</v>
      </c>
      <c r="I122">
        <f t="shared" si="9"/>
        <v>972.7627369500002</v>
      </c>
      <c r="J122">
        <f t="shared" si="7"/>
        <v>13567.205057813182</v>
      </c>
    </row>
    <row r="123" spans="1:10" x14ac:dyDescent="0.25">
      <c r="A123">
        <v>1515676440</v>
      </c>
      <c r="B123">
        <f t="shared" si="6"/>
        <v>47640</v>
      </c>
      <c r="C123">
        <v>13826.7</v>
      </c>
      <c r="D123">
        <v>13816.8</v>
      </c>
      <c r="E123">
        <v>13816.8</v>
      </c>
      <c r="F123">
        <f t="shared" si="5"/>
        <v>13820.1</v>
      </c>
      <c r="G123">
        <v>4.0302989900000004</v>
      </c>
      <c r="H123">
        <f t="shared" si="8"/>
        <v>13253370.659871936</v>
      </c>
      <c r="I123">
        <f t="shared" si="9"/>
        <v>976.79303594000021</v>
      </c>
      <c r="J123">
        <f t="shared" si="7"/>
        <v>13568.248515528961</v>
      </c>
    </row>
    <row r="124" spans="1:10" x14ac:dyDescent="0.25">
      <c r="A124">
        <v>1515676500</v>
      </c>
      <c r="B124">
        <f t="shared" si="6"/>
        <v>47700</v>
      </c>
      <c r="C124">
        <v>13816.8</v>
      </c>
      <c r="D124">
        <v>13792</v>
      </c>
      <c r="E124">
        <v>13792</v>
      </c>
      <c r="F124">
        <f t="shared" si="5"/>
        <v>13800.266666666668</v>
      </c>
      <c r="G124">
        <v>2.6094015000000002</v>
      </c>
      <c r="H124">
        <f t="shared" si="8"/>
        <v>13289381.096412336</v>
      </c>
      <c r="I124">
        <f t="shared" si="9"/>
        <v>979.4024374400002</v>
      </c>
      <c r="J124">
        <f t="shared" si="7"/>
        <v>13568.866676652993</v>
      </c>
    </row>
    <row r="125" spans="1:10" x14ac:dyDescent="0.25">
      <c r="A125">
        <v>1515676560</v>
      </c>
      <c r="B125">
        <f t="shared" si="6"/>
        <v>47760</v>
      </c>
      <c r="C125">
        <v>13792</v>
      </c>
      <c r="D125">
        <v>13752.4</v>
      </c>
      <c r="E125">
        <v>13752.4</v>
      </c>
      <c r="F125">
        <f t="shared" si="5"/>
        <v>13765.6</v>
      </c>
      <c r="G125">
        <v>4.3651684900000003</v>
      </c>
      <c r="H125">
        <f t="shared" si="8"/>
        <v>13349470.25977828</v>
      </c>
      <c r="I125">
        <f t="shared" si="9"/>
        <v>983.76760593000017</v>
      </c>
      <c r="J125">
        <f t="shared" si="7"/>
        <v>13569.739620729248</v>
      </c>
    </row>
    <row r="126" spans="1:10" x14ac:dyDescent="0.25">
      <c r="A126">
        <v>1515676620</v>
      </c>
      <c r="B126">
        <f t="shared" si="6"/>
        <v>47820</v>
      </c>
      <c r="C126">
        <v>13752.4</v>
      </c>
      <c r="D126">
        <v>13749.9</v>
      </c>
      <c r="E126">
        <v>13750.8</v>
      </c>
      <c r="F126">
        <f t="shared" si="5"/>
        <v>13751.033333333333</v>
      </c>
      <c r="G126">
        <v>1.9569110000000001</v>
      </c>
      <c r="H126">
        <f t="shared" si="8"/>
        <v>13376379.808169646</v>
      </c>
      <c r="I126">
        <f t="shared" si="9"/>
        <v>985.72451693000016</v>
      </c>
      <c r="J126">
        <f t="shared" si="7"/>
        <v>13570.099534330189</v>
      </c>
    </row>
    <row r="127" spans="1:10" x14ac:dyDescent="0.25">
      <c r="A127">
        <v>1515676680</v>
      </c>
      <c r="B127">
        <f t="shared" si="6"/>
        <v>47880</v>
      </c>
      <c r="C127">
        <v>13784.2</v>
      </c>
      <c r="D127">
        <v>13752.4</v>
      </c>
      <c r="E127">
        <v>13776</v>
      </c>
      <c r="F127">
        <f t="shared" si="5"/>
        <v>13770.866666666667</v>
      </c>
      <c r="G127">
        <v>4.405303</v>
      </c>
      <c r="H127">
        <f t="shared" si="8"/>
        <v>13437044.648408912</v>
      </c>
      <c r="I127">
        <f t="shared" si="9"/>
        <v>990.12981993000017</v>
      </c>
      <c r="J127">
        <f t="shared" si="7"/>
        <v>13570.992790984599</v>
      </c>
    </row>
    <row r="128" spans="1:10" x14ac:dyDescent="0.25">
      <c r="A128">
        <v>1515676740</v>
      </c>
      <c r="B128">
        <f t="shared" si="6"/>
        <v>47940</v>
      </c>
      <c r="C128">
        <v>13776</v>
      </c>
      <c r="D128">
        <v>13760.8</v>
      </c>
      <c r="E128">
        <v>13760.8</v>
      </c>
      <c r="F128">
        <f t="shared" si="5"/>
        <v>13765.866666666667</v>
      </c>
      <c r="G128">
        <v>4.9737494900000003</v>
      </c>
      <c r="H128">
        <f t="shared" si="8"/>
        <v>13505512.620721653</v>
      </c>
      <c r="I128">
        <f t="shared" si="9"/>
        <v>995.10356942000021</v>
      </c>
      <c r="J128">
        <f t="shared" si="7"/>
        <v>13571.966814060763</v>
      </c>
    </row>
    <row r="129" spans="1:10" x14ac:dyDescent="0.25">
      <c r="A129">
        <v>1515676800</v>
      </c>
      <c r="B129">
        <f t="shared" si="6"/>
        <v>48000</v>
      </c>
      <c r="C129">
        <v>13760.4</v>
      </c>
      <c r="D129">
        <v>13751.1</v>
      </c>
      <c r="E129">
        <v>13751.6</v>
      </c>
      <c r="F129">
        <f t="shared" ref="F129:F192" si="10">(C129+D129+E129)/3</f>
        <v>13754.366666666667</v>
      </c>
      <c r="G129">
        <v>3.3731129900000001</v>
      </c>
      <c r="H129">
        <f t="shared" si="8"/>
        <v>13551907.653594209</v>
      </c>
      <c r="I129">
        <f t="shared" si="9"/>
        <v>998.47668241000019</v>
      </c>
      <c r="J129">
        <f t="shared" si="7"/>
        <v>13572.583008032077</v>
      </c>
    </row>
    <row r="130" spans="1:10" x14ac:dyDescent="0.25">
      <c r="A130">
        <v>1515676860</v>
      </c>
      <c r="B130">
        <f t="shared" ref="B130:B193" si="11">MOD(A130,86400)</f>
        <v>48060</v>
      </c>
      <c r="C130">
        <v>13751.6</v>
      </c>
      <c r="D130">
        <v>13706.6</v>
      </c>
      <c r="E130">
        <v>13706.6</v>
      </c>
      <c r="F130">
        <f t="shared" si="10"/>
        <v>13721.6</v>
      </c>
      <c r="G130">
        <v>2.7503345000000001</v>
      </c>
      <c r="H130">
        <f t="shared" si="8"/>
        <v>13589646.643469408</v>
      </c>
      <c r="I130">
        <f t="shared" si="9"/>
        <v>1001.2270169100002</v>
      </c>
      <c r="J130">
        <f t="shared" ref="J130:J193" si="12">H130/I130</f>
        <v>13572.992352333791</v>
      </c>
    </row>
    <row r="131" spans="1:10" x14ac:dyDescent="0.25">
      <c r="A131">
        <v>1515676920</v>
      </c>
      <c r="B131">
        <f t="shared" si="11"/>
        <v>48120</v>
      </c>
      <c r="C131">
        <v>13706.6</v>
      </c>
      <c r="D131">
        <v>13706.6</v>
      </c>
      <c r="E131">
        <v>13706.6</v>
      </c>
      <c r="F131">
        <f t="shared" si="10"/>
        <v>13706.6</v>
      </c>
      <c r="G131">
        <v>1.138093</v>
      </c>
      <c r="H131">
        <f t="shared" ref="H131:H194" si="13">IF(B131=0,F131*G131,(F131*G131)+H130)</f>
        <v>13605246.028983207</v>
      </c>
      <c r="I131">
        <f t="shared" ref="I131:I194" si="14">IF(B131=0,G131,G131+I130)</f>
        <v>1002.3651099100002</v>
      </c>
      <c r="J131">
        <f t="shared" si="12"/>
        <v>13573.144051477198</v>
      </c>
    </row>
    <row r="132" spans="1:10" x14ac:dyDescent="0.25">
      <c r="A132">
        <v>1515676980</v>
      </c>
      <c r="B132">
        <f t="shared" si="11"/>
        <v>48180</v>
      </c>
      <c r="C132">
        <v>13716.1</v>
      </c>
      <c r="D132">
        <v>13706.6</v>
      </c>
      <c r="E132">
        <v>13714.5</v>
      </c>
      <c r="F132">
        <f t="shared" si="10"/>
        <v>13712.4</v>
      </c>
      <c r="G132">
        <v>4.5998439900000001</v>
      </c>
      <c r="H132">
        <f t="shared" si="13"/>
        <v>13668320.929711683</v>
      </c>
      <c r="I132">
        <f t="shared" si="14"/>
        <v>1006.9649539000002</v>
      </c>
      <c r="J132">
        <f t="shared" si="12"/>
        <v>13573.780176533392</v>
      </c>
    </row>
    <row r="133" spans="1:10" x14ac:dyDescent="0.25">
      <c r="A133">
        <v>1515677040</v>
      </c>
      <c r="B133">
        <f t="shared" si="11"/>
        <v>48240</v>
      </c>
      <c r="C133">
        <v>13758</v>
      </c>
      <c r="D133">
        <v>13714.5</v>
      </c>
      <c r="E133">
        <v>13757.1</v>
      </c>
      <c r="F133">
        <f t="shared" si="10"/>
        <v>13743.199999999999</v>
      </c>
      <c r="G133">
        <v>6.5028674999999998</v>
      </c>
      <c r="H133">
        <f t="shared" si="13"/>
        <v>13757691.138337683</v>
      </c>
      <c r="I133">
        <f t="shared" si="14"/>
        <v>1013.4678214000002</v>
      </c>
      <c r="J133">
        <f t="shared" si="12"/>
        <v>13574.867250676856</v>
      </c>
    </row>
    <row r="134" spans="1:10" x14ac:dyDescent="0.25">
      <c r="A134">
        <v>1515677100</v>
      </c>
      <c r="B134">
        <f t="shared" si="11"/>
        <v>48300</v>
      </c>
      <c r="C134">
        <v>13807.1</v>
      </c>
      <c r="D134">
        <v>13757.1</v>
      </c>
      <c r="E134">
        <v>13765.7</v>
      </c>
      <c r="F134">
        <f t="shared" si="10"/>
        <v>13776.633333333333</v>
      </c>
      <c r="G134">
        <v>5.0176575000000003</v>
      </c>
      <c r="H134">
        <f t="shared" si="13"/>
        <v>13826817.565907434</v>
      </c>
      <c r="I134">
        <f t="shared" si="14"/>
        <v>1018.4854789000002</v>
      </c>
      <c r="J134">
        <f t="shared" si="12"/>
        <v>13575.861268872364</v>
      </c>
    </row>
    <row r="135" spans="1:10" x14ac:dyDescent="0.25">
      <c r="A135">
        <v>1515677160</v>
      </c>
      <c r="B135">
        <f t="shared" si="11"/>
        <v>48360</v>
      </c>
      <c r="C135">
        <v>13792.9</v>
      </c>
      <c r="D135">
        <v>13757.1</v>
      </c>
      <c r="E135">
        <v>13757.1</v>
      </c>
      <c r="F135">
        <f t="shared" si="10"/>
        <v>13769.033333333333</v>
      </c>
      <c r="G135">
        <v>5.0969624900000001</v>
      </c>
      <c r="H135">
        <f t="shared" si="13"/>
        <v>13896997.812330993</v>
      </c>
      <c r="I135">
        <f t="shared" si="14"/>
        <v>1023.5824413900002</v>
      </c>
      <c r="J135">
        <f t="shared" si="12"/>
        <v>13576.823175531621</v>
      </c>
    </row>
    <row r="136" spans="1:10" x14ac:dyDescent="0.25">
      <c r="A136">
        <v>1515677220</v>
      </c>
      <c r="B136">
        <f t="shared" si="11"/>
        <v>48420</v>
      </c>
      <c r="C136">
        <v>13757.1</v>
      </c>
      <c r="D136">
        <v>13738</v>
      </c>
      <c r="E136">
        <v>13739.5</v>
      </c>
      <c r="F136">
        <f t="shared" si="10"/>
        <v>13744.866666666667</v>
      </c>
      <c r="G136">
        <v>5.9472899999999997</v>
      </c>
      <c r="H136">
        <f t="shared" si="13"/>
        <v>13978742.520408994</v>
      </c>
      <c r="I136">
        <f t="shared" si="14"/>
        <v>1029.5297313900003</v>
      </c>
      <c r="J136">
        <f t="shared" si="12"/>
        <v>13577.793913281024</v>
      </c>
    </row>
    <row r="137" spans="1:10" x14ac:dyDescent="0.25">
      <c r="A137">
        <v>1515677280</v>
      </c>
      <c r="B137">
        <f t="shared" si="11"/>
        <v>48480</v>
      </c>
      <c r="C137">
        <v>13739.8</v>
      </c>
      <c r="D137">
        <v>13739.8</v>
      </c>
      <c r="E137">
        <v>13739.8</v>
      </c>
      <c r="F137">
        <f t="shared" si="10"/>
        <v>13739.799999999997</v>
      </c>
      <c r="G137">
        <v>2.8466689999999999</v>
      </c>
      <c r="H137">
        <f t="shared" si="13"/>
        <v>14017855.183135193</v>
      </c>
      <c r="I137">
        <f t="shared" si="14"/>
        <v>1032.3764003900003</v>
      </c>
      <c r="J137">
        <f t="shared" si="12"/>
        <v>13578.240627972196</v>
      </c>
    </row>
    <row r="138" spans="1:10" x14ac:dyDescent="0.25">
      <c r="A138">
        <v>1515677340</v>
      </c>
      <c r="B138">
        <f t="shared" si="11"/>
        <v>48540</v>
      </c>
      <c r="C138">
        <v>13739.8</v>
      </c>
      <c r="D138">
        <v>13693.7</v>
      </c>
      <c r="E138">
        <v>13698.8</v>
      </c>
      <c r="F138">
        <f t="shared" si="10"/>
        <v>13710.766666666668</v>
      </c>
      <c r="G138">
        <v>3.3876909999999998</v>
      </c>
      <c r="H138">
        <f t="shared" si="13"/>
        <v>14064303.023974959</v>
      </c>
      <c r="I138">
        <f t="shared" si="14"/>
        <v>1035.7640913900002</v>
      </c>
      <c r="J138">
        <f t="shared" si="12"/>
        <v>13578.674083111531</v>
      </c>
    </row>
    <row r="139" spans="1:10" x14ac:dyDescent="0.25">
      <c r="A139">
        <v>1515677400</v>
      </c>
      <c r="B139">
        <f t="shared" si="11"/>
        <v>48600</v>
      </c>
      <c r="C139">
        <v>13698.8</v>
      </c>
      <c r="D139">
        <v>13671</v>
      </c>
      <c r="E139">
        <v>13672.5</v>
      </c>
      <c r="F139">
        <f t="shared" si="10"/>
        <v>13680.766666666668</v>
      </c>
      <c r="G139">
        <v>10.351482499999999</v>
      </c>
      <c r="H139">
        <f t="shared" si="13"/>
        <v>14205919.240711542</v>
      </c>
      <c r="I139">
        <f t="shared" si="14"/>
        <v>1046.1155738900002</v>
      </c>
      <c r="J139">
        <f t="shared" si="12"/>
        <v>13579.684305708754</v>
      </c>
    </row>
    <row r="140" spans="1:10" x14ac:dyDescent="0.25">
      <c r="A140">
        <v>1515677460</v>
      </c>
      <c r="B140">
        <f t="shared" si="11"/>
        <v>48660</v>
      </c>
      <c r="C140">
        <v>13672.5</v>
      </c>
      <c r="D140">
        <v>13671</v>
      </c>
      <c r="E140">
        <v>13671</v>
      </c>
      <c r="F140">
        <f t="shared" si="10"/>
        <v>13671.5</v>
      </c>
      <c r="G140">
        <v>4.6857224899999999</v>
      </c>
      <c r="H140">
        <f t="shared" si="13"/>
        <v>14269980.095733577</v>
      </c>
      <c r="I140">
        <f t="shared" si="14"/>
        <v>1050.8012963800002</v>
      </c>
      <c r="J140">
        <f t="shared" si="12"/>
        <v>13580.093729322103</v>
      </c>
    </row>
    <row r="141" spans="1:10" x14ac:dyDescent="0.25">
      <c r="A141">
        <v>1515677520</v>
      </c>
      <c r="B141">
        <f t="shared" si="11"/>
        <v>48720</v>
      </c>
      <c r="C141">
        <v>13705.9</v>
      </c>
      <c r="D141">
        <v>13671</v>
      </c>
      <c r="E141">
        <v>13704.6</v>
      </c>
      <c r="F141">
        <f t="shared" si="10"/>
        <v>13693.833333333334</v>
      </c>
      <c r="G141">
        <v>8.4869309899999994</v>
      </c>
      <c r="H141">
        <f t="shared" si="13"/>
        <v>14386198.714222139</v>
      </c>
      <c r="I141">
        <f t="shared" si="14"/>
        <v>1059.2882273700002</v>
      </c>
      <c r="J141">
        <f t="shared" si="12"/>
        <v>13581.005001764421</v>
      </c>
    </row>
    <row r="142" spans="1:10" x14ac:dyDescent="0.25">
      <c r="A142">
        <v>1515677580</v>
      </c>
      <c r="B142">
        <f t="shared" si="11"/>
        <v>48780</v>
      </c>
      <c r="C142">
        <v>13750</v>
      </c>
      <c r="D142">
        <v>13691.8</v>
      </c>
      <c r="E142">
        <v>13727.6</v>
      </c>
      <c r="F142">
        <f t="shared" si="10"/>
        <v>13723.133333333333</v>
      </c>
      <c r="G142">
        <v>8.4678210000000007</v>
      </c>
      <c r="H142">
        <f t="shared" si="13"/>
        <v>14502403.750847939</v>
      </c>
      <c r="I142">
        <f t="shared" si="14"/>
        <v>1067.7560483700001</v>
      </c>
      <c r="J142">
        <f t="shared" si="12"/>
        <v>13582.132148056489</v>
      </c>
    </row>
    <row r="143" spans="1:10" x14ac:dyDescent="0.25">
      <c r="A143">
        <v>1515677640</v>
      </c>
      <c r="B143">
        <f t="shared" si="11"/>
        <v>48840</v>
      </c>
      <c r="C143">
        <v>13750</v>
      </c>
      <c r="D143">
        <v>13673.1</v>
      </c>
      <c r="E143">
        <v>13693.3</v>
      </c>
      <c r="F143">
        <f t="shared" si="10"/>
        <v>13705.466666666665</v>
      </c>
      <c r="G143">
        <v>10.1176145</v>
      </c>
      <c r="H143">
        <f t="shared" si="13"/>
        <v>14641070.379123872</v>
      </c>
      <c r="I143">
        <f t="shared" si="14"/>
        <v>1077.8736628700001</v>
      </c>
      <c r="J143">
        <f t="shared" si="12"/>
        <v>13583.289845063873</v>
      </c>
    </row>
    <row r="144" spans="1:10" x14ac:dyDescent="0.25">
      <c r="A144">
        <v>1515677700</v>
      </c>
      <c r="B144">
        <f t="shared" si="11"/>
        <v>48900</v>
      </c>
      <c r="C144">
        <v>13693.3</v>
      </c>
      <c r="D144">
        <v>13668.7</v>
      </c>
      <c r="E144">
        <v>13673.1</v>
      </c>
      <c r="F144">
        <f t="shared" si="10"/>
        <v>13678.366666666667</v>
      </c>
      <c r="G144">
        <v>2.5609309900000001</v>
      </c>
      <c r="H144">
        <f t="shared" si="13"/>
        <v>14676099.732213121</v>
      </c>
      <c r="I144">
        <f t="shared" si="14"/>
        <v>1080.4345938600002</v>
      </c>
      <c r="J144">
        <f t="shared" si="12"/>
        <v>13583.515203618897</v>
      </c>
    </row>
    <row r="145" spans="1:10" x14ac:dyDescent="0.25">
      <c r="A145">
        <v>1515677760</v>
      </c>
      <c r="B145">
        <f t="shared" si="11"/>
        <v>48960</v>
      </c>
      <c r="C145">
        <v>13720.5</v>
      </c>
      <c r="D145">
        <v>13673.1</v>
      </c>
      <c r="E145">
        <v>13695.4</v>
      </c>
      <c r="F145">
        <f t="shared" si="10"/>
        <v>13696.333333333334</v>
      </c>
      <c r="G145">
        <v>4.8388904999999998</v>
      </c>
      <c r="H145">
        <f t="shared" si="13"/>
        <v>14742374.789464621</v>
      </c>
      <c r="I145">
        <f t="shared" si="14"/>
        <v>1085.2734843600001</v>
      </c>
      <c r="J145">
        <f t="shared" si="12"/>
        <v>13584.018223902698</v>
      </c>
    </row>
    <row r="146" spans="1:10" x14ac:dyDescent="0.25">
      <c r="A146">
        <v>1515677820</v>
      </c>
      <c r="B146">
        <f t="shared" si="11"/>
        <v>49020</v>
      </c>
      <c r="C146">
        <v>13747.5</v>
      </c>
      <c r="D146">
        <v>13695.4</v>
      </c>
      <c r="E146">
        <v>13747.5</v>
      </c>
      <c r="F146">
        <f t="shared" si="10"/>
        <v>13730.133333333333</v>
      </c>
      <c r="G146">
        <v>7.3842295</v>
      </c>
      <c r="H146">
        <f t="shared" si="13"/>
        <v>14843761.245063554</v>
      </c>
      <c r="I146">
        <f t="shared" si="14"/>
        <v>1092.6577138600001</v>
      </c>
      <c r="J146">
        <f t="shared" si="12"/>
        <v>13585.005676320567</v>
      </c>
    </row>
    <row r="147" spans="1:10" x14ac:dyDescent="0.25">
      <c r="A147">
        <v>1515677880</v>
      </c>
      <c r="B147">
        <f t="shared" si="11"/>
        <v>49080</v>
      </c>
      <c r="C147">
        <v>13745.1</v>
      </c>
      <c r="D147">
        <v>13687.5</v>
      </c>
      <c r="E147">
        <v>13701.7</v>
      </c>
      <c r="F147">
        <f t="shared" si="10"/>
        <v>13711.433333333334</v>
      </c>
      <c r="G147">
        <v>7.9742875</v>
      </c>
      <c r="H147">
        <f t="shared" si="13"/>
        <v>14953100.156500638</v>
      </c>
      <c r="I147">
        <f t="shared" si="14"/>
        <v>1100.63200136</v>
      </c>
      <c r="J147">
        <f t="shared" si="12"/>
        <v>13585.921668662899</v>
      </c>
    </row>
    <row r="148" spans="1:10" x14ac:dyDescent="0.25">
      <c r="A148">
        <v>1515677940</v>
      </c>
      <c r="B148">
        <f t="shared" si="11"/>
        <v>49140</v>
      </c>
      <c r="C148">
        <v>13731.4</v>
      </c>
      <c r="D148">
        <v>13701.7</v>
      </c>
      <c r="E148">
        <v>13726.1</v>
      </c>
      <c r="F148">
        <f t="shared" si="10"/>
        <v>13719.733333333332</v>
      </c>
      <c r="G148">
        <v>6.2066534999999998</v>
      </c>
      <c r="H148">
        <f t="shared" si="13"/>
        <v>15038253.787413038</v>
      </c>
      <c r="I148">
        <f t="shared" si="14"/>
        <v>1106.8386548599999</v>
      </c>
      <c r="J148">
        <f t="shared" si="12"/>
        <v>13586.672024311596</v>
      </c>
    </row>
    <row r="149" spans="1:10" x14ac:dyDescent="0.25">
      <c r="A149">
        <v>1515678000</v>
      </c>
      <c r="B149">
        <f t="shared" si="11"/>
        <v>49200</v>
      </c>
      <c r="C149">
        <v>13747.4</v>
      </c>
      <c r="D149">
        <v>13713</v>
      </c>
      <c r="E149">
        <v>13747.4</v>
      </c>
      <c r="F149">
        <f t="shared" si="10"/>
        <v>13735.933333333334</v>
      </c>
      <c r="G149">
        <v>5.2416944900000004</v>
      </c>
      <c r="H149">
        <f t="shared" si="13"/>
        <v>15110253.353481378</v>
      </c>
      <c r="I149">
        <f t="shared" si="14"/>
        <v>1112.08034935</v>
      </c>
      <c r="J149">
        <f t="shared" si="12"/>
        <v>13587.375554574966</v>
      </c>
    </row>
    <row r="150" spans="1:10" x14ac:dyDescent="0.25">
      <c r="A150">
        <v>1515678060</v>
      </c>
      <c r="B150">
        <f t="shared" si="11"/>
        <v>49260</v>
      </c>
      <c r="C150">
        <v>13757.1</v>
      </c>
      <c r="D150">
        <v>13718.5</v>
      </c>
      <c r="E150">
        <v>13723.3</v>
      </c>
      <c r="F150">
        <f t="shared" si="10"/>
        <v>13732.966666666665</v>
      </c>
      <c r="G150">
        <v>4.8246939900000001</v>
      </c>
      <c r="H150">
        <f t="shared" si="13"/>
        <v>15176510.715222916</v>
      </c>
      <c r="I150">
        <f t="shared" si="14"/>
        <v>1116.90504334</v>
      </c>
      <c r="J150">
        <f t="shared" si="12"/>
        <v>13588.00446440727</v>
      </c>
    </row>
    <row r="151" spans="1:10" x14ac:dyDescent="0.25">
      <c r="A151">
        <v>1515678120</v>
      </c>
      <c r="B151">
        <f t="shared" si="11"/>
        <v>49320</v>
      </c>
      <c r="C151">
        <v>13782.3</v>
      </c>
      <c r="D151">
        <v>13724.4</v>
      </c>
      <c r="E151">
        <v>13781.6</v>
      </c>
      <c r="F151">
        <f t="shared" si="10"/>
        <v>13762.766666666665</v>
      </c>
      <c r="G151">
        <v>5.9853610000000002</v>
      </c>
      <c r="H151">
        <f t="shared" si="13"/>
        <v>15258885.842081683</v>
      </c>
      <c r="I151">
        <f t="shared" si="14"/>
        <v>1122.89040434</v>
      </c>
      <c r="J151">
        <f t="shared" si="12"/>
        <v>13588.93600221865</v>
      </c>
    </row>
    <row r="152" spans="1:10" x14ac:dyDescent="0.25">
      <c r="A152">
        <v>1515678180</v>
      </c>
      <c r="B152">
        <f t="shared" si="11"/>
        <v>49380</v>
      </c>
      <c r="C152">
        <v>13803.6</v>
      </c>
      <c r="D152">
        <v>13776.9</v>
      </c>
      <c r="E152">
        <v>13796.9</v>
      </c>
      <c r="F152">
        <f t="shared" si="10"/>
        <v>13792.466666666667</v>
      </c>
      <c r="G152">
        <v>5.454682</v>
      </c>
      <c r="H152">
        <f t="shared" si="13"/>
        <v>15334119.361743949</v>
      </c>
      <c r="I152">
        <f t="shared" si="14"/>
        <v>1128.3450863400001</v>
      </c>
      <c r="J152">
        <f t="shared" si="12"/>
        <v>13589.919916683517</v>
      </c>
    </row>
    <row r="153" spans="1:10" x14ac:dyDescent="0.25">
      <c r="A153">
        <v>1515678240</v>
      </c>
      <c r="B153">
        <f t="shared" si="11"/>
        <v>49440</v>
      </c>
      <c r="C153">
        <v>13796.9</v>
      </c>
      <c r="D153">
        <v>13796.9</v>
      </c>
      <c r="E153">
        <v>13796.9</v>
      </c>
      <c r="F153">
        <f t="shared" si="10"/>
        <v>13796.9</v>
      </c>
      <c r="G153">
        <v>3.9578414899999999</v>
      </c>
      <c r="H153">
        <f t="shared" si="13"/>
        <v>15388725.304997331</v>
      </c>
      <c r="I153">
        <f t="shared" si="14"/>
        <v>1132.30292783</v>
      </c>
      <c r="J153">
        <f t="shared" si="12"/>
        <v>13590.643393008819</v>
      </c>
    </row>
    <row r="154" spans="1:10" x14ac:dyDescent="0.25">
      <c r="A154">
        <v>1515678300</v>
      </c>
      <c r="B154">
        <f t="shared" si="11"/>
        <v>49500</v>
      </c>
      <c r="C154">
        <v>13823.5</v>
      </c>
      <c r="D154">
        <v>13782.3</v>
      </c>
      <c r="E154">
        <v>13783.3</v>
      </c>
      <c r="F154">
        <f t="shared" si="10"/>
        <v>13796.366666666667</v>
      </c>
      <c r="G154">
        <v>5.6480505000000001</v>
      </c>
      <c r="H154">
        <f t="shared" si="13"/>
        <v>15466647.880647181</v>
      </c>
      <c r="I154">
        <f t="shared" si="14"/>
        <v>1137.95097833</v>
      </c>
      <c r="J154">
        <f t="shared" si="12"/>
        <v>13591.664469892421</v>
      </c>
    </row>
    <row r="155" spans="1:10" x14ac:dyDescent="0.25">
      <c r="A155">
        <v>1515678360</v>
      </c>
      <c r="B155">
        <f t="shared" si="11"/>
        <v>49560</v>
      </c>
      <c r="C155">
        <v>13781.2</v>
      </c>
      <c r="D155">
        <v>13725.7</v>
      </c>
      <c r="E155">
        <v>13727.6</v>
      </c>
      <c r="F155">
        <f t="shared" si="10"/>
        <v>13744.833333333334</v>
      </c>
      <c r="G155">
        <v>8.0699809899999995</v>
      </c>
      <c r="H155">
        <f t="shared" si="13"/>
        <v>15577568.424357899</v>
      </c>
      <c r="I155">
        <f t="shared" si="14"/>
        <v>1146.02095932</v>
      </c>
      <c r="J155">
        <f t="shared" si="12"/>
        <v>13592.743045119318</v>
      </c>
    </row>
    <row r="156" spans="1:10" x14ac:dyDescent="0.25">
      <c r="A156">
        <v>1515678420</v>
      </c>
      <c r="B156">
        <f t="shared" si="11"/>
        <v>49620</v>
      </c>
      <c r="C156">
        <v>13755.1</v>
      </c>
      <c r="D156">
        <v>13717.1</v>
      </c>
      <c r="E156">
        <v>13739.1</v>
      </c>
      <c r="F156">
        <f t="shared" si="10"/>
        <v>13737.1</v>
      </c>
      <c r="G156">
        <v>7.5110669999999997</v>
      </c>
      <c r="H156">
        <f t="shared" si="13"/>
        <v>15680748.702843599</v>
      </c>
      <c r="I156">
        <f t="shared" si="14"/>
        <v>1153.5320263199999</v>
      </c>
      <c r="J156">
        <f t="shared" si="12"/>
        <v>13593.683005809864</v>
      </c>
    </row>
    <row r="157" spans="1:10" x14ac:dyDescent="0.25">
      <c r="A157">
        <v>1515678480</v>
      </c>
      <c r="B157">
        <f t="shared" si="11"/>
        <v>49680</v>
      </c>
      <c r="C157">
        <v>13755.1</v>
      </c>
      <c r="D157">
        <v>13720.4</v>
      </c>
      <c r="E157">
        <v>13720.4</v>
      </c>
      <c r="F157">
        <f t="shared" si="10"/>
        <v>13731.966666666667</v>
      </c>
      <c r="G157">
        <v>3.5905369999999999</v>
      </c>
      <c r="H157">
        <f t="shared" si="13"/>
        <v>15730053.837243032</v>
      </c>
      <c r="I157">
        <f t="shared" si="14"/>
        <v>1157.1225633199999</v>
      </c>
      <c r="J157">
        <f t="shared" si="12"/>
        <v>13594.112098298887</v>
      </c>
    </row>
    <row r="158" spans="1:10" x14ac:dyDescent="0.25">
      <c r="A158">
        <v>1515678540</v>
      </c>
      <c r="B158">
        <f t="shared" si="11"/>
        <v>49740</v>
      </c>
      <c r="C158">
        <v>13720.4</v>
      </c>
      <c r="D158">
        <v>13708.3</v>
      </c>
      <c r="E158">
        <v>13714.5</v>
      </c>
      <c r="F158">
        <f t="shared" si="10"/>
        <v>13714.4</v>
      </c>
      <c r="G158">
        <v>10.84312049</v>
      </c>
      <c r="H158">
        <f t="shared" si="13"/>
        <v>15878760.728891088</v>
      </c>
      <c r="I158">
        <f t="shared" si="14"/>
        <v>1167.96568381</v>
      </c>
      <c r="J158">
        <f t="shared" si="12"/>
        <v>13595.228823070611</v>
      </c>
    </row>
    <row r="159" spans="1:10" x14ac:dyDescent="0.25">
      <c r="A159">
        <v>1515678600</v>
      </c>
      <c r="B159">
        <f t="shared" si="11"/>
        <v>49800</v>
      </c>
      <c r="C159">
        <v>13714.5</v>
      </c>
      <c r="D159">
        <v>13694</v>
      </c>
      <c r="E159">
        <v>13696.3</v>
      </c>
      <c r="F159">
        <f t="shared" si="10"/>
        <v>13701.6</v>
      </c>
      <c r="G159">
        <v>4.0778049999999997</v>
      </c>
      <c r="H159">
        <f t="shared" si="13"/>
        <v>15934633.181879088</v>
      </c>
      <c r="I159">
        <f t="shared" si="14"/>
        <v>1172.0434888099999</v>
      </c>
      <c r="J159">
        <f t="shared" si="12"/>
        <v>13595.598912509511</v>
      </c>
    </row>
    <row r="160" spans="1:10" x14ac:dyDescent="0.25">
      <c r="A160">
        <v>1515678660</v>
      </c>
      <c r="B160">
        <f t="shared" si="11"/>
        <v>49860</v>
      </c>
      <c r="C160">
        <v>13747.1</v>
      </c>
      <c r="D160">
        <v>13696.3</v>
      </c>
      <c r="E160">
        <v>13747.1</v>
      </c>
      <c r="F160">
        <f t="shared" si="10"/>
        <v>13730.166666666666</v>
      </c>
      <c r="G160">
        <v>13.635051000000001</v>
      </c>
      <c r="H160">
        <f t="shared" si="13"/>
        <v>16121844.704617588</v>
      </c>
      <c r="I160">
        <f t="shared" si="14"/>
        <v>1185.6785398099998</v>
      </c>
      <c r="J160">
        <f t="shared" si="12"/>
        <v>13597.14641305817</v>
      </c>
    </row>
    <row r="161" spans="1:10" x14ac:dyDescent="0.25">
      <c r="A161">
        <v>1515678720</v>
      </c>
      <c r="B161">
        <f t="shared" si="11"/>
        <v>49920</v>
      </c>
      <c r="C161">
        <v>13776.9</v>
      </c>
      <c r="D161">
        <v>13747.1</v>
      </c>
      <c r="E161">
        <v>13776.9</v>
      </c>
      <c r="F161">
        <f t="shared" si="10"/>
        <v>13766.966666666667</v>
      </c>
      <c r="G161">
        <v>3.8948575000000001</v>
      </c>
      <c r="H161">
        <f t="shared" si="13"/>
        <v>16175465.077991504</v>
      </c>
      <c r="I161">
        <f t="shared" si="14"/>
        <v>1189.5733973099998</v>
      </c>
      <c r="J161">
        <f t="shared" si="12"/>
        <v>13597.702432291548</v>
      </c>
    </row>
    <row r="162" spans="1:10" x14ac:dyDescent="0.25">
      <c r="A162">
        <v>1515678780</v>
      </c>
      <c r="B162">
        <f t="shared" si="11"/>
        <v>49980</v>
      </c>
      <c r="C162">
        <v>13816.1</v>
      </c>
      <c r="D162">
        <v>13776.9</v>
      </c>
      <c r="E162">
        <v>13783.7</v>
      </c>
      <c r="F162">
        <f t="shared" si="10"/>
        <v>13792.233333333332</v>
      </c>
      <c r="G162">
        <v>4.9229114999999997</v>
      </c>
      <c r="H162">
        <f t="shared" si="13"/>
        <v>16243363.022078855</v>
      </c>
      <c r="I162">
        <f t="shared" si="14"/>
        <v>1194.4963088099998</v>
      </c>
      <c r="J162">
        <f t="shared" si="12"/>
        <v>13598.504158008724</v>
      </c>
    </row>
    <row r="163" spans="1:10" x14ac:dyDescent="0.25">
      <c r="A163">
        <v>1515678840</v>
      </c>
      <c r="B163">
        <f t="shared" si="11"/>
        <v>50040</v>
      </c>
      <c r="C163">
        <v>13783.7</v>
      </c>
      <c r="D163">
        <v>13761.5</v>
      </c>
      <c r="E163">
        <v>13763.1</v>
      </c>
      <c r="F163">
        <f t="shared" si="10"/>
        <v>13769.433333333334</v>
      </c>
      <c r="G163">
        <v>4.2794065000000003</v>
      </c>
      <c r="H163">
        <f t="shared" si="13"/>
        <v>16302288.024586838</v>
      </c>
      <c r="I163">
        <f t="shared" si="14"/>
        <v>1198.7757153099999</v>
      </c>
      <c r="J163">
        <f t="shared" si="12"/>
        <v>13599.114343395848</v>
      </c>
    </row>
    <row r="164" spans="1:10" x14ac:dyDescent="0.25">
      <c r="A164">
        <v>1515678900</v>
      </c>
      <c r="B164">
        <f t="shared" si="11"/>
        <v>50100</v>
      </c>
      <c r="C164">
        <v>13761.5</v>
      </c>
      <c r="D164">
        <v>13756.1</v>
      </c>
      <c r="E164">
        <v>13756.1</v>
      </c>
      <c r="F164">
        <f t="shared" si="10"/>
        <v>13757.9</v>
      </c>
      <c r="G164">
        <v>3.7701384999999998</v>
      </c>
      <c r="H164">
        <f t="shared" si="13"/>
        <v>16354157.213055987</v>
      </c>
      <c r="I164">
        <f t="shared" si="14"/>
        <v>1202.5458538099999</v>
      </c>
      <c r="J164">
        <f t="shared" si="12"/>
        <v>13599.612157192563</v>
      </c>
    </row>
    <row r="165" spans="1:10" x14ac:dyDescent="0.25">
      <c r="A165">
        <v>1515678960</v>
      </c>
      <c r="B165">
        <f t="shared" si="11"/>
        <v>50160</v>
      </c>
      <c r="C165">
        <v>13756.1</v>
      </c>
      <c r="D165">
        <v>13739.7</v>
      </c>
      <c r="E165">
        <v>13739.7</v>
      </c>
      <c r="F165">
        <f t="shared" si="10"/>
        <v>13745.166666666666</v>
      </c>
      <c r="G165">
        <v>5.0796989899999998</v>
      </c>
      <c r="H165">
        <f t="shared" si="13"/>
        <v>16423978.522290036</v>
      </c>
      <c r="I165">
        <f t="shared" si="14"/>
        <v>1207.6255527999999</v>
      </c>
      <c r="J165">
        <f t="shared" si="12"/>
        <v>13600.224410794728</v>
      </c>
    </row>
    <row r="166" spans="1:10" x14ac:dyDescent="0.25">
      <c r="A166">
        <v>1515679020</v>
      </c>
      <c r="B166">
        <f t="shared" si="11"/>
        <v>50220</v>
      </c>
      <c r="C166">
        <v>13747.2</v>
      </c>
      <c r="D166">
        <v>13739.7</v>
      </c>
      <c r="E166">
        <v>13747.2</v>
      </c>
      <c r="F166">
        <f t="shared" si="10"/>
        <v>13744.700000000003</v>
      </c>
      <c r="G166">
        <v>4.3910945000000003</v>
      </c>
      <c r="H166">
        <f t="shared" si="13"/>
        <v>16484332.798864186</v>
      </c>
      <c r="I166">
        <f t="shared" si="14"/>
        <v>1212.0166472999999</v>
      </c>
      <c r="J166">
        <f t="shared" si="12"/>
        <v>13600.747840870177</v>
      </c>
    </row>
    <row r="167" spans="1:10" x14ac:dyDescent="0.25">
      <c r="A167">
        <v>1515679080</v>
      </c>
      <c r="B167">
        <f t="shared" si="11"/>
        <v>50280</v>
      </c>
      <c r="C167">
        <v>13766.8</v>
      </c>
      <c r="D167">
        <v>13747.2</v>
      </c>
      <c r="E167">
        <v>13766.8</v>
      </c>
      <c r="F167">
        <f t="shared" si="10"/>
        <v>13760.266666666668</v>
      </c>
      <c r="G167">
        <v>3.3119835000000002</v>
      </c>
      <c r="H167">
        <f t="shared" si="13"/>
        <v>16529906.575019786</v>
      </c>
      <c r="I167">
        <f t="shared" si="14"/>
        <v>1215.3286307999999</v>
      </c>
      <c r="J167">
        <f t="shared" si="12"/>
        <v>13601.182557625456</v>
      </c>
    </row>
    <row r="168" spans="1:10" x14ac:dyDescent="0.25">
      <c r="A168">
        <v>1515679140</v>
      </c>
      <c r="B168">
        <f t="shared" si="11"/>
        <v>50340</v>
      </c>
      <c r="C168">
        <v>13785.5</v>
      </c>
      <c r="D168">
        <v>13766.8</v>
      </c>
      <c r="E168">
        <v>13784.2</v>
      </c>
      <c r="F168">
        <f t="shared" si="10"/>
        <v>13778.833333333334</v>
      </c>
      <c r="G168">
        <v>3.03299699</v>
      </c>
      <c r="H168">
        <f t="shared" si="13"/>
        <v>16571697.735045498</v>
      </c>
      <c r="I168">
        <f t="shared" si="14"/>
        <v>1218.3616277899998</v>
      </c>
      <c r="J168">
        <f t="shared" si="12"/>
        <v>13601.624802567931</v>
      </c>
    </row>
    <row r="169" spans="1:10" x14ac:dyDescent="0.25">
      <c r="A169">
        <v>1515679200</v>
      </c>
      <c r="B169">
        <f t="shared" si="11"/>
        <v>50400</v>
      </c>
      <c r="C169">
        <v>13785.8</v>
      </c>
      <c r="D169">
        <v>13784</v>
      </c>
      <c r="E169">
        <v>13785.8</v>
      </c>
      <c r="F169">
        <f t="shared" si="10"/>
        <v>13785.199999999999</v>
      </c>
      <c r="G169">
        <v>3.3296945</v>
      </c>
      <c r="H169">
        <f t="shared" si="13"/>
        <v>16617598.239666898</v>
      </c>
      <c r="I169">
        <f t="shared" si="14"/>
        <v>1221.6913222899998</v>
      </c>
      <c r="J169">
        <f t="shared" si="12"/>
        <v>13602.125132982064</v>
      </c>
    </row>
    <row r="170" spans="1:10" x14ac:dyDescent="0.25">
      <c r="A170">
        <v>1515679260</v>
      </c>
      <c r="B170">
        <f t="shared" si="11"/>
        <v>50460</v>
      </c>
      <c r="C170">
        <v>13795.1</v>
      </c>
      <c r="D170">
        <v>13785.8</v>
      </c>
      <c r="E170">
        <v>13794.3</v>
      </c>
      <c r="F170">
        <f t="shared" si="10"/>
        <v>13791.733333333332</v>
      </c>
      <c r="G170">
        <v>2.8586639900000002</v>
      </c>
      <c r="H170">
        <f t="shared" si="13"/>
        <v>16657024.171106581</v>
      </c>
      <c r="I170">
        <f t="shared" si="14"/>
        <v>1224.5499862799998</v>
      </c>
      <c r="J170">
        <f t="shared" si="12"/>
        <v>13602.567765900791</v>
      </c>
    </row>
    <row r="171" spans="1:10" x14ac:dyDescent="0.25">
      <c r="A171">
        <v>1515679320</v>
      </c>
      <c r="B171">
        <f t="shared" si="11"/>
        <v>50520</v>
      </c>
      <c r="C171">
        <v>13813.4</v>
      </c>
      <c r="D171">
        <v>13781.9</v>
      </c>
      <c r="E171">
        <v>13782.9</v>
      </c>
      <c r="F171">
        <f t="shared" si="10"/>
        <v>13792.733333333332</v>
      </c>
      <c r="G171">
        <v>6.4898955000000003</v>
      </c>
      <c r="H171">
        <f t="shared" si="13"/>
        <v>16746537.569099281</v>
      </c>
      <c r="I171">
        <f t="shared" si="14"/>
        <v>1231.0398817799999</v>
      </c>
      <c r="J171">
        <f t="shared" si="12"/>
        <v>13603.570296101965</v>
      </c>
    </row>
    <row r="172" spans="1:10" x14ac:dyDescent="0.25">
      <c r="A172">
        <v>1515679380</v>
      </c>
      <c r="B172">
        <f t="shared" si="11"/>
        <v>50580</v>
      </c>
      <c r="C172">
        <v>13782.9</v>
      </c>
      <c r="D172">
        <v>13766.8</v>
      </c>
      <c r="E172">
        <v>13766.8</v>
      </c>
      <c r="F172">
        <f t="shared" si="10"/>
        <v>13772.166666666666</v>
      </c>
      <c r="G172">
        <v>4.9160414899999996</v>
      </c>
      <c r="H172">
        <f t="shared" si="13"/>
        <v>16814242.111839809</v>
      </c>
      <c r="I172">
        <f t="shared" si="14"/>
        <v>1235.9559232699999</v>
      </c>
      <c r="J172">
        <f t="shared" si="12"/>
        <v>13604.240891822374</v>
      </c>
    </row>
    <row r="173" spans="1:10" x14ac:dyDescent="0.25">
      <c r="A173">
        <v>1515679440</v>
      </c>
      <c r="B173">
        <f t="shared" si="11"/>
        <v>50640</v>
      </c>
      <c r="C173">
        <v>13790.9</v>
      </c>
      <c r="D173">
        <v>13766.8</v>
      </c>
      <c r="E173">
        <v>13790.9</v>
      </c>
      <c r="F173">
        <f t="shared" si="10"/>
        <v>13782.866666666667</v>
      </c>
      <c r="G173">
        <v>4.0297625000000004</v>
      </c>
      <c r="H173">
        <f t="shared" si="13"/>
        <v>16869783.791075643</v>
      </c>
      <c r="I173">
        <f t="shared" si="14"/>
        <v>1239.9856857699999</v>
      </c>
      <c r="J173">
        <f t="shared" si="12"/>
        <v>13604.82139807923</v>
      </c>
    </row>
    <row r="174" spans="1:10" x14ac:dyDescent="0.25">
      <c r="A174">
        <v>1515679500</v>
      </c>
      <c r="B174">
        <f t="shared" si="11"/>
        <v>50700</v>
      </c>
      <c r="C174">
        <v>13790.9</v>
      </c>
      <c r="D174">
        <v>13790.9</v>
      </c>
      <c r="E174">
        <v>13790.9</v>
      </c>
      <c r="F174">
        <f t="shared" si="10"/>
        <v>13790.9</v>
      </c>
      <c r="G174">
        <v>4.12124399</v>
      </c>
      <c r="H174">
        <f t="shared" si="13"/>
        <v>16926619.454817332</v>
      </c>
      <c r="I174">
        <f t="shared" si="14"/>
        <v>1244.10692976</v>
      </c>
      <c r="J174">
        <f t="shared" si="12"/>
        <v>13605.437804355481</v>
      </c>
    </row>
    <row r="175" spans="1:10" x14ac:dyDescent="0.25">
      <c r="A175">
        <v>1515679560</v>
      </c>
      <c r="B175">
        <f t="shared" si="11"/>
        <v>50760</v>
      </c>
      <c r="C175">
        <v>13815.2</v>
      </c>
      <c r="D175">
        <v>13790</v>
      </c>
      <c r="E175">
        <v>13791.4</v>
      </c>
      <c r="F175">
        <f t="shared" si="10"/>
        <v>13798.866666666667</v>
      </c>
      <c r="G175">
        <v>4.38253849</v>
      </c>
      <c r="H175">
        <f t="shared" si="13"/>
        <v>16987093.519102376</v>
      </c>
      <c r="I175">
        <f t="shared" si="14"/>
        <v>1248.4894682499998</v>
      </c>
      <c r="J175">
        <f t="shared" si="12"/>
        <v>13606.116792409217</v>
      </c>
    </row>
    <row r="176" spans="1:10" x14ac:dyDescent="0.25">
      <c r="A176">
        <v>1515679620</v>
      </c>
      <c r="B176">
        <f t="shared" si="11"/>
        <v>50820</v>
      </c>
      <c r="C176">
        <v>13835.3</v>
      </c>
      <c r="D176">
        <v>13791.4</v>
      </c>
      <c r="E176">
        <v>13813.4</v>
      </c>
      <c r="F176">
        <f t="shared" si="10"/>
        <v>13813.366666666667</v>
      </c>
      <c r="G176">
        <v>2.9273604899999999</v>
      </c>
      <c r="H176">
        <f t="shared" si="13"/>
        <v>17027530.22291626</v>
      </c>
      <c r="I176">
        <f t="shared" si="14"/>
        <v>1251.4168287399998</v>
      </c>
      <c r="J176">
        <f t="shared" si="12"/>
        <v>13606.601598973686</v>
      </c>
    </row>
    <row r="177" spans="1:10" x14ac:dyDescent="0.25">
      <c r="A177">
        <v>1515679680</v>
      </c>
      <c r="B177">
        <f t="shared" si="11"/>
        <v>50880</v>
      </c>
      <c r="C177">
        <v>13829.4</v>
      </c>
      <c r="D177">
        <v>13800</v>
      </c>
      <c r="E177">
        <v>13813.4</v>
      </c>
      <c r="F177">
        <f t="shared" si="10"/>
        <v>13814.266666666668</v>
      </c>
      <c r="G177">
        <v>4.2373009899999996</v>
      </c>
      <c r="H177">
        <f t="shared" si="13"/>
        <v>17086065.428739052</v>
      </c>
      <c r="I177">
        <f t="shared" si="14"/>
        <v>1255.6541297299998</v>
      </c>
      <c r="J177">
        <f t="shared" si="12"/>
        <v>13607.30238064285</v>
      </c>
    </row>
    <row r="178" spans="1:10" x14ac:dyDescent="0.25">
      <c r="A178">
        <v>1515679740</v>
      </c>
      <c r="B178">
        <f t="shared" si="11"/>
        <v>50940</v>
      </c>
      <c r="C178">
        <v>13827.1</v>
      </c>
      <c r="D178">
        <v>13813.4</v>
      </c>
      <c r="E178">
        <v>13813.5</v>
      </c>
      <c r="F178">
        <f t="shared" si="10"/>
        <v>13818</v>
      </c>
      <c r="G178">
        <v>6.56377699</v>
      </c>
      <c r="H178">
        <f t="shared" si="13"/>
        <v>17176763.699186873</v>
      </c>
      <c r="I178">
        <f t="shared" si="14"/>
        <v>1262.2179067199997</v>
      </c>
      <c r="J178">
        <f t="shared" si="12"/>
        <v>13608.398048972718</v>
      </c>
    </row>
    <row r="179" spans="1:10" x14ac:dyDescent="0.25">
      <c r="A179">
        <v>1515679800</v>
      </c>
      <c r="B179">
        <f t="shared" si="11"/>
        <v>51000</v>
      </c>
      <c r="C179">
        <v>13823.1</v>
      </c>
      <c r="D179">
        <v>13806.8</v>
      </c>
      <c r="E179">
        <v>13806.8</v>
      </c>
      <c r="F179">
        <f t="shared" si="10"/>
        <v>13812.233333333332</v>
      </c>
      <c r="G179">
        <v>13.1007245</v>
      </c>
      <c r="H179">
        <f t="shared" si="13"/>
        <v>17357713.962816589</v>
      </c>
      <c r="I179">
        <f t="shared" si="14"/>
        <v>1275.3186312199998</v>
      </c>
      <c r="J179">
        <f t="shared" si="12"/>
        <v>13610.491949146694</v>
      </c>
    </row>
    <row r="180" spans="1:10" x14ac:dyDescent="0.25">
      <c r="A180">
        <v>1515679860</v>
      </c>
      <c r="B180">
        <f t="shared" si="11"/>
        <v>51060</v>
      </c>
      <c r="C180">
        <v>13873.2</v>
      </c>
      <c r="D180">
        <v>13806.8</v>
      </c>
      <c r="E180">
        <v>13867.6</v>
      </c>
      <c r="F180">
        <f t="shared" si="10"/>
        <v>13849.199999999999</v>
      </c>
      <c r="G180">
        <v>22.243798989999998</v>
      </c>
      <c r="H180">
        <f t="shared" si="13"/>
        <v>17665772.783788897</v>
      </c>
      <c r="I180">
        <f t="shared" si="14"/>
        <v>1297.5624302099998</v>
      </c>
      <c r="J180">
        <f t="shared" si="12"/>
        <v>13614.584063542776</v>
      </c>
    </row>
    <row r="181" spans="1:10" x14ac:dyDescent="0.25">
      <c r="A181">
        <v>1515679920</v>
      </c>
      <c r="B181">
        <f t="shared" si="11"/>
        <v>51120</v>
      </c>
      <c r="C181">
        <v>13867.1</v>
      </c>
      <c r="D181">
        <v>13839.9</v>
      </c>
      <c r="E181">
        <v>13839.9</v>
      </c>
      <c r="F181">
        <f t="shared" si="10"/>
        <v>13848.966666666667</v>
      </c>
      <c r="G181">
        <v>6.5227519899999997</v>
      </c>
      <c r="H181">
        <f t="shared" si="13"/>
        <v>17756106.158673342</v>
      </c>
      <c r="I181">
        <f t="shared" si="14"/>
        <v>1304.0851821999997</v>
      </c>
      <c r="J181">
        <f t="shared" si="12"/>
        <v>13615.756394623457</v>
      </c>
    </row>
    <row r="182" spans="1:10" x14ac:dyDescent="0.25">
      <c r="A182">
        <v>1515679980</v>
      </c>
      <c r="B182">
        <f t="shared" si="11"/>
        <v>51180</v>
      </c>
      <c r="C182">
        <v>13839.9</v>
      </c>
      <c r="D182">
        <v>13829.9</v>
      </c>
      <c r="E182">
        <v>13829.9</v>
      </c>
      <c r="F182">
        <f t="shared" si="10"/>
        <v>13833.233333333332</v>
      </c>
      <c r="G182">
        <v>1.7077549999999999</v>
      </c>
      <c r="H182">
        <f t="shared" si="13"/>
        <v>17779729.932064507</v>
      </c>
      <c r="I182">
        <f t="shared" si="14"/>
        <v>1305.7929371999996</v>
      </c>
      <c r="J182">
        <f t="shared" si="12"/>
        <v>13616.040817458721</v>
      </c>
    </row>
    <row r="183" spans="1:10" x14ac:dyDescent="0.25">
      <c r="A183">
        <v>1515680040</v>
      </c>
      <c r="B183">
        <f t="shared" si="11"/>
        <v>51240</v>
      </c>
      <c r="C183">
        <v>13829.9</v>
      </c>
      <c r="D183">
        <v>13813.6</v>
      </c>
      <c r="E183">
        <v>13816.8</v>
      </c>
      <c r="F183">
        <f t="shared" si="10"/>
        <v>13820.1</v>
      </c>
      <c r="G183">
        <v>4.98741199</v>
      </c>
      <c r="H183">
        <f t="shared" si="13"/>
        <v>17848656.464507505</v>
      </c>
      <c r="I183">
        <f t="shared" si="14"/>
        <v>1310.7803491899997</v>
      </c>
      <c r="J183">
        <f t="shared" si="12"/>
        <v>13616.817245953627</v>
      </c>
    </row>
    <row r="184" spans="1:10" x14ac:dyDescent="0.25">
      <c r="A184">
        <v>1515680100</v>
      </c>
      <c r="B184">
        <f t="shared" si="11"/>
        <v>51300</v>
      </c>
      <c r="C184">
        <v>13816.8</v>
      </c>
      <c r="D184">
        <v>13793.4</v>
      </c>
      <c r="E184">
        <v>13793.4</v>
      </c>
      <c r="F184">
        <f t="shared" si="10"/>
        <v>13801.199999999999</v>
      </c>
      <c r="G184">
        <v>6.3482869900000001</v>
      </c>
      <c r="H184">
        <f t="shared" si="13"/>
        <v>17936270.442913894</v>
      </c>
      <c r="I184">
        <f t="shared" si="14"/>
        <v>1317.1286361799996</v>
      </c>
      <c r="J184">
        <f t="shared" si="12"/>
        <v>13617.705932606199</v>
      </c>
    </row>
    <row r="185" spans="1:10" x14ac:dyDescent="0.25">
      <c r="A185">
        <v>1515680160</v>
      </c>
      <c r="B185">
        <f t="shared" si="11"/>
        <v>51360</v>
      </c>
      <c r="C185">
        <v>13793.4</v>
      </c>
      <c r="D185">
        <v>13753.3</v>
      </c>
      <c r="E185">
        <v>13756</v>
      </c>
      <c r="F185">
        <f t="shared" si="10"/>
        <v>13767.566666666666</v>
      </c>
      <c r="G185">
        <v>11.7338275</v>
      </c>
      <c r="H185">
        <f t="shared" si="13"/>
        <v>18097816.69527531</v>
      </c>
      <c r="I185">
        <f t="shared" si="14"/>
        <v>1328.8624636799996</v>
      </c>
      <c r="J185">
        <f t="shared" si="12"/>
        <v>13619.029199724167</v>
      </c>
    </row>
    <row r="186" spans="1:10" x14ac:dyDescent="0.25">
      <c r="A186">
        <v>1515680220</v>
      </c>
      <c r="B186">
        <f t="shared" si="11"/>
        <v>51420</v>
      </c>
      <c r="C186">
        <v>13756</v>
      </c>
      <c r="D186">
        <v>13710.3</v>
      </c>
      <c r="E186">
        <v>13710.3</v>
      </c>
      <c r="F186">
        <f t="shared" si="10"/>
        <v>13725.533333333333</v>
      </c>
      <c r="G186">
        <v>9.6855115000000005</v>
      </c>
      <c r="H186">
        <f t="shared" si="13"/>
        <v>18230755.506218944</v>
      </c>
      <c r="I186">
        <f t="shared" si="14"/>
        <v>1338.5479751799996</v>
      </c>
      <c r="J186">
        <f t="shared" si="12"/>
        <v>13619.799845999083</v>
      </c>
    </row>
    <row r="187" spans="1:10" x14ac:dyDescent="0.25">
      <c r="A187">
        <v>1515680280</v>
      </c>
      <c r="B187">
        <f t="shared" si="11"/>
        <v>51480</v>
      </c>
      <c r="C187">
        <v>13710.3</v>
      </c>
      <c r="D187">
        <v>13680.4</v>
      </c>
      <c r="E187">
        <v>13689.9</v>
      </c>
      <c r="F187">
        <f t="shared" si="10"/>
        <v>13693.533333333333</v>
      </c>
      <c r="G187">
        <v>8.7212304899999999</v>
      </c>
      <c r="H187">
        <f t="shared" si="13"/>
        <v>18350179.966641441</v>
      </c>
      <c r="I187">
        <f t="shared" si="14"/>
        <v>1347.2692056699996</v>
      </c>
      <c r="J187">
        <f t="shared" si="12"/>
        <v>13620.277142396246</v>
      </c>
    </row>
    <row r="188" spans="1:10" x14ac:dyDescent="0.25">
      <c r="A188">
        <v>1515680340</v>
      </c>
      <c r="B188">
        <f t="shared" si="11"/>
        <v>51540</v>
      </c>
      <c r="C188">
        <v>13733.8</v>
      </c>
      <c r="D188">
        <v>13689.9</v>
      </c>
      <c r="E188">
        <v>13733.8</v>
      </c>
      <c r="F188">
        <f t="shared" si="10"/>
        <v>13719.166666666666</v>
      </c>
      <c r="G188">
        <v>3.0980344999999998</v>
      </c>
      <c r="H188">
        <f t="shared" si="13"/>
        <v>18392682.418286026</v>
      </c>
      <c r="I188">
        <f t="shared" si="14"/>
        <v>1350.3672401699996</v>
      </c>
      <c r="J188">
        <f t="shared" si="12"/>
        <v>13620.504016352281</v>
      </c>
    </row>
    <row r="189" spans="1:10" x14ac:dyDescent="0.25">
      <c r="A189">
        <v>1515680400</v>
      </c>
      <c r="B189">
        <f t="shared" si="11"/>
        <v>51600</v>
      </c>
      <c r="C189">
        <v>13741.5</v>
      </c>
      <c r="D189">
        <v>13727.1</v>
      </c>
      <c r="E189">
        <v>13727.1</v>
      </c>
      <c r="F189">
        <f t="shared" si="10"/>
        <v>13731.9</v>
      </c>
      <c r="G189">
        <v>4.8714009899999997</v>
      </c>
      <c r="H189">
        <f t="shared" si="13"/>
        <v>18459576.009540606</v>
      </c>
      <c r="I189">
        <f t="shared" si="14"/>
        <v>1355.2386411599996</v>
      </c>
      <c r="J189">
        <f t="shared" si="12"/>
        <v>13620.904428861593</v>
      </c>
    </row>
    <row r="190" spans="1:10" x14ac:dyDescent="0.25">
      <c r="A190">
        <v>1515680460</v>
      </c>
      <c r="B190">
        <f t="shared" si="11"/>
        <v>51660</v>
      </c>
      <c r="C190">
        <v>13721.6</v>
      </c>
      <c r="D190">
        <v>13680.3</v>
      </c>
      <c r="E190">
        <v>13683.5</v>
      </c>
      <c r="F190">
        <f t="shared" si="10"/>
        <v>13695.133333333333</v>
      </c>
      <c r="G190">
        <v>6.9516010000000001</v>
      </c>
      <c r="H190">
        <f t="shared" si="13"/>
        <v>18554779.112115741</v>
      </c>
      <c r="I190">
        <f t="shared" si="14"/>
        <v>1362.1902421599996</v>
      </c>
      <c r="J190">
        <f t="shared" si="12"/>
        <v>13621.283237717056</v>
      </c>
    </row>
    <row r="191" spans="1:10" x14ac:dyDescent="0.25">
      <c r="A191">
        <v>1515680520</v>
      </c>
      <c r="B191">
        <f t="shared" si="11"/>
        <v>51720</v>
      </c>
      <c r="C191">
        <v>13721.6</v>
      </c>
      <c r="D191">
        <v>13680.3</v>
      </c>
      <c r="E191">
        <v>13721.6</v>
      </c>
      <c r="F191">
        <f t="shared" si="10"/>
        <v>13707.833333333334</v>
      </c>
      <c r="G191">
        <v>4.9295285</v>
      </c>
      <c r="H191">
        <f t="shared" si="13"/>
        <v>18622352.267205659</v>
      </c>
      <c r="I191">
        <f t="shared" si="14"/>
        <v>1367.1197706599996</v>
      </c>
      <c r="J191">
        <f t="shared" si="12"/>
        <v>13621.595318027923</v>
      </c>
    </row>
    <row r="192" spans="1:10" x14ac:dyDescent="0.25">
      <c r="A192">
        <v>1515680580</v>
      </c>
      <c r="B192">
        <f t="shared" si="11"/>
        <v>51780</v>
      </c>
      <c r="C192">
        <v>13771.7</v>
      </c>
      <c r="D192">
        <v>13711.1</v>
      </c>
      <c r="E192">
        <v>13720.8</v>
      </c>
      <c r="F192">
        <f t="shared" si="10"/>
        <v>13734.533333333335</v>
      </c>
      <c r="G192">
        <v>7.0491134999999998</v>
      </c>
      <c r="H192">
        <f t="shared" si="13"/>
        <v>18719168.551541861</v>
      </c>
      <c r="I192">
        <f t="shared" si="14"/>
        <v>1374.1688841599996</v>
      </c>
      <c r="J192">
        <f t="shared" si="12"/>
        <v>13622.17465940112</v>
      </c>
    </row>
    <row r="193" spans="1:10" x14ac:dyDescent="0.25">
      <c r="A193">
        <v>1515680640</v>
      </c>
      <c r="B193">
        <f t="shared" si="11"/>
        <v>51840</v>
      </c>
      <c r="C193">
        <v>13736.6</v>
      </c>
      <c r="D193">
        <v>13705.2</v>
      </c>
      <c r="E193">
        <v>13729.6</v>
      </c>
      <c r="F193">
        <f t="shared" ref="F193:F256" si="15">(C193+D193+E193)/3</f>
        <v>13723.800000000001</v>
      </c>
      <c r="G193">
        <v>5.6155774899999997</v>
      </c>
      <c r="H193">
        <f t="shared" si="13"/>
        <v>18796235.613899123</v>
      </c>
      <c r="I193">
        <f t="shared" si="14"/>
        <v>1379.7844616499997</v>
      </c>
      <c r="J193">
        <f t="shared" si="12"/>
        <v>13622.588263837859</v>
      </c>
    </row>
    <row r="194" spans="1:10" x14ac:dyDescent="0.25">
      <c r="A194">
        <v>1515680700</v>
      </c>
      <c r="B194">
        <f t="shared" ref="B194:B257" si="16">MOD(A194,86400)</f>
        <v>51900</v>
      </c>
      <c r="C194">
        <v>13729.6</v>
      </c>
      <c r="D194">
        <v>13707.7</v>
      </c>
      <c r="E194">
        <v>13729.5</v>
      </c>
      <c r="F194">
        <f t="shared" si="15"/>
        <v>13722.266666666668</v>
      </c>
      <c r="G194">
        <v>6.3730349899999998</v>
      </c>
      <c r="H194">
        <f t="shared" si="13"/>
        <v>18883688.099507902</v>
      </c>
      <c r="I194">
        <f t="shared" si="14"/>
        <v>1386.1574966399996</v>
      </c>
      <c r="J194">
        <f t="shared" ref="J194:J257" si="17">H194/I194</f>
        <v>13623.046547943753</v>
      </c>
    </row>
    <row r="195" spans="1:10" x14ac:dyDescent="0.25">
      <c r="A195">
        <v>1515680760</v>
      </c>
      <c r="B195">
        <f t="shared" si="16"/>
        <v>51960</v>
      </c>
      <c r="C195">
        <v>13758.4</v>
      </c>
      <c r="D195">
        <v>13728.2</v>
      </c>
      <c r="E195">
        <v>13731.3</v>
      </c>
      <c r="F195">
        <f t="shared" si="15"/>
        <v>13739.299999999997</v>
      </c>
      <c r="G195">
        <v>9.2367094999999999</v>
      </c>
      <c r="H195">
        <f t="shared" ref="H195:H258" si="18">IF(B195=0,F195*G195,(F195*G195)+H194)</f>
        <v>19010594.022341251</v>
      </c>
      <c r="I195">
        <f t="shared" ref="I195:I258" si="19">IF(B195=0,G195,G195+I194)</f>
        <v>1395.3942061399996</v>
      </c>
      <c r="J195">
        <f t="shared" si="17"/>
        <v>13623.816079134504</v>
      </c>
    </row>
    <row r="196" spans="1:10" x14ac:dyDescent="0.25">
      <c r="A196">
        <v>1515680820</v>
      </c>
      <c r="B196">
        <f t="shared" si="16"/>
        <v>52020</v>
      </c>
      <c r="C196">
        <v>13770.5</v>
      </c>
      <c r="D196">
        <v>13730.3</v>
      </c>
      <c r="E196">
        <v>13770.4</v>
      </c>
      <c r="F196">
        <f t="shared" si="15"/>
        <v>13757.066666666666</v>
      </c>
      <c r="G196">
        <v>7.2756939999999997</v>
      </c>
      <c r="H196">
        <f t="shared" si="18"/>
        <v>19110686.229745518</v>
      </c>
      <c r="I196">
        <f t="shared" si="19"/>
        <v>1402.6699001399995</v>
      </c>
      <c r="J196">
        <f t="shared" si="17"/>
        <v>13624.507254228593</v>
      </c>
    </row>
    <row r="197" spans="1:10" x14ac:dyDescent="0.25">
      <c r="A197">
        <v>1515680880</v>
      </c>
      <c r="B197">
        <f t="shared" si="16"/>
        <v>52080</v>
      </c>
      <c r="C197">
        <v>13770.5</v>
      </c>
      <c r="D197">
        <v>13770.4</v>
      </c>
      <c r="E197">
        <v>13770.5</v>
      </c>
      <c r="F197">
        <f t="shared" si="15"/>
        <v>13770.466666666667</v>
      </c>
      <c r="G197">
        <v>4.206836</v>
      </c>
      <c r="H197">
        <f t="shared" si="18"/>
        <v>19168616.324655652</v>
      </c>
      <c r="I197">
        <f t="shared" si="19"/>
        <v>1406.8767361399996</v>
      </c>
      <c r="J197">
        <f t="shared" si="17"/>
        <v>13624.943701356482</v>
      </c>
    </row>
    <row r="198" spans="1:10" x14ac:dyDescent="0.25">
      <c r="A198">
        <v>1515680940</v>
      </c>
      <c r="B198">
        <f t="shared" si="16"/>
        <v>52140</v>
      </c>
      <c r="C198">
        <v>13801.8</v>
      </c>
      <c r="D198">
        <v>13726.5</v>
      </c>
      <c r="E198">
        <v>13727.9</v>
      </c>
      <c r="F198">
        <f t="shared" si="15"/>
        <v>13752.066666666666</v>
      </c>
      <c r="G198">
        <v>9.8495530000000002</v>
      </c>
      <c r="H198">
        <f t="shared" si="18"/>
        <v>19304068.034148518</v>
      </c>
      <c r="I198">
        <f t="shared" si="19"/>
        <v>1416.7262891399996</v>
      </c>
      <c r="J198">
        <f t="shared" si="17"/>
        <v>13625.827502549369</v>
      </c>
    </row>
    <row r="199" spans="1:10" x14ac:dyDescent="0.25">
      <c r="A199">
        <v>1515681000</v>
      </c>
      <c r="B199">
        <f t="shared" si="16"/>
        <v>52200</v>
      </c>
      <c r="C199">
        <v>13727.9</v>
      </c>
      <c r="D199">
        <v>13705.1</v>
      </c>
      <c r="E199">
        <v>13705.1</v>
      </c>
      <c r="F199">
        <f t="shared" si="15"/>
        <v>13712.699999999999</v>
      </c>
      <c r="G199">
        <v>7.8490529999999996</v>
      </c>
      <c r="H199">
        <f t="shared" si="18"/>
        <v>19411699.743221618</v>
      </c>
      <c r="I199">
        <f t="shared" si="19"/>
        <v>1424.5753421399995</v>
      </c>
      <c r="J199">
        <f t="shared" si="17"/>
        <v>13626.306148231746</v>
      </c>
    </row>
    <row r="200" spans="1:10" x14ac:dyDescent="0.25">
      <c r="A200">
        <v>1515681060</v>
      </c>
      <c r="B200">
        <f t="shared" si="16"/>
        <v>52260</v>
      </c>
      <c r="C200">
        <v>13770.5</v>
      </c>
      <c r="D200">
        <v>13705.1</v>
      </c>
      <c r="E200">
        <v>13770.5</v>
      </c>
      <c r="F200">
        <f t="shared" si="15"/>
        <v>13748.699999999999</v>
      </c>
      <c r="G200">
        <v>9.7511199899999994</v>
      </c>
      <c r="H200">
        <f t="shared" si="18"/>
        <v>19545764.966628131</v>
      </c>
      <c r="I200">
        <f t="shared" si="19"/>
        <v>1434.3264621299995</v>
      </c>
      <c r="J200">
        <f t="shared" si="17"/>
        <v>13627.138230164375</v>
      </c>
    </row>
    <row r="201" spans="1:10" x14ac:dyDescent="0.25">
      <c r="A201">
        <v>1515681120</v>
      </c>
      <c r="B201">
        <f t="shared" si="16"/>
        <v>52320</v>
      </c>
      <c r="C201">
        <v>13770.5</v>
      </c>
      <c r="D201">
        <v>13765.6</v>
      </c>
      <c r="E201">
        <v>13765.6</v>
      </c>
      <c r="F201">
        <f t="shared" si="15"/>
        <v>13767.233333333332</v>
      </c>
      <c r="G201">
        <v>11.534662490000001</v>
      </c>
      <c r="H201">
        <f t="shared" si="18"/>
        <v>19704565.356549207</v>
      </c>
      <c r="I201">
        <f t="shared" si="19"/>
        <v>1445.8611246199996</v>
      </c>
      <c r="J201">
        <f t="shared" si="17"/>
        <v>13628.255868438229</v>
      </c>
    </row>
    <row r="202" spans="1:10" x14ac:dyDescent="0.25">
      <c r="A202">
        <v>1515681180</v>
      </c>
      <c r="B202">
        <f t="shared" si="16"/>
        <v>52380</v>
      </c>
      <c r="C202">
        <v>13765.6</v>
      </c>
      <c r="D202">
        <v>13719.4</v>
      </c>
      <c r="E202">
        <v>13739.8</v>
      </c>
      <c r="F202">
        <f t="shared" si="15"/>
        <v>13741.6</v>
      </c>
      <c r="G202">
        <v>6.8868324999999997</v>
      </c>
      <c r="H202">
        <f t="shared" si="18"/>
        <v>19799201.454031207</v>
      </c>
      <c r="I202">
        <f t="shared" si="19"/>
        <v>1452.7479571199997</v>
      </c>
      <c r="J202">
        <f t="shared" si="17"/>
        <v>13628.793182598676</v>
      </c>
    </row>
    <row r="203" spans="1:10" x14ac:dyDescent="0.25">
      <c r="A203">
        <v>1515681240</v>
      </c>
      <c r="B203">
        <f t="shared" si="16"/>
        <v>52440</v>
      </c>
      <c r="C203">
        <v>13765.6</v>
      </c>
      <c r="D203">
        <v>13742.1</v>
      </c>
      <c r="E203">
        <v>13765.6</v>
      </c>
      <c r="F203">
        <f t="shared" si="15"/>
        <v>13757.766666666668</v>
      </c>
      <c r="G203">
        <v>11.670732490000001</v>
      </c>
      <c r="H203">
        <f t="shared" si="18"/>
        <v>19959764.668457713</v>
      </c>
      <c r="I203">
        <f t="shared" si="19"/>
        <v>1464.4186896099998</v>
      </c>
      <c r="J203">
        <f t="shared" si="17"/>
        <v>13629.821040984765</v>
      </c>
    </row>
    <row r="204" spans="1:10" x14ac:dyDescent="0.25">
      <c r="A204">
        <v>1515681300</v>
      </c>
      <c r="B204">
        <f t="shared" si="16"/>
        <v>52500</v>
      </c>
      <c r="C204">
        <v>13765.6</v>
      </c>
      <c r="D204">
        <v>13765.6</v>
      </c>
      <c r="E204">
        <v>13765.6</v>
      </c>
      <c r="F204">
        <f t="shared" si="15"/>
        <v>13765.6</v>
      </c>
      <c r="G204">
        <v>3.68817649</v>
      </c>
      <c r="H204">
        <f t="shared" si="18"/>
        <v>20010534.630748458</v>
      </c>
      <c r="I204">
        <f t="shared" si="19"/>
        <v>1468.1068660999997</v>
      </c>
      <c r="J204">
        <f t="shared" si="17"/>
        <v>13630.162144739568</v>
      </c>
    </row>
    <row r="205" spans="1:10" x14ac:dyDescent="0.25">
      <c r="A205">
        <v>1515681360</v>
      </c>
      <c r="B205">
        <f t="shared" si="16"/>
        <v>52560</v>
      </c>
      <c r="C205">
        <v>13765.6</v>
      </c>
      <c r="D205">
        <v>13719.4</v>
      </c>
      <c r="E205">
        <v>13729</v>
      </c>
      <c r="F205">
        <f t="shared" si="15"/>
        <v>13738</v>
      </c>
      <c r="G205">
        <v>3.0669865000000001</v>
      </c>
      <c r="H205">
        <f t="shared" si="18"/>
        <v>20052668.891285457</v>
      </c>
      <c r="I205">
        <f t="shared" si="19"/>
        <v>1471.1738525999997</v>
      </c>
      <c r="J205">
        <f t="shared" si="17"/>
        <v>13630.386956542528</v>
      </c>
    </row>
    <row r="206" spans="1:10" x14ac:dyDescent="0.25">
      <c r="A206">
        <v>1515681420</v>
      </c>
      <c r="B206">
        <f t="shared" si="16"/>
        <v>52620</v>
      </c>
      <c r="C206">
        <v>13738.6</v>
      </c>
      <c r="D206">
        <v>13719.4</v>
      </c>
      <c r="E206">
        <v>13735.6</v>
      </c>
      <c r="F206">
        <f t="shared" si="15"/>
        <v>13731.199999999999</v>
      </c>
      <c r="G206">
        <v>8.6125119899999998</v>
      </c>
      <c r="H206">
        <f t="shared" si="18"/>
        <v>20170929.015922546</v>
      </c>
      <c r="I206">
        <f t="shared" si="19"/>
        <v>1479.7863645899997</v>
      </c>
      <c r="J206">
        <f t="shared" si="17"/>
        <v>13630.973699038814</v>
      </c>
    </row>
    <row r="207" spans="1:10" x14ac:dyDescent="0.25">
      <c r="A207">
        <v>1515681480</v>
      </c>
      <c r="B207">
        <f t="shared" si="16"/>
        <v>52680</v>
      </c>
      <c r="C207">
        <v>13788.3</v>
      </c>
      <c r="D207">
        <v>13735.6</v>
      </c>
      <c r="E207">
        <v>13776.8</v>
      </c>
      <c r="F207">
        <f t="shared" si="15"/>
        <v>13766.9</v>
      </c>
      <c r="G207">
        <v>6.2209429900000002</v>
      </c>
      <c r="H207">
        <f t="shared" si="18"/>
        <v>20256572.115971576</v>
      </c>
      <c r="I207">
        <f t="shared" si="19"/>
        <v>1486.0073075799996</v>
      </c>
      <c r="J207">
        <f t="shared" si="17"/>
        <v>13631.542733770209</v>
      </c>
    </row>
    <row r="208" spans="1:10" x14ac:dyDescent="0.25">
      <c r="A208">
        <v>1515681540</v>
      </c>
      <c r="B208">
        <f t="shared" si="16"/>
        <v>52740</v>
      </c>
      <c r="C208">
        <v>13787</v>
      </c>
      <c r="D208">
        <v>13752.3</v>
      </c>
      <c r="E208">
        <v>13772.2</v>
      </c>
      <c r="F208">
        <f t="shared" si="15"/>
        <v>13770.5</v>
      </c>
      <c r="G208">
        <v>14.692275990000001</v>
      </c>
      <c r="H208">
        <f t="shared" si="18"/>
        <v>20458892.102491871</v>
      </c>
      <c r="I208">
        <f t="shared" si="19"/>
        <v>1500.6995835699997</v>
      </c>
      <c r="J208">
        <f t="shared" si="17"/>
        <v>13632.903164950849</v>
      </c>
    </row>
    <row r="209" spans="1:10" x14ac:dyDescent="0.25">
      <c r="A209">
        <v>1515681600</v>
      </c>
      <c r="B209">
        <f t="shared" si="16"/>
        <v>52800</v>
      </c>
      <c r="C209">
        <v>13784</v>
      </c>
      <c r="D209">
        <v>13772.2</v>
      </c>
      <c r="E209">
        <v>13784</v>
      </c>
      <c r="F209">
        <f t="shared" si="15"/>
        <v>13780.066666666666</v>
      </c>
      <c r="G209">
        <v>5.8580500000000004</v>
      </c>
      <c r="H209">
        <f t="shared" si="18"/>
        <v>20539616.422028538</v>
      </c>
      <c r="I209">
        <f t="shared" si="19"/>
        <v>1506.5576335699998</v>
      </c>
      <c r="J209">
        <f t="shared" si="17"/>
        <v>13633.475390753578</v>
      </c>
    </row>
    <row r="210" spans="1:10" x14ac:dyDescent="0.25">
      <c r="A210">
        <v>1515681660</v>
      </c>
      <c r="B210">
        <f t="shared" si="16"/>
        <v>52860</v>
      </c>
      <c r="C210">
        <v>13784</v>
      </c>
      <c r="D210">
        <v>13772.4</v>
      </c>
      <c r="E210">
        <v>13772.7</v>
      </c>
      <c r="F210">
        <f t="shared" si="15"/>
        <v>13776.366666666669</v>
      </c>
      <c r="G210">
        <v>6.5560840000000002</v>
      </c>
      <c r="H210">
        <f t="shared" si="18"/>
        <v>20629935.439110003</v>
      </c>
      <c r="I210">
        <f t="shared" si="19"/>
        <v>1513.1137175699998</v>
      </c>
      <c r="J210">
        <f t="shared" si="17"/>
        <v>13634.094516201238</v>
      </c>
    </row>
    <row r="211" spans="1:10" x14ac:dyDescent="0.25">
      <c r="A211">
        <v>1515681720</v>
      </c>
      <c r="B211">
        <f t="shared" si="16"/>
        <v>52920</v>
      </c>
      <c r="C211">
        <v>13794.3</v>
      </c>
      <c r="D211">
        <v>13762.3</v>
      </c>
      <c r="E211">
        <v>13772.3</v>
      </c>
      <c r="F211">
        <f t="shared" si="15"/>
        <v>13776.299999999997</v>
      </c>
      <c r="G211">
        <v>7.3815024899999999</v>
      </c>
      <c r="H211">
        <f t="shared" si="18"/>
        <v>20731625.231862992</v>
      </c>
      <c r="I211">
        <f t="shared" si="19"/>
        <v>1520.4952200599998</v>
      </c>
      <c r="J211">
        <f t="shared" si="17"/>
        <v>13634.784876893535</v>
      </c>
    </row>
    <row r="212" spans="1:10" x14ac:dyDescent="0.25">
      <c r="A212">
        <v>1515681780</v>
      </c>
      <c r="B212">
        <f t="shared" si="16"/>
        <v>52980</v>
      </c>
      <c r="C212">
        <v>13820</v>
      </c>
      <c r="D212">
        <v>13772.3</v>
      </c>
      <c r="E212">
        <v>13819.9</v>
      </c>
      <c r="F212">
        <f t="shared" si="15"/>
        <v>13804.066666666666</v>
      </c>
      <c r="G212">
        <v>7.1899949899999998</v>
      </c>
      <c r="H212">
        <f t="shared" si="18"/>
        <v>20830876.402037952</v>
      </c>
      <c r="I212">
        <f t="shared" si="19"/>
        <v>1527.6852150499999</v>
      </c>
      <c r="J212">
        <f t="shared" si="17"/>
        <v>13635.581595489994</v>
      </c>
    </row>
    <row r="213" spans="1:10" x14ac:dyDescent="0.25">
      <c r="A213">
        <v>1515681840</v>
      </c>
      <c r="B213">
        <f t="shared" si="16"/>
        <v>53040</v>
      </c>
      <c r="C213">
        <v>13820</v>
      </c>
      <c r="D213">
        <v>13785.5</v>
      </c>
      <c r="E213">
        <v>13789.1</v>
      </c>
      <c r="F213">
        <f t="shared" si="15"/>
        <v>13798.199999999999</v>
      </c>
      <c r="G213">
        <v>11.099946989999999</v>
      </c>
      <c r="H213">
        <f t="shared" si="18"/>
        <v>20984035.69059537</v>
      </c>
      <c r="I213">
        <f t="shared" si="19"/>
        <v>1538.7851620399999</v>
      </c>
      <c r="J213">
        <f t="shared" si="17"/>
        <v>13636.75463492018</v>
      </c>
    </row>
    <row r="214" spans="1:10" x14ac:dyDescent="0.25">
      <c r="A214">
        <v>1515681900</v>
      </c>
      <c r="B214">
        <f t="shared" si="16"/>
        <v>53100</v>
      </c>
      <c r="C214">
        <v>13820</v>
      </c>
      <c r="D214">
        <v>13788.8</v>
      </c>
      <c r="E214">
        <v>13820</v>
      </c>
      <c r="F214">
        <f t="shared" si="15"/>
        <v>13809.6</v>
      </c>
      <c r="G214">
        <v>10.3081815</v>
      </c>
      <c r="H214">
        <f t="shared" si="18"/>
        <v>21126387.553837769</v>
      </c>
      <c r="I214">
        <f t="shared" si="19"/>
        <v>1549.09334354</v>
      </c>
      <c r="J214">
        <f t="shared" si="17"/>
        <v>13637.904805374468</v>
      </c>
    </row>
    <row r="215" spans="1:10" x14ac:dyDescent="0.25">
      <c r="A215">
        <v>1515681960</v>
      </c>
      <c r="B215">
        <f t="shared" si="16"/>
        <v>53160</v>
      </c>
      <c r="C215">
        <v>13819.9</v>
      </c>
      <c r="D215">
        <v>13792.3</v>
      </c>
      <c r="E215">
        <v>13792.4</v>
      </c>
      <c r="F215">
        <f t="shared" si="15"/>
        <v>13801.533333333333</v>
      </c>
      <c r="G215">
        <v>8.0584100000000003</v>
      </c>
      <c r="H215">
        <f t="shared" si="18"/>
        <v>21237605.968066435</v>
      </c>
      <c r="I215">
        <f t="shared" si="19"/>
        <v>1557.1517535400001</v>
      </c>
      <c r="J215">
        <f t="shared" si="17"/>
        <v>13638.75159873484</v>
      </c>
    </row>
    <row r="216" spans="1:10" x14ac:dyDescent="0.25">
      <c r="A216">
        <v>1515682020</v>
      </c>
      <c r="B216">
        <f t="shared" si="16"/>
        <v>53220</v>
      </c>
      <c r="C216">
        <v>13793.7</v>
      </c>
      <c r="D216">
        <v>13788.8</v>
      </c>
      <c r="E216">
        <v>13793.7</v>
      </c>
      <c r="F216">
        <f t="shared" si="15"/>
        <v>13792.066666666666</v>
      </c>
      <c r="G216">
        <v>4.6431100000000001</v>
      </c>
      <c r="H216">
        <f t="shared" si="18"/>
        <v>21301644.050727103</v>
      </c>
      <c r="I216">
        <f t="shared" si="19"/>
        <v>1561.7948635400001</v>
      </c>
      <c r="J216">
        <f t="shared" si="17"/>
        <v>13639.207394013518</v>
      </c>
    </row>
    <row r="217" spans="1:10" x14ac:dyDescent="0.25">
      <c r="A217">
        <v>1515682080</v>
      </c>
      <c r="B217">
        <f t="shared" si="16"/>
        <v>53280</v>
      </c>
      <c r="C217">
        <v>13793.7</v>
      </c>
      <c r="D217">
        <v>13788.8</v>
      </c>
      <c r="E217">
        <v>13788.8</v>
      </c>
      <c r="F217">
        <f t="shared" si="15"/>
        <v>13790.433333333334</v>
      </c>
      <c r="G217">
        <v>7.1334549999999997</v>
      </c>
      <c r="H217">
        <f t="shared" si="18"/>
        <v>21400017.486340936</v>
      </c>
      <c r="I217">
        <f t="shared" si="19"/>
        <v>1568.92831854</v>
      </c>
      <c r="J217">
        <f t="shared" si="17"/>
        <v>13639.89497382212</v>
      </c>
    </row>
    <row r="218" spans="1:10" x14ac:dyDescent="0.25">
      <c r="A218">
        <v>1515682140</v>
      </c>
      <c r="B218">
        <f t="shared" si="16"/>
        <v>53340</v>
      </c>
      <c r="C218">
        <v>13801.8</v>
      </c>
      <c r="D218">
        <v>13788.8</v>
      </c>
      <c r="E218">
        <v>13801.8</v>
      </c>
      <c r="F218">
        <f t="shared" si="15"/>
        <v>13797.466666666665</v>
      </c>
      <c r="G218">
        <v>3.3461989999999999</v>
      </c>
      <c r="H218">
        <f t="shared" si="18"/>
        <v>21446186.555503469</v>
      </c>
      <c r="I218">
        <f t="shared" si="19"/>
        <v>1572.27451754</v>
      </c>
      <c r="J218">
        <f t="shared" si="17"/>
        <v>13640.230326354482</v>
      </c>
    </row>
    <row r="219" spans="1:10" x14ac:dyDescent="0.25">
      <c r="A219">
        <v>1515682200</v>
      </c>
      <c r="B219">
        <f t="shared" si="16"/>
        <v>53400</v>
      </c>
      <c r="C219">
        <v>13801.8</v>
      </c>
      <c r="D219">
        <v>13762.4</v>
      </c>
      <c r="E219">
        <v>13762.4</v>
      </c>
      <c r="F219">
        <f t="shared" si="15"/>
        <v>13775.533333333333</v>
      </c>
      <c r="G219">
        <v>14.517374</v>
      </c>
      <c r="H219">
        <f t="shared" si="18"/>
        <v>21646171.124952935</v>
      </c>
      <c r="I219">
        <f t="shared" si="19"/>
        <v>1586.7918915400001</v>
      </c>
      <c r="J219">
        <f t="shared" si="17"/>
        <v>13641.46819778936</v>
      </c>
    </row>
    <row r="220" spans="1:10" x14ac:dyDescent="0.25">
      <c r="A220">
        <v>1515682260</v>
      </c>
      <c r="B220">
        <f t="shared" si="16"/>
        <v>53460</v>
      </c>
      <c r="C220">
        <v>13784.8</v>
      </c>
      <c r="D220">
        <v>13762.4</v>
      </c>
      <c r="E220">
        <v>13770</v>
      </c>
      <c r="F220">
        <f t="shared" si="15"/>
        <v>13772.4</v>
      </c>
      <c r="G220">
        <v>4.4822279900000002</v>
      </c>
      <c r="H220">
        <f t="shared" si="18"/>
        <v>21707902.16172241</v>
      </c>
      <c r="I220">
        <f t="shared" si="19"/>
        <v>1591.27411953</v>
      </c>
      <c r="J220">
        <f t="shared" si="17"/>
        <v>13641.837000487429</v>
      </c>
    </row>
    <row r="221" spans="1:10" x14ac:dyDescent="0.25">
      <c r="A221">
        <v>1515682320</v>
      </c>
      <c r="B221">
        <f t="shared" si="16"/>
        <v>53520</v>
      </c>
      <c r="C221">
        <v>13805.3</v>
      </c>
      <c r="D221">
        <v>13774</v>
      </c>
      <c r="E221">
        <v>13800.5</v>
      </c>
      <c r="F221">
        <f t="shared" si="15"/>
        <v>13793.266666666668</v>
      </c>
      <c r="G221">
        <v>9.9052150000000001</v>
      </c>
      <c r="H221">
        <f t="shared" si="18"/>
        <v>21844527.433608077</v>
      </c>
      <c r="I221">
        <f t="shared" si="19"/>
        <v>1601.17933453</v>
      </c>
      <c r="J221">
        <f t="shared" si="17"/>
        <v>13642.773774631672</v>
      </c>
    </row>
    <row r="222" spans="1:10" x14ac:dyDescent="0.25">
      <c r="A222">
        <v>1515682380</v>
      </c>
      <c r="B222">
        <f t="shared" si="16"/>
        <v>53580</v>
      </c>
      <c r="C222">
        <v>13800.5</v>
      </c>
      <c r="D222">
        <v>13741.5</v>
      </c>
      <c r="E222">
        <v>13753.7</v>
      </c>
      <c r="F222">
        <f t="shared" si="15"/>
        <v>13765.233333333332</v>
      </c>
      <c r="G222">
        <v>8.8466559999999994</v>
      </c>
      <c r="H222">
        <f t="shared" si="18"/>
        <v>21966303.717667811</v>
      </c>
      <c r="I222">
        <f t="shared" si="19"/>
        <v>1610.0259905299999</v>
      </c>
      <c r="J222">
        <f t="shared" si="17"/>
        <v>13643.446656682097</v>
      </c>
    </row>
    <row r="223" spans="1:10" x14ac:dyDescent="0.25">
      <c r="A223">
        <v>1515682440</v>
      </c>
      <c r="B223">
        <f t="shared" si="16"/>
        <v>53640</v>
      </c>
      <c r="C223">
        <v>13794.2</v>
      </c>
      <c r="D223">
        <v>13745.1</v>
      </c>
      <c r="E223">
        <v>13794.2</v>
      </c>
      <c r="F223">
        <f t="shared" si="15"/>
        <v>13777.833333333334</v>
      </c>
      <c r="G223">
        <v>12.071285489999999</v>
      </c>
      <c r="H223">
        <f t="shared" si="18"/>
        <v>22132619.877268117</v>
      </c>
      <c r="I223">
        <f t="shared" si="19"/>
        <v>1622.09727602</v>
      </c>
      <c r="J223">
        <f t="shared" si="17"/>
        <v>13644.446732302649</v>
      </c>
    </row>
    <row r="224" spans="1:10" x14ac:dyDescent="0.25">
      <c r="A224">
        <v>1515682500</v>
      </c>
      <c r="B224">
        <f t="shared" si="16"/>
        <v>53700</v>
      </c>
      <c r="C224">
        <v>13807.7</v>
      </c>
      <c r="D224">
        <v>13794.2</v>
      </c>
      <c r="E224">
        <v>13807.7</v>
      </c>
      <c r="F224">
        <f t="shared" si="15"/>
        <v>13803.200000000003</v>
      </c>
      <c r="G224">
        <v>3.5459109999999998</v>
      </c>
      <c r="H224">
        <f t="shared" si="18"/>
        <v>22181564.795983318</v>
      </c>
      <c r="I224">
        <f t="shared" si="19"/>
        <v>1625.6431870199999</v>
      </c>
      <c r="J224">
        <f t="shared" si="17"/>
        <v>13644.793010602039</v>
      </c>
    </row>
    <row r="225" spans="1:10" x14ac:dyDescent="0.25">
      <c r="A225">
        <v>1515682560</v>
      </c>
      <c r="B225">
        <f t="shared" si="16"/>
        <v>53760</v>
      </c>
      <c r="C225">
        <v>13851.9</v>
      </c>
      <c r="D225">
        <v>13807.7</v>
      </c>
      <c r="E225">
        <v>13851.9</v>
      </c>
      <c r="F225">
        <f t="shared" si="15"/>
        <v>13837.166666666666</v>
      </c>
      <c r="G225">
        <v>12.967559</v>
      </c>
      <c r="H225">
        <f t="shared" si="18"/>
        <v>22360999.071126152</v>
      </c>
      <c r="I225">
        <f t="shared" si="19"/>
        <v>1638.6107460199999</v>
      </c>
      <c r="J225">
        <f t="shared" si="17"/>
        <v>13646.315407999422</v>
      </c>
    </row>
    <row r="226" spans="1:10" x14ac:dyDescent="0.25">
      <c r="A226">
        <v>1515682620</v>
      </c>
      <c r="B226">
        <f t="shared" si="16"/>
        <v>53820</v>
      </c>
      <c r="C226">
        <v>13910</v>
      </c>
      <c r="D226">
        <v>13853.5</v>
      </c>
      <c r="E226">
        <v>13900.4</v>
      </c>
      <c r="F226">
        <f t="shared" si="15"/>
        <v>13887.966666666667</v>
      </c>
      <c r="G226">
        <v>12.702657500000001</v>
      </c>
      <c r="H226">
        <f t="shared" si="18"/>
        <v>22537413.155064236</v>
      </c>
      <c r="I226">
        <f t="shared" si="19"/>
        <v>1651.3134035199998</v>
      </c>
      <c r="J226">
        <f t="shared" si="17"/>
        <v>13648.174299937653</v>
      </c>
    </row>
    <row r="227" spans="1:10" x14ac:dyDescent="0.25">
      <c r="A227">
        <v>1515682680</v>
      </c>
      <c r="B227">
        <f t="shared" si="16"/>
        <v>53880</v>
      </c>
      <c r="C227">
        <v>13970.9</v>
      </c>
      <c r="D227">
        <v>13900.4</v>
      </c>
      <c r="E227">
        <v>13950.1</v>
      </c>
      <c r="F227">
        <f t="shared" si="15"/>
        <v>13940.466666666667</v>
      </c>
      <c r="G227">
        <v>9.3563729999999996</v>
      </c>
      <c r="H227">
        <f t="shared" si="18"/>
        <v>22667845.360991638</v>
      </c>
      <c r="I227">
        <f t="shared" si="19"/>
        <v>1660.6697765199999</v>
      </c>
      <c r="J227">
        <f t="shared" si="17"/>
        <v>13649.821103201515</v>
      </c>
    </row>
    <row r="228" spans="1:10" x14ac:dyDescent="0.25">
      <c r="A228">
        <v>1515682740</v>
      </c>
      <c r="B228">
        <f t="shared" si="16"/>
        <v>53940</v>
      </c>
      <c r="C228">
        <v>13969.7</v>
      </c>
      <c r="D228">
        <v>13950.1</v>
      </c>
      <c r="E228">
        <v>13969.7</v>
      </c>
      <c r="F228">
        <f t="shared" si="15"/>
        <v>13963.166666666666</v>
      </c>
      <c r="G228">
        <v>8.3141634999999994</v>
      </c>
      <c r="H228">
        <f t="shared" si="18"/>
        <v>22783937.411636055</v>
      </c>
      <c r="I228">
        <f t="shared" si="19"/>
        <v>1668.9839400199999</v>
      </c>
      <c r="J228">
        <f t="shared" si="17"/>
        <v>13651.382056655997</v>
      </c>
    </row>
    <row r="229" spans="1:10" x14ac:dyDescent="0.25">
      <c r="A229">
        <v>1515682800</v>
      </c>
      <c r="B229">
        <f t="shared" si="16"/>
        <v>54000</v>
      </c>
      <c r="C229">
        <v>14006.4</v>
      </c>
      <c r="D229">
        <v>13977.5</v>
      </c>
      <c r="E229">
        <v>14000</v>
      </c>
      <c r="F229">
        <f t="shared" si="15"/>
        <v>13994.633333333333</v>
      </c>
      <c r="G229">
        <v>9.7007954999999999</v>
      </c>
      <c r="H229">
        <f t="shared" si="18"/>
        <v>22919696.487700205</v>
      </c>
      <c r="I229">
        <f t="shared" si="19"/>
        <v>1678.6847355199998</v>
      </c>
      <c r="J229">
        <f t="shared" si="17"/>
        <v>13653.365639618125</v>
      </c>
    </row>
    <row r="230" spans="1:10" x14ac:dyDescent="0.25">
      <c r="A230">
        <v>1515682860</v>
      </c>
      <c r="B230">
        <f t="shared" si="16"/>
        <v>54060</v>
      </c>
      <c r="C230">
        <v>14022.4</v>
      </c>
      <c r="D230">
        <v>13978.7</v>
      </c>
      <c r="E230">
        <v>14022.4</v>
      </c>
      <c r="F230">
        <f t="shared" si="15"/>
        <v>14007.833333333334</v>
      </c>
      <c r="G230">
        <v>10.20510099</v>
      </c>
      <c r="H230">
        <f t="shared" si="18"/>
        <v>23062647.841517959</v>
      </c>
      <c r="I230">
        <f t="shared" si="19"/>
        <v>1688.8898365099997</v>
      </c>
      <c r="J230">
        <f t="shared" si="17"/>
        <v>13655.507507331375</v>
      </c>
    </row>
    <row r="231" spans="1:10" x14ac:dyDescent="0.25">
      <c r="A231">
        <v>1515682920</v>
      </c>
      <c r="B231">
        <f t="shared" si="16"/>
        <v>54120</v>
      </c>
      <c r="C231">
        <v>14100</v>
      </c>
      <c r="D231">
        <v>14022.4</v>
      </c>
      <c r="E231">
        <v>14091.2</v>
      </c>
      <c r="F231">
        <f t="shared" si="15"/>
        <v>14071.200000000003</v>
      </c>
      <c r="G231">
        <v>12.075930489999999</v>
      </c>
      <c r="H231">
        <f t="shared" si="18"/>
        <v>23232570.674628846</v>
      </c>
      <c r="I231">
        <f t="shared" si="19"/>
        <v>1700.9657669999997</v>
      </c>
      <c r="J231">
        <f t="shared" si="17"/>
        <v>13658.45869761637</v>
      </c>
    </row>
    <row r="232" spans="1:10" x14ac:dyDescent="0.25">
      <c r="A232">
        <v>1515682980</v>
      </c>
      <c r="B232">
        <f t="shared" si="16"/>
        <v>54180</v>
      </c>
      <c r="C232">
        <v>14173.4</v>
      </c>
      <c r="D232">
        <v>14080</v>
      </c>
      <c r="E232">
        <v>14159.5</v>
      </c>
      <c r="F232">
        <f t="shared" si="15"/>
        <v>14137.633333333333</v>
      </c>
      <c r="G232">
        <v>10.817273</v>
      </c>
      <c r="H232">
        <f t="shared" si="18"/>
        <v>23385501.313969415</v>
      </c>
      <c r="I232">
        <f t="shared" si="19"/>
        <v>1711.7830399999998</v>
      </c>
      <c r="J232">
        <f t="shared" si="17"/>
        <v>13661.486746573572</v>
      </c>
    </row>
    <row r="233" spans="1:10" x14ac:dyDescent="0.25">
      <c r="A233">
        <v>1515683040</v>
      </c>
      <c r="B233">
        <f t="shared" si="16"/>
        <v>54240</v>
      </c>
      <c r="C233">
        <v>14222</v>
      </c>
      <c r="D233">
        <v>14159.5</v>
      </c>
      <c r="E233">
        <v>14215.1</v>
      </c>
      <c r="F233">
        <f t="shared" si="15"/>
        <v>14198.866666666667</v>
      </c>
      <c r="G233">
        <v>9.3169169899999993</v>
      </c>
      <c r="H233">
        <f t="shared" si="18"/>
        <v>23517790.976054825</v>
      </c>
      <c r="I233">
        <f t="shared" si="19"/>
        <v>1721.0999569899998</v>
      </c>
      <c r="J233">
        <f t="shared" si="17"/>
        <v>13664.395772331933</v>
      </c>
    </row>
    <row r="234" spans="1:10" x14ac:dyDescent="0.25">
      <c r="A234">
        <v>1515683100</v>
      </c>
      <c r="B234">
        <f t="shared" si="16"/>
        <v>54300</v>
      </c>
      <c r="C234">
        <v>14234.3</v>
      </c>
      <c r="D234">
        <v>14210</v>
      </c>
      <c r="E234">
        <v>14221.5</v>
      </c>
      <c r="F234">
        <f t="shared" si="15"/>
        <v>14221.933333333334</v>
      </c>
      <c r="G234">
        <v>12.45505299</v>
      </c>
      <c r="H234">
        <f t="shared" si="18"/>
        <v>23694925.909341738</v>
      </c>
      <c r="I234">
        <f t="shared" si="19"/>
        <v>1733.5550099799998</v>
      </c>
      <c r="J234">
        <f t="shared" si="17"/>
        <v>13668.401506113791</v>
      </c>
    </row>
    <row r="235" spans="1:10" x14ac:dyDescent="0.25">
      <c r="A235">
        <v>1515683160</v>
      </c>
      <c r="B235">
        <f t="shared" si="16"/>
        <v>54360</v>
      </c>
      <c r="C235">
        <v>14247.6</v>
      </c>
      <c r="D235">
        <v>14221.5</v>
      </c>
      <c r="E235">
        <v>14241.3</v>
      </c>
      <c r="F235">
        <f t="shared" si="15"/>
        <v>14236.799999999997</v>
      </c>
      <c r="G235">
        <v>4.1658689999999998</v>
      </c>
      <c r="H235">
        <f t="shared" si="18"/>
        <v>23754234.553120937</v>
      </c>
      <c r="I235">
        <f t="shared" si="19"/>
        <v>1737.7208789799997</v>
      </c>
      <c r="J235">
        <f t="shared" si="17"/>
        <v>13669.764137877022</v>
      </c>
    </row>
    <row r="236" spans="1:10" x14ac:dyDescent="0.25">
      <c r="A236">
        <v>1515683220</v>
      </c>
      <c r="B236">
        <f t="shared" si="16"/>
        <v>54420</v>
      </c>
      <c r="C236">
        <v>14247.6</v>
      </c>
      <c r="D236">
        <v>14153.2</v>
      </c>
      <c r="E236">
        <v>14164</v>
      </c>
      <c r="F236">
        <f t="shared" si="15"/>
        <v>14188.266666666668</v>
      </c>
      <c r="G236">
        <v>10.119300490000001</v>
      </c>
      <c r="H236">
        <f t="shared" si="18"/>
        <v>23897809.886953186</v>
      </c>
      <c r="I236">
        <f t="shared" si="19"/>
        <v>1747.8401794699998</v>
      </c>
      <c r="J236">
        <f t="shared" si="17"/>
        <v>13672.766061597093</v>
      </c>
    </row>
    <row r="237" spans="1:10" x14ac:dyDescent="0.25">
      <c r="A237">
        <v>1515683280</v>
      </c>
      <c r="B237">
        <f t="shared" si="16"/>
        <v>54480</v>
      </c>
      <c r="C237">
        <v>14200.5</v>
      </c>
      <c r="D237">
        <v>14142</v>
      </c>
      <c r="E237">
        <v>14200.5</v>
      </c>
      <c r="F237">
        <f t="shared" si="15"/>
        <v>14181</v>
      </c>
      <c r="G237">
        <v>13.651406489999999</v>
      </c>
      <c r="H237">
        <f t="shared" si="18"/>
        <v>24091400.482387878</v>
      </c>
      <c r="I237">
        <f t="shared" si="19"/>
        <v>1761.4915859599998</v>
      </c>
      <c r="J237">
        <f t="shared" si="17"/>
        <v>13676.704830388528</v>
      </c>
    </row>
    <row r="238" spans="1:10" x14ac:dyDescent="0.25">
      <c r="A238">
        <v>1515683340</v>
      </c>
      <c r="B238">
        <f t="shared" si="16"/>
        <v>54540</v>
      </c>
      <c r="C238">
        <v>14243</v>
      </c>
      <c r="D238">
        <v>14200.5</v>
      </c>
      <c r="E238">
        <v>14243</v>
      </c>
      <c r="F238">
        <f t="shared" si="15"/>
        <v>14228.833333333334</v>
      </c>
      <c r="G238">
        <v>13.35421099</v>
      </c>
      <c r="H238">
        <f t="shared" si="18"/>
        <v>24281415.324862756</v>
      </c>
      <c r="I238">
        <f t="shared" si="19"/>
        <v>1774.8457969499998</v>
      </c>
      <c r="J238">
        <f t="shared" si="17"/>
        <v>13680.859129615304</v>
      </c>
    </row>
    <row r="239" spans="1:10" x14ac:dyDescent="0.25">
      <c r="A239">
        <v>1515683400</v>
      </c>
      <c r="B239">
        <f t="shared" si="16"/>
        <v>54600</v>
      </c>
      <c r="C239">
        <v>14250</v>
      </c>
      <c r="D239">
        <v>14235</v>
      </c>
      <c r="E239">
        <v>14241.5</v>
      </c>
      <c r="F239">
        <f t="shared" si="15"/>
        <v>14242.166666666666</v>
      </c>
      <c r="G239">
        <v>18.571765989999999</v>
      </c>
      <c r="H239">
        <f t="shared" si="18"/>
        <v>24545917.511386666</v>
      </c>
      <c r="I239">
        <f t="shared" si="19"/>
        <v>1793.4175629399997</v>
      </c>
      <c r="J239">
        <f t="shared" si="17"/>
        <v>13686.671759335208</v>
      </c>
    </row>
    <row r="240" spans="1:10" x14ac:dyDescent="0.25">
      <c r="A240">
        <v>1515683460</v>
      </c>
      <c r="B240">
        <f t="shared" si="16"/>
        <v>54660</v>
      </c>
      <c r="C240">
        <v>14284</v>
      </c>
      <c r="D240">
        <v>14241.5</v>
      </c>
      <c r="E240">
        <v>14284</v>
      </c>
      <c r="F240">
        <f t="shared" si="15"/>
        <v>14269.833333333334</v>
      </c>
      <c r="G240">
        <v>17.7381505</v>
      </c>
      <c r="H240">
        <f t="shared" si="18"/>
        <v>24799037.962663248</v>
      </c>
      <c r="I240">
        <f t="shared" si="19"/>
        <v>1811.1557134399998</v>
      </c>
      <c r="J240">
        <f t="shared" si="17"/>
        <v>13692.383144440659</v>
      </c>
    </row>
    <row r="241" spans="1:10" x14ac:dyDescent="0.25">
      <c r="A241">
        <v>1515683520</v>
      </c>
      <c r="B241">
        <f t="shared" si="16"/>
        <v>54720</v>
      </c>
      <c r="C241">
        <v>14284</v>
      </c>
      <c r="D241">
        <v>14263</v>
      </c>
      <c r="E241">
        <v>14271</v>
      </c>
      <c r="F241">
        <f t="shared" si="15"/>
        <v>14272.666666666666</v>
      </c>
      <c r="G241">
        <v>15.79413549</v>
      </c>
      <c r="H241">
        <f t="shared" si="18"/>
        <v>25024462.393800188</v>
      </c>
      <c r="I241">
        <f t="shared" si="19"/>
        <v>1826.9498489299997</v>
      </c>
      <c r="J241">
        <f t="shared" si="17"/>
        <v>13697.399744419043</v>
      </c>
    </row>
    <row r="242" spans="1:10" x14ac:dyDescent="0.25">
      <c r="A242">
        <v>1515683580</v>
      </c>
      <c r="B242">
        <f t="shared" si="16"/>
        <v>54780</v>
      </c>
      <c r="C242">
        <v>14270.9</v>
      </c>
      <c r="D242">
        <v>14228.9</v>
      </c>
      <c r="E242">
        <v>14228.9</v>
      </c>
      <c r="F242">
        <f t="shared" si="15"/>
        <v>14242.9</v>
      </c>
      <c r="G242">
        <v>22.602319489999999</v>
      </c>
      <c r="H242">
        <f t="shared" si="18"/>
        <v>25346384.970064308</v>
      </c>
      <c r="I242">
        <f t="shared" si="19"/>
        <v>1849.5521684199996</v>
      </c>
      <c r="J242">
        <f t="shared" si="17"/>
        <v>13704.065991129484</v>
      </c>
    </row>
    <row r="243" spans="1:10" x14ac:dyDescent="0.25">
      <c r="A243">
        <v>1515683640</v>
      </c>
      <c r="B243">
        <f t="shared" si="16"/>
        <v>54840</v>
      </c>
      <c r="C243">
        <v>14230</v>
      </c>
      <c r="D243">
        <v>14139</v>
      </c>
      <c r="E243">
        <v>14161.9</v>
      </c>
      <c r="F243">
        <f t="shared" si="15"/>
        <v>14176.966666666667</v>
      </c>
      <c r="G243">
        <v>29.240981000000001</v>
      </c>
      <c r="H243">
        <f t="shared" si="18"/>
        <v>25760933.383001942</v>
      </c>
      <c r="I243">
        <f t="shared" si="19"/>
        <v>1878.7931494199995</v>
      </c>
      <c r="J243">
        <f t="shared" si="17"/>
        <v>13711.426077402175</v>
      </c>
    </row>
    <row r="244" spans="1:10" x14ac:dyDescent="0.25">
      <c r="A244">
        <v>1515683700</v>
      </c>
      <c r="B244">
        <f t="shared" si="16"/>
        <v>54900</v>
      </c>
      <c r="C244">
        <v>14166.4</v>
      </c>
      <c r="D244">
        <v>14141.8</v>
      </c>
      <c r="E244">
        <v>14166.4</v>
      </c>
      <c r="F244">
        <f t="shared" si="15"/>
        <v>14158.199999999999</v>
      </c>
      <c r="G244">
        <v>8.3208784900000001</v>
      </c>
      <c r="H244">
        <f t="shared" si="18"/>
        <v>25878742.044839062</v>
      </c>
      <c r="I244">
        <f t="shared" si="19"/>
        <v>1887.1140279099995</v>
      </c>
      <c r="J244">
        <f t="shared" si="17"/>
        <v>13713.396043958226</v>
      </c>
    </row>
    <row r="245" spans="1:10" x14ac:dyDescent="0.25">
      <c r="A245">
        <v>1515683760</v>
      </c>
      <c r="B245">
        <f t="shared" si="16"/>
        <v>54960</v>
      </c>
      <c r="C245">
        <v>14200.7</v>
      </c>
      <c r="D245">
        <v>14166.4</v>
      </c>
      <c r="E245">
        <v>14194.6</v>
      </c>
      <c r="F245">
        <f t="shared" si="15"/>
        <v>14187.233333333332</v>
      </c>
      <c r="G245">
        <v>6.0277579899999996</v>
      </c>
      <c r="H245">
        <f t="shared" si="18"/>
        <v>25964259.253920056</v>
      </c>
      <c r="I245">
        <f t="shared" si="19"/>
        <v>1893.1417858999996</v>
      </c>
      <c r="J245">
        <f t="shared" si="17"/>
        <v>13714.90474052193</v>
      </c>
    </row>
    <row r="246" spans="1:10" x14ac:dyDescent="0.25">
      <c r="A246">
        <v>1515683820</v>
      </c>
      <c r="B246">
        <f t="shared" si="16"/>
        <v>55020</v>
      </c>
      <c r="C246">
        <v>14233.2</v>
      </c>
      <c r="D246">
        <v>14194.6</v>
      </c>
      <c r="E246">
        <v>14233.2</v>
      </c>
      <c r="F246">
        <f t="shared" si="15"/>
        <v>14220.333333333334</v>
      </c>
      <c r="G246">
        <v>17.738945489999999</v>
      </c>
      <c r="H246">
        <f t="shared" si="18"/>
        <v>26216512.971769687</v>
      </c>
      <c r="I246">
        <f t="shared" si="19"/>
        <v>1910.8807313899997</v>
      </c>
      <c r="J246">
        <f t="shared" si="17"/>
        <v>13719.596697539282</v>
      </c>
    </row>
    <row r="247" spans="1:10" x14ac:dyDescent="0.25">
      <c r="A247">
        <v>1515683880</v>
      </c>
      <c r="B247">
        <f t="shared" si="16"/>
        <v>55080</v>
      </c>
      <c r="C247">
        <v>14233.2</v>
      </c>
      <c r="D247">
        <v>14216.4</v>
      </c>
      <c r="E247">
        <v>14216.4</v>
      </c>
      <c r="F247">
        <f t="shared" si="15"/>
        <v>14222</v>
      </c>
      <c r="G247">
        <v>10.046293</v>
      </c>
      <c r="H247">
        <f t="shared" si="18"/>
        <v>26359391.350815687</v>
      </c>
      <c r="I247">
        <f t="shared" si="19"/>
        <v>1920.9270243899998</v>
      </c>
      <c r="J247">
        <f t="shared" si="17"/>
        <v>13722.224226183838</v>
      </c>
    </row>
    <row r="248" spans="1:10" x14ac:dyDescent="0.25">
      <c r="A248">
        <v>1515683940</v>
      </c>
      <c r="B248">
        <f t="shared" si="16"/>
        <v>55140</v>
      </c>
      <c r="C248">
        <v>14208.9</v>
      </c>
      <c r="D248">
        <v>14163.4</v>
      </c>
      <c r="E248">
        <v>14163.4</v>
      </c>
      <c r="F248">
        <f t="shared" si="15"/>
        <v>14178.566666666666</v>
      </c>
      <c r="G248">
        <v>3.2888584999999999</v>
      </c>
      <c r="H248">
        <f t="shared" si="18"/>
        <v>26406022.650315169</v>
      </c>
      <c r="I248">
        <f t="shared" si="19"/>
        <v>1924.2158828899999</v>
      </c>
      <c r="J248">
        <f t="shared" si="17"/>
        <v>13723.004204006304</v>
      </c>
    </row>
    <row r="249" spans="1:10" x14ac:dyDescent="0.25">
      <c r="A249">
        <v>1515684000</v>
      </c>
      <c r="B249">
        <f t="shared" si="16"/>
        <v>55200</v>
      </c>
      <c r="C249">
        <v>14176.6</v>
      </c>
      <c r="D249">
        <v>14144.3</v>
      </c>
      <c r="E249">
        <v>14165.1</v>
      </c>
      <c r="F249">
        <f t="shared" si="15"/>
        <v>14162</v>
      </c>
      <c r="G249">
        <v>7.0254335000000001</v>
      </c>
      <c r="H249">
        <f t="shared" si="18"/>
        <v>26505516.839542169</v>
      </c>
      <c r="I249">
        <f t="shared" si="19"/>
        <v>1931.2413163899998</v>
      </c>
      <c r="J249">
        <f t="shared" si="17"/>
        <v>13724.601174693167</v>
      </c>
    </row>
    <row r="250" spans="1:10" x14ac:dyDescent="0.25">
      <c r="A250">
        <v>1515684060</v>
      </c>
      <c r="B250">
        <f t="shared" si="16"/>
        <v>55260</v>
      </c>
      <c r="C250">
        <v>14183.1</v>
      </c>
      <c r="D250">
        <v>14155.7</v>
      </c>
      <c r="E250">
        <v>14179.8</v>
      </c>
      <c r="F250">
        <f t="shared" si="15"/>
        <v>14172.866666666669</v>
      </c>
      <c r="G250">
        <v>9.9428844999999999</v>
      </c>
      <c r="H250">
        <f t="shared" si="18"/>
        <v>26646436.015842736</v>
      </c>
      <c r="I250">
        <f t="shared" si="19"/>
        <v>1941.1842008899998</v>
      </c>
      <c r="J250">
        <f t="shared" si="17"/>
        <v>13726.897222646774</v>
      </c>
    </row>
    <row r="251" spans="1:10" x14ac:dyDescent="0.25">
      <c r="A251">
        <v>1515684120</v>
      </c>
      <c r="B251">
        <f t="shared" si="16"/>
        <v>55320</v>
      </c>
      <c r="C251">
        <v>14213.9</v>
      </c>
      <c r="D251">
        <v>14179.8</v>
      </c>
      <c r="E251">
        <v>14213.9</v>
      </c>
      <c r="F251">
        <f t="shared" si="15"/>
        <v>14202.533333333333</v>
      </c>
      <c r="G251">
        <v>5.7451239999999997</v>
      </c>
      <c r="H251">
        <f t="shared" si="18"/>
        <v>26728031.330956869</v>
      </c>
      <c r="I251">
        <f t="shared" si="19"/>
        <v>1946.9293248899999</v>
      </c>
      <c r="J251">
        <f t="shared" si="17"/>
        <v>13728.300760207094</v>
      </c>
    </row>
    <row r="252" spans="1:10" x14ac:dyDescent="0.25">
      <c r="A252">
        <v>1515684180</v>
      </c>
      <c r="B252">
        <f t="shared" si="16"/>
        <v>55380</v>
      </c>
      <c r="C252">
        <v>14213.9</v>
      </c>
      <c r="D252">
        <v>14150.8</v>
      </c>
      <c r="E252">
        <v>14150.8</v>
      </c>
      <c r="F252">
        <f t="shared" si="15"/>
        <v>14171.833333333334</v>
      </c>
      <c r="G252">
        <v>6.3128894999999998</v>
      </c>
      <c r="H252">
        <f t="shared" si="18"/>
        <v>26817496.548802618</v>
      </c>
      <c r="I252">
        <f t="shared" si="19"/>
        <v>1953.2422143899998</v>
      </c>
      <c r="J252">
        <f t="shared" si="17"/>
        <v>13729.734259904759</v>
      </c>
    </row>
    <row r="253" spans="1:10" x14ac:dyDescent="0.25">
      <c r="A253">
        <v>1515684240</v>
      </c>
      <c r="B253">
        <f t="shared" si="16"/>
        <v>55440</v>
      </c>
      <c r="C253">
        <v>14165.4</v>
      </c>
      <c r="D253">
        <v>14117.1</v>
      </c>
      <c r="E253">
        <v>14150.8</v>
      </c>
      <c r="F253">
        <f t="shared" si="15"/>
        <v>14144.433333333334</v>
      </c>
      <c r="G253">
        <v>11.116035500000001</v>
      </c>
      <c r="H253">
        <f t="shared" si="18"/>
        <v>26974726.571863335</v>
      </c>
      <c r="I253">
        <f t="shared" si="19"/>
        <v>1964.3582498899998</v>
      </c>
      <c r="J253">
        <f t="shared" si="17"/>
        <v>13732.080985417942</v>
      </c>
    </row>
    <row r="254" spans="1:10" x14ac:dyDescent="0.25">
      <c r="A254">
        <v>1515684300</v>
      </c>
      <c r="B254">
        <f t="shared" si="16"/>
        <v>55500</v>
      </c>
      <c r="C254">
        <v>14179.9</v>
      </c>
      <c r="D254">
        <v>14140.2</v>
      </c>
      <c r="E254">
        <v>14179.9</v>
      </c>
      <c r="F254">
        <f t="shared" si="15"/>
        <v>14166.666666666666</v>
      </c>
      <c r="G254">
        <v>10.882925500000001</v>
      </c>
      <c r="H254">
        <f t="shared" si="18"/>
        <v>27128901.349780001</v>
      </c>
      <c r="I254">
        <f t="shared" si="19"/>
        <v>1975.2411753899999</v>
      </c>
      <c r="J254">
        <f t="shared" si="17"/>
        <v>13734.475408768025</v>
      </c>
    </row>
    <row r="255" spans="1:10" x14ac:dyDescent="0.25">
      <c r="A255">
        <v>1515684360</v>
      </c>
      <c r="B255">
        <f t="shared" si="16"/>
        <v>55560</v>
      </c>
      <c r="C255">
        <v>14184.3</v>
      </c>
      <c r="D255">
        <v>14153.1</v>
      </c>
      <c r="E255">
        <v>14153.1</v>
      </c>
      <c r="F255">
        <f t="shared" si="15"/>
        <v>14163.5</v>
      </c>
      <c r="G255">
        <v>10.111252</v>
      </c>
      <c r="H255">
        <f t="shared" si="18"/>
        <v>27272112.067482002</v>
      </c>
      <c r="I255">
        <f t="shared" si="19"/>
        <v>1985.3524273899998</v>
      </c>
      <c r="J255">
        <f t="shared" si="17"/>
        <v>13736.660399047985</v>
      </c>
    </row>
    <row r="256" spans="1:10" x14ac:dyDescent="0.25">
      <c r="A256">
        <v>1515684420</v>
      </c>
      <c r="B256">
        <f t="shared" si="16"/>
        <v>55620</v>
      </c>
      <c r="C256">
        <v>14141.7</v>
      </c>
      <c r="D256">
        <v>14131.9</v>
      </c>
      <c r="E256">
        <v>14138.6</v>
      </c>
      <c r="F256">
        <f t="shared" si="15"/>
        <v>14137.4</v>
      </c>
      <c r="G256">
        <v>10.280055490000001</v>
      </c>
      <c r="H256">
        <f t="shared" si="18"/>
        <v>27417445.323966328</v>
      </c>
      <c r="I256">
        <f t="shared" si="19"/>
        <v>1995.6324828799998</v>
      </c>
      <c r="J256">
        <f t="shared" si="17"/>
        <v>13738.724719693279</v>
      </c>
    </row>
    <row r="257" spans="1:10" x14ac:dyDescent="0.25">
      <c r="A257">
        <v>1515684480</v>
      </c>
      <c r="B257">
        <f t="shared" si="16"/>
        <v>55680</v>
      </c>
      <c r="C257">
        <v>14176.9</v>
      </c>
      <c r="D257">
        <v>14138.6</v>
      </c>
      <c r="E257">
        <v>14153.4</v>
      </c>
      <c r="F257">
        <f t="shared" ref="F257:F320" si="20">(C257+D257+E257)/3</f>
        <v>14156.300000000001</v>
      </c>
      <c r="G257">
        <v>11.780751990000001</v>
      </c>
      <c r="H257">
        <f t="shared" si="18"/>
        <v>27584217.183362365</v>
      </c>
      <c r="I257">
        <f t="shared" si="19"/>
        <v>2007.4132348699998</v>
      </c>
      <c r="J257">
        <f t="shared" si="17"/>
        <v>13741.175311693469</v>
      </c>
    </row>
    <row r="258" spans="1:10" x14ac:dyDescent="0.25">
      <c r="A258">
        <v>1515684540</v>
      </c>
      <c r="B258">
        <f t="shared" ref="B258:B321" si="21">MOD(A258,86400)</f>
        <v>55740</v>
      </c>
      <c r="C258">
        <v>14166.2</v>
      </c>
      <c r="D258">
        <v>14138.6</v>
      </c>
      <c r="E258">
        <v>14166.2</v>
      </c>
      <c r="F258">
        <f t="shared" si="20"/>
        <v>14157</v>
      </c>
      <c r="G258">
        <v>12.14269</v>
      </c>
      <c r="H258">
        <f t="shared" si="18"/>
        <v>27756121.245692365</v>
      </c>
      <c r="I258">
        <f t="shared" si="19"/>
        <v>2019.5559248699997</v>
      </c>
      <c r="J258">
        <f t="shared" ref="J258:J321" si="22">H258/I258</f>
        <v>13743.675480281165</v>
      </c>
    </row>
    <row r="259" spans="1:10" x14ac:dyDescent="0.25">
      <c r="A259">
        <v>1515684600</v>
      </c>
      <c r="B259">
        <f t="shared" si="21"/>
        <v>55800</v>
      </c>
      <c r="C259">
        <v>14176.9</v>
      </c>
      <c r="D259">
        <v>14143.7</v>
      </c>
      <c r="E259">
        <v>14143.8</v>
      </c>
      <c r="F259">
        <f t="shared" si="20"/>
        <v>14154.799999999997</v>
      </c>
      <c r="G259">
        <v>7.5344924899999999</v>
      </c>
      <c r="H259">
        <f t="shared" ref="H259:H322" si="23">IF(B259=0,F259*G259,(F259*G259)+H258)</f>
        <v>27862770.479989816</v>
      </c>
      <c r="I259">
        <f t="shared" ref="I259:I322" si="24">IF(B259=0,G259,G259+I258)</f>
        <v>2027.0904173599997</v>
      </c>
      <c r="J259">
        <f t="shared" si="22"/>
        <v>13745.20358903238</v>
      </c>
    </row>
    <row r="260" spans="1:10" x14ac:dyDescent="0.25">
      <c r="A260">
        <v>1515684660</v>
      </c>
      <c r="B260">
        <f t="shared" si="21"/>
        <v>55860</v>
      </c>
      <c r="C260">
        <v>14155.5</v>
      </c>
      <c r="D260">
        <v>14143.9</v>
      </c>
      <c r="E260">
        <v>14154.2</v>
      </c>
      <c r="F260">
        <f t="shared" si="20"/>
        <v>14151.200000000003</v>
      </c>
      <c r="G260">
        <v>1.6593089999999999</v>
      </c>
      <c r="H260">
        <f t="shared" si="23"/>
        <v>27886251.693510614</v>
      </c>
      <c r="I260">
        <f t="shared" si="24"/>
        <v>2028.7497263599996</v>
      </c>
      <c r="J260">
        <f t="shared" si="22"/>
        <v>13745.535652416018</v>
      </c>
    </row>
    <row r="261" spans="1:10" x14ac:dyDescent="0.25">
      <c r="A261">
        <v>1515684720</v>
      </c>
      <c r="B261">
        <f t="shared" si="21"/>
        <v>55920</v>
      </c>
      <c r="C261">
        <v>14155.8</v>
      </c>
      <c r="D261">
        <v>14084.4</v>
      </c>
      <c r="E261">
        <v>14084.4</v>
      </c>
      <c r="F261">
        <f t="shared" si="20"/>
        <v>14108.199999999999</v>
      </c>
      <c r="G261">
        <v>10.959908499999999</v>
      </c>
      <c r="H261">
        <f t="shared" si="23"/>
        <v>28040876.274610315</v>
      </c>
      <c r="I261">
        <f t="shared" si="24"/>
        <v>2039.7096348599996</v>
      </c>
      <c r="J261">
        <f t="shared" si="22"/>
        <v>13747.484345503406</v>
      </c>
    </row>
    <row r="262" spans="1:10" x14ac:dyDescent="0.25">
      <c r="A262">
        <v>1515684780</v>
      </c>
      <c r="B262">
        <f t="shared" si="21"/>
        <v>55980</v>
      </c>
      <c r="C262">
        <v>14081.5</v>
      </c>
      <c r="D262">
        <v>14022.4</v>
      </c>
      <c r="E262">
        <v>14030.6</v>
      </c>
      <c r="F262">
        <f t="shared" si="20"/>
        <v>14044.833333333334</v>
      </c>
      <c r="G262">
        <v>16.30822349</v>
      </c>
      <c r="H262">
        <f t="shared" si="23"/>
        <v>28269922.555490118</v>
      </c>
      <c r="I262">
        <f t="shared" si="24"/>
        <v>2056.0178583499996</v>
      </c>
      <c r="J262">
        <f t="shared" si="22"/>
        <v>13749.842901742772</v>
      </c>
    </row>
    <row r="263" spans="1:10" x14ac:dyDescent="0.25">
      <c r="A263">
        <v>1515684840</v>
      </c>
      <c r="B263">
        <f t="shared" si="21"/>
        <v>56040</v>
      </c>
      <c r="C263">
        <v>14080.9</v>
      </c>
      <c r="D263">
        <v>14017.5</v>
      </c>
      <c r="E263">
        <v>14068.3</v>
      </c>
      <c r="F263">
        <f t="shared" si="20"/>
        <v>14055.566666666666</v>
      </c>
      <c r="G263">
        <v>14.029878999999999</v>
      </c>
      <c r="H263">
        <f t="shared" si="23"/>
        <v>28467120.455099884</v>
      </c>
      <c r="I263">
        <f t="shared" si="24"/>
        <v>2070.0477373499998</v>
      </c>
      <c r="J263">
        <f t="shared" si="22"/>
        <v>13751.914963827096</v>
      </c>
    </row>
    <row r="264" spans="1:10" x14ac:dyDescent="0.25">
      <c r="A264">
        <v>1515684900</v>
      </c>
      <c r="B264">
        <f t="shared" si="21"/>
        <v>56100</v>
      </c>
      <c r="C264">
        <v>14068.3</v>
      </c>
      <c r="D264">
        <v>14017</v>
      </c>
      <c r="E264">
        <v>14017</v>
      </c>
      <c r="F264">
        <f t="shared" si="20"/>
        <v>14034.1</v>
      </c>
      <c r="G264">
        <v>15.7059555</v>
      </c>
      <c r="H264">
        <f t="shared" si="23"/>
        <v>28687539.405182436</v>
      </c>
      <c r="I264">
        <f t="shared" si="24"/>
        <v>2085.7536928499999</v>
      </c>
      <c r="J264">
        <f t="shared" si="22"/>
        <v>13754.039848292645</v>
      </c>
    </row>
    <row r="265" spans="1:10" x14ac:dyDescent="0.25">
      <c r="A265">
        <v>1515684960</v>
      </c>
      <c r="B265">
        <f t="shared" si="21"/>
        <v>56160</v>
      </c>
      <c r="C265">
        <v>14024</v>
      </c>
      <c r="D265">
        <v>14017.2</v>
      </c>
      <c r="E265">
        <v>14023</v>
      </c>
      <c r="F265">
        <f t="shared" si="20"/>
        <v>14021.4</v>
      </c>
      <c r="G265">
        <v>13.63896899</v>
      </c>
      <c r="H265">
        <f t="shared" si="23"/>
        <v>28878776.844978821</v>
      </c>
      <c r="I265">
        <f t="shared" si="24"/>
        <v>2099.3926618400001</v>
      </c>
      <c r="J265">
        <f t="shared" si="22"/>
        <v>13755.77678721054</v>
      </c>
    </row>
    <row r="266" spans="1:10" x14ac:dyDescent="0.25">
      <c r="A266">
        <v>1515685020</v>
      </c>
      <c r="B266">
        <f t="shared" si="21"/>
        <v>56220</v>
      </c>
      <c r="C266">
        <v>14023</v>
      </c>
      <c r="D266">
        <v>14006.6</v>
      </c>
      <c r="E266">
        <v>14019.7</v>
      </c>
      <c r="F266">
        <f t="shared" si="20"/>
        <v>14016.433333333334</v>
      </c>
      <c r="G266">
        <v>5.1737284900000002</v>
      </c>
      <c r="H266">
        <f t="shared" si="23"/>
        <v>28951294.065443672</v>
      </c>
      <c r="I266">
        <f t="shared" si="24"/>
        <v>2104.5663903300001</v>
      </c>
      <c r="J266">
        <f t="shared" si="22"/>
        <v>13756.41756823079</v>
      </c>
    </row>
    <row r="267" spans="1:10" x14ac:dyDescent="0.25">
      <c r="A267">
        <v>1515685080</v>
      </c>
      <c r="B267">
        <f t="shared" si="21"/>
        <v>56280</v>
      </c>
      <c r="C267">
        <v>14019.7</v>
      </c>
      <c r="D267">
        <v>14000</v>
      </c>
      <c r="E267">
        <v>14000</v>
      </c>
      <c r="F267">
        <f t="shared" si="20"/>
        <v>14006.566666666666</v>
      </c>
      <c r="G267">
        <v>3.04153999</v>
      </c>
      <c r="H267">
        <f t="shared" si="23"/>
        <v>28993895.598082941</v>
      </c>
      <c r="I267">
        <f t="shared" si="24"/>
        <v>2107.6079303199999</v>
      </c>
      <c r="J267">
        <f t="shared" si="22"/>
        <v>13756.778564446175</v>
      </c>
    </row>
    <row r="268" spans="1:10" x14ac:dyDescent="0.25">
      <c r="A268">
        <v>1515685140</v>
      </c>
      <c r="B268">
        <f t="shared" si="21"/>
        <v>56340</v>
      </c>
      <c r="C268">
        <v>14000</v>
      </c>
      <c r="D268">
        <v>13967</v>
      </c>
      <c r="E268">
        <v>13976.3</v>
      </c>
      <c r="F268">
        <f t="shared" si="20"/>
        <v>13981.1</v>
      </c>
      <c r="G268">
        <v>3.5616459900000002</v>
      </c>
      <c r="H268">
        <f t="shared" si="23"/>
        <v>29043691.326833729</v>
      </c>
      <c r="I268">
        <f t="shared" si="24"/>
        <v>2111.1695763100001</v>
      </c>
      <c r="J268">
        <f t="shared" si="22"/>
        <v>13757.157005643117</v>
      </c>
    </row>
    <row r="269" spans="1:10" x14ac:dyDescent="0.25">
      <c r="A269">
        <v>1515685200</v>
      </c>
      <c r="B269">
        <f t="shared" si="21"/>
        <v>56400</v>
      </c>
      <c r="C269">
        <v>14023</v>
      </c>
      <c r="D269">
        <v>13976.3</v>
      </c>
      <c r="E269">
        <v>14005.6</v>
      </c>
      <c r="F269">
        <f t="shared" si="20"/>
        <v>14001.633333333333</v>
      </c>
      <c r="G269">
        <v>8.9255195000000001</v>
      </c>
      <c r="H269">
        <f t="shared" si="23"/>
        <v>29168663.178182244</v>
      </c>
      <c r="I269">
        <f t="shared" si="24"/>
        <v>2120.0950958100002</v>
      </c>
      <c r="J269">
        <f t="shared" si="22"/>
        <v>13758.186241659179</v>
      </c>
    </row>
    <row r="270" spans="1:10" x14ac:dyDescent="0.25">
      <c r="A270">
        <v>1515685260</v>
      </c>
      <c r="B270">
        <f t="shared" si="21"/>
        <v>56460</v>
      </c>
      <c r="C270">
        <v>14023</v>
      </c>
      <c r="D270">
        <v>14001.8</v>
      </c>
      <c r="E270">
        <v>14023</v>
      </c>
      <c r="F270">
        <f t="shared" si="20"/>
        <v>14015.933333333334</v>
      </c>
      <c r="G270">
        <v>3.7918774900000001</v>
      </c>
      <c r="H270">
        <f t="shared" si="23"/>
        <v>29221809.880290251</v>
      </c>
      <c r="I270">
        <f t="shared" si="24"/>
        <v>2123.8869733000001</v>
      </c>
      <c r="J270">
        <f t="shared" si="22"/>
        <v>13758.646409929581</v>
      </c>
    </row>
    <row r="271" spans="1:10" x14ac:dyDescent="0.25">
      <c r="A271">
        <v>1515685320</v>
      </c>
      <c r="B271">
        <f t="shared" si="21"/>
        <v>56520</v>
      </c>
      <c r="C271">
        <v>14023</v>
      </c>
      <c r="D271">
        <v>14000</v>
      </c>
      <c r="E271">
        <v>14006.5</v>
      </c>
      <c r="F271">
        <f t="shared" si="20"/>
        <v>14009.833333333334</v>
      </c>
      <c r="G271">
        <v>8.8756109900000002</v>
      </c>
      <c r="H271">
        <f t="shared" si="23"/>
        <v>29346155.710991655</v>
      </c>
      <c r="I271">
        <f t="shared" si="24"/>
        <v>2132.7625842900002</v>
      </c>
      <c r="J271">
        <f t="shared" si="22"/>
        <v>13759.691738384952</v>
      </c>
    </row>
    <row r="272" spans="1:10" x14ac:dyDescent="0.25">
      <c r="A272">
        <v>1515685380</v>
      </c>
      <c r="B272">
        <f t="shared" si="21"/>
        <v>56580</v>
      </c>
      <c r="C272">
        <v>14001.1</v>
      </c>
      <c r="D272">
        <v>13993</v>
      </c>
      <c r="E272">
        <v>14000</v>
      </c>
      <c r="F272">
        <f t="shared" si="20"/>
        <v>13998.033333333333</v>
      </c>
      <c r="G272">
        <v>6.37981599</v>
      </c>
      <c r="H272">
        <f t="shared" si="23"/>
        <v>29435460.587880209</v>
      </c>
      <c r="I272">
        <f t="shared" si="24"/>
        <v>2139.1424002800004</v>
      </c>
      <c r="J272">
        <f t="shared" si="22"/>
        <v>13760.402572557718</v>
      </c>
    </row>
    <row r="273" spans="1:10" x14ac:dyDescent="0.25">
      <c r="A273">
        <v>1515685440</v>
      </c>
      <c r="B273">
        <f t="shared" si="21"/>
        <v>56640</v>
      </c>
      <c r="C273">
        <v>14000</v>
      </c>
      <c r="D273">
        <v>13982.2</v>
      </c>
      <c r="E273">
        <v>13982.2</v>
      </c>
      <c r="F273">
        <f t="shared" si="20"/>
        <v>13988.133333333333</v>
      </c>
      <c r="G273">
        <v>1.6729174899999999</v>
      </c>
      <c r="H273">
        <f t="shared" si="23"/>
        <v>29458861.580785993</v>
      </c>
      <c r="I273">
        <f t="shared" si="24"/>
        <v>2140.8153177700005</v>
      </c>
      <c r="J273">
        <f t="shared" si="22"/>
        <v>13760.58053035237</v>
      </c>
    </row>
    <row r="274" spans="1:10" x14ac:dyDescent="0.25">
      <c r="A274">
        <v>1515685500</v>
      </c>
      <c r="B274">
        <f t="shared" si="21"/>
        <v>56700</v>
      </c>
      <c r="C274">
        <v>14019.9</v>
      </c>
      <c r="D274">
        <v>13982.2</v>
      </c>
      <c r="E274">
        <v>14019.9</v>
      </c>
      <c r="F274">
        <f t="shared" si="20"/>
        <v>14007.333333333334</v>
      </c>
      <c r="G274">
        <v>5.28658099</v>
      </c>
      <c r="H274">
        <f t="shared" si="23"/>
        <v>29532912.482906587</v>
      </c>
      <c r="I274">
        <f t="shared" si="24"/>
        <v>2146.1018987600005</v>
      </c>
      <c r="J274">
        <f t="shared" si="22"/>
        <v>13761.188366670965</v>
      </c>
    </row>
    <row r="275" spans="1:10" x14ac:dyDescent="0.25">
      <c r="A275">
        <v>1515685560</v>
      </c>
      <c r="B275">
        <f t="shared" si="21"/>
        <v>56760</v>
      </c>
      <c r="C275">
        <v>14019.9</v>
      </c>
      <c r="D275">
        <v>13988.5</v>
      </c>
      <c r="E275">
        <v>13988.5</v>
      </c>
      <c r="F275">
        <f t="shared" si="20"/>
        <v>13998.966666666667</v>
      </c>
      <c r="G275">
        <v>1.5072184900000001</v>
      </c>
      <c r="H275">
        <f t="shared" si="23"/>
        <v>29554011.984307483</v>
      </c>
      <c r="I275">
        <f t="shared" si="24"/>
        <v>2147.6091172500005</v>
      </c>
      <c r="J275">
        <f t="shared" si="22"/>
        <v>13761.355242406124</v>
      </c>
    </row>
    <row r="276" spans="1:10" x14ac:dyDescent="0.25">
      <c r="A276">
        <v>1515685620</v>
      </c>
      <c r="B276">
        <f t="shared" si="21"/>
        <v>56820</v>
      </c>
      <c r="C276">
        <v>13988.5</v>
      </c>
      <c r="D276">
        <v>13938.4</v>
      </c>
      <c r="E276">
        <v>13942</v>
      </c>
      <c r="F276">
        <f t="shared" si="20"/>
        <v>13956.300000000001</v>
      </c>
      <c r="G276">
        <v>7.1304549899999996</v>
      </c>
      <c r="H276">
        <f t="shared" si="23"/>
        <v>29653526.753284421</v>
      </c>
      <c r="I276">
        <f t="shared" si="24"/>
        <v>2154.7395722400006</v>
      </c>
      <c r="J276">
        <f t="shared" si="22"/>
        <v>13762.000352765384</v>
      </c>
    </row>
    <row r="277" spans="1:10" x14ac:dyDescent="0.25">
      <c r="A277">
        <v>1515685680</v>
      </c>
      <c r="B277">
        <f t="shared" si="21"/>
        <v>56880</v>
      </c>
      <c r="C277">
        <v>13942</v>
      </c>
      <c r="D277">
        <v>13921.6</v>
      </c>
      <c r="E277">
        <v>13921.6</v>
      </c>
      <c r="F277">
        <f t="shared" si="20"/>
        <v>13928.4</v>
      </c>
      <c r="G277">
        <v>1.7919554900000001</v>
      </c>
      <c r="H277">
        <f t="shared" si="23"/>
        <v>29678485.826131336</v>
      </c>
      <c r="I277">
        <f t="shared" si="24"/>
        <v>2156.5315277300006</v>
      </c>
      <c r="J277">
        <f t="shared" si="22"/>
        <v>13762.138621442453</v>
      </c>
    </row>
    <row r="278" spans="1:10" x14ac:dyDescent="0.25">
      <c r="A278">
        <v>1515685740</v>
      </c>
      <c r="B278">
        <f t="shared" si="21"/>
        <v>56940</v>
      </c>
      <c r="C278">
        <v>13942</v>
      </c>
      <c r="D278">
        <v>13921.6</v>
      </c>
      <c r="E278">
        <v>13942</v>
      </c>
      <c r="F278">
        <f t="shared" si="20"/>
        <v>13935.199999999999</v>
      </c>
      <c r="G278">
        <v>2.8785400000000001</v>
      </c>
      <c r="H278">
        <f t="shared" si="23"/>
        <v>29718598.856739335</v>
      </c>
      <c r="I278">
        <f t="shared" si="24"/>
        <v>2159.4100677300007</v>
      </c>
      <c r="J278">
        <f t="shared" si="22"/>
        <v>13762.369315977074</v>
      </c>
    </row>
    <row r="279" spans="1:10" x14ac:dyDescent="0.25">
      <c r="A279">
        <v>1515685800</v>
      </c>
      <c r="B279">
        <f t="shared" si="21"/>
        <v>57000</v>
      </c>
      <c r="C279">
        <v>13971.7</v>
      </c>
      <c r="D279">
        <v>13934.8</v>
      </c>
      <c r="E279">
        <v>13934.8</v>
      </c>
      <c r="F279">
        <f t="shared" si="20"/>
        <v>13947.1</v>
      </c>
      <c r="G279">
        <v>3.5580905</v>
      </c>
      <c r="H279">
        <f t="shared" si="23"/>
        <v>29768223.900751885</v>
      </c>
      <c r="I279">
        <f t="shared" si="24"/>
        <v>2162.9681582300009</v>
      </c>
      <c r="J279">
        <f t="shared" si="22"/>
        <v>13762.673198625265</v>
      </c>
    </row>
    <row r="280" spans="1:10" x14ac:dyDescent="0.25">
      <c r="A280">
        <v>1515685860</v>
      </c>
      <c r="B280">
        <f t="shared" si="21"/>
        <v>57060</v>
      </c>
      <c r="C280">
        <v>13932</v>
      </c>
      <c r="D280">
        <v>13868.1</v>
      </c>
      <c r="E280">
        <v>13901.2</v>
      </c>
      <c r="F280">
        <f t="shared" si="20"/>
        <v>13900.433333333334</v>
      </c>
      <c r="G280">
        <v>15.3459425</v>
      </c>
      <c r="H280">
        <f t="shared" si="23"/>
        <v>29981539.1514103</v>
      </c>
      <c r="I280">
        <f t="shared" si="24"/>
        <v>2178.314100730001</v>
      </c>
      <c r="J280">
        <f t="shared" si="22"/>
        <v>13763.643701045146</v>
      </c>
    </row>
    <row r="281" spans="1:10" x14ac:dyDescent="0.25">
      <c r="A281">
        <v>1515685920</v>
      </c>
      <c r="B281">
        <f t="shared" si="21"/>
        <v>57120</v>
      </c>
      <c r="C281">
        <v>13906.1</v>
      </c>
      <c r="D281">
        <v>13882.9</v>
      </c>
      <c r="E281">
        <v>13882.9</v>
      </c>
      <c r="F281">
        <f t="shared" si="20"/>
        <v>13890.633333333333</v>
      </c>
      <c r="G281">
        <v>3.3054104999999998</v>
      </c>
      <c r="H281">
        <f t="shared" si="23"/>
        <v>30027453.396681949</v>
      </c>
      <c r="I281">
        <f t="shared" si="24"/>
        <v>2181.6195112300011</v>
      </c>
      <c r="J281">
        <f t="shared" si="22"/>
        <v>13763.83610529428</v>
      </c>
    </row>
    <row r="282" spans="1:10" x14ac:dyDescent="0.25">
      <c r="A282">
        <v>1515685980</v>
      </c>
      <c r="B282">
        <f t="shared" si="21"/>
        <v>57180</v>
      </c>
      <c r="C282">
        <v>13890.3</v>
      </c>
      <c r="D282">
        <v>13882.9</v>
      </c>
      <c r="E282">
        <v>13889.6</v>
      </c>
      <c r="F282">
        <f t="shared" si="20"/>
        <v>13887.599999999999</v>
      </c>
      <c r="G282">
        <v>3.2110244899999998</v>
      </c>
      <c r="H282">
        <f t="shared" si="23"/>
        <v>30072046.820389275</v>
      </c>
      <c r="I282">
        <f t="shared" si="24"/>
        <v>2184.8305357200011</v>
      </c>
      <c r="J282">
        <f t="shared" si="22"/>
        <v>13764.01799990367</v>
      </c>
    </row>
    <row r="283" spans="1:10" x14ac:dyDescent="0.25">
      <c r="A283">
        <v>1515686040</v>
      </c>
      <c r="B283">
        <f t="shared" si="21"/>
        <v>57240</v>
      </c>
      <c r="C283">
        <v>13959.3</v>
      </c>
      <c r="D283">
        <v>13890.3</v>
      </c>
      <c r="E283">
        <v>13959.3</v>
      </c>
      <c r="F283">
        <f t="shared" si="20"/>
        <v>13936.299999999997</v>
      </c>
      <c r="G283">
        <v>1.5116569900000001</v>
      </c>
      <c r="H283">
        <f t="shared" si="23"/>
        <v>30093113.725699011</v>
      </c>
      <c r="I283">
        <f t="shared" si="24"/>
        <v>2186.3421927100012</v>
      </c>
      <c r="J283">
        <f t="shared" si="22"/>
        <v>13764.137117254359</v>
      </c>
    </row>
    <row r="284" spans="1:10" x14ac:dyDescent="0.25">
      <c r="A284">
        <v>1515686100</v>
      </c>
      <c r="B284">
        <f t="shared" si="21"/>
        <v>57300</v>
      </c>
      <c r="C284">
        <v>13963.8</v>
      </c>
      <c r="D284">
        <v>13947.5</v>
      </c>
      <c r="E284">
        <v>13949.3</v>
      </c>
      <c r="F284">
        <f t="shared" si="20"/>
        <v>13953.533333333333</v>
      </c>
      <c r="G284">
        <v>3.7774035000000001</v>
      </c>
      <c r="H284">
        <f t="shared" si="23"/>
        <v>30145821.851349711</v>
      </c>
      <c r="I284">
        <f t="shared" si="24"/>
        <v>2190.1195962100014</v>
      </c>
      <c r="J284">
        <f t="shared" si="22"/>
        <v>13764.463777921996</v>
      </c>
    </row>
    <row r="285" spans="1:10" x14ac:dyDescent="0.25">
      <c r="A285">
        <v>1515686160</v>
      </c>
      <c r="B285">
        <f t="shared" si="21"/>
        <v>57360</v>
      </c>
      <c r="C285">
        <v>13949.3</v>
      </c>
      <c r="D285">
        <v>13920.1</v>
      </c>
      <c r="E285">
        <v>13920.1</v>
      </c>
      <c r="F285">
        <f t="shared" si="20"/>
        <v>13929.833333333334</v>
      </c>
      <c r="G285">
        <v>2.6111825</v>
      </c>
      <c r="H285">
        <f t="shared" si="23"/>
        <v>30182195.188377626</v>
      </c>
      <c r="I285">
        <f t="shared" si="24"/>
        <v>2192.7307787100012</v>
      </c>
      <c r="J285">
        <f t="shared" si="22"/>
        <v>13764.660705923059</v>
      </c>
    </row>
    <row r="286" spans="1:10" x14ac:dyDescent="0.25">
      <c r="A286">
        <v>1515686220</v>
      </c>
      <c r="B286">
        <f t="shared" si="21"/>
        <v>57420</v>
      </c>
      <c r="C286">
        <v>13970.9</v>
      </c>
      <c r="D286">
        <v>13920.1</v>
      </c>
      <c r="E286">
        <v>13970.9</v>
      </c>
      <c r="F286">
        <f t="shared" si="20"/>
        <v>13953.966666666667</v>
      </c>
      <c r="G286">
        <v>5.8967130000000001</v>
      </c>
      <c r="H286">
        <f t="shared" si="23"/>
        <v>30264477.725022525</v>
      </c>
      <c r="I286">
        <f t="shared" si="24"/>
        <v>2198.6274917100013</v>
      </c>
      <c r="J286">
        <f t="shared" si="22"/>
        <v>13765.16842399895</v>
      </c>
    </row>
    <row r="287" spans="1:10" x14ac:dyDescent="0.25">
      <c r="A287">
        <v>1515686280</v>
      </c>
      <c r="B287">
        <f t="shared" si="21"/>
        <v>57480</v>
      </c>
      <c r="C287">
        <v>14019.9</v>
      </c>
      <c r="D287">
        <v>13972.2</v>
      </c>
      <c r="E287">
        <v>14008.2</v>
      </c>
      <c r="F287">
        <f t="shared" si="20"/>
        <v>14000.1</v>
      </c>
      <c r="G287">
        <v>7.7940505</v>
      </c>
      <c r="H287">
        <f t="shared" si="23"/>
        <v>30373595.211427573</v>
      </c>
      <c r="I287">
        <f t="shared" si="24"/>
        <v>2206.4215422100015</v>
      </c>
      <c r="J287">
        <f t="shared" si="22"/>
        <v>13765.998305566169</v>
      </c>
    </row>
    <row r="288" spans="1:10" x14ac:dyDescent="0.25">
      <c r="A288">
        <v>1515686340</v>
      </c>
      <c r="B288">
        <f t="shared" si="21"/>
        <v>57540</v>
      </c>
      <c r="C288">
        <v>14008.2</v>
      </c>
      <c r="D288">
        <v>13982.7</v>
      </c>
      <c r="E288">
        <v>13983.5</v>
      </c>
      <c r="F288">
        <f t="shared" si="20"/>
        <v>13991.466666666667</v>
      </c>
      <c r="G288">
        <v>5.4508569900000001</v>
      </c>
      <c r="H288">
        <f t="shared" si="23"/>
        <v>30449860.695307925</v>
      </c>
      <c r="I288">
        <f t="shared" si="24"/>
        <v>2211.8723992000014</v>
      </c>
      <c r="J288">
        <f t="shared" si="22"/>
        <v>13766.553941502751</v>
      </c>
    </row>
    <row r="289" spans="1:10" x14ac:dyDescent="0.25">
      <c r="A289">
        <v>1515686400</v>
      </c>
      <c r="B289">
        <f t="shared" si="21"/>
        <v>57600</v>
      </c>
      <c r="C289">
        <v>13982.4</v>
      </c>
      <c r="D289">
        <v>13944.6</v>
      </c>
      <c r="E289">
        <v>13944.6</v>
      </c>
      <c r="F289">
        <f t="shared" si="20"/>
        <v>13957.199999999999</v>
      </c>
      <c r="G289">
        <v>3.0136384999999999</v>
      </c>
      <c r="H289">
        <f t="shared" si="23"/>
        <v>30491922.650580127</v>
      </c>
      <c r="I289">
        <f t="shared" si="24"/>
        <v>2214.8860377000015</v>
      </c>
      <c r="J289">
        <f t="shared" si="22"/>
        <v>13766.813340086688</v>
      </c>
    </row>
    <row r="290" spans="1:10" x14ac:dyDescent="0.25">
      <c r="A290">
        <v>1515686460</v>
      </c>
      <c r="B290">
        <f t="shared" si="21"/>
        <v>57660</v>
      </c>
      <c r="C290">
        <v>13983.5</v>
      </c>
      <c r="D290">
        <v>13944.6</v>
      </c>
      <c r="E290">
        <v>13983.5</v>
      </c>
      <c r="F290">
        <f t="shared" si="20"/>
        <v>13970.533333333333</v>
      </c>
      <c r="G290">
        <v>2.7169439999999998</v>
      </c>
      <c r="H290">
        <f t="shared" si="23"/>
        <v>30529879.807296928</v>
      </c>
      <c r="I290">
        <f t="shared" si="24"/>
        <v>2217.6029817000012</v>
      </c>
      <c r="J290">
        <f t="shared" si="22"/>
        <v>13767.062932019015</v>
      </c>
    </row>
    <row r="291" spans="1:10" x14ac:dyDescent="0.25">
      <c r="A291">
        <v>1515686520</v>
      </c>
      <c r="B291">
        <f t="shared" si="21"/>
        <v>57720</v>
      </c>
      <c r="C291">
        <v>13994.1</v>
      </c>
      <c r="D291">
        <v>13986.4</v>
      </c>
      <c r="E291">
        <v>13994.1</v>
      </c>
      <c r="F291">
        <f t="shared" si="20"/>
        <v>13991.533333333333</v>
      </c>
      <c r="G291">
        <v>5.7147564900000001</v>
      </c>
      <c r="H291">
        <f t="shared" si="23"/>
        <v>30609838.013218645</v>
      </c>
      <c r="I291">
        <f t="shared" si="24"/>
        <v>2223.3177381900014</v>
      </c>
      <c r="J291">
        <f t="shared" si="22"/>
        <v>13767.639904738966</v>
      </c>
    </row>
    <row r="292" spans="1:10" x14ac:dyDescent="0.25">
      <c r="A292">
        <v>1515686580</v>
      </c>
      <c r="B292">
        <f t="shared" si="21"/>
        <v>57780</v>
      </c>
      <c r="C292">
        <v>13994.1</v>
      </c>
      <c r="D292">
        <v>13949.6</v>
      </c>
      <c r="E292">
        <v>13949.6</v>
      </c>
      <c r="F292">
        <f t="shared" si="20"/>
        <v>13964.433333333334</v>
      </c>
      <c r="G292">
        <v>7.0972860000000004</v>
      </c>
      <c r="H292">
        <f t="shared" si="23"/>
        <v>30708947.590413246</v>
      </c>
      <c r="I292">
        <f t="shared" si="24"/>
        <v>2230.4150241900015</v>
      </c>
      <c r="J292">
        <f t="shared" si="22"/>
        <v>13768.266110727765</v>
      </c>
    </row>
    <row r="293" spans="1:10" x14ac:dyDescent="0.25">
      <c r="A293">
        <v>1515686640</v>
      </c>
      <c r="B293">
        <f t="shared" si="21"/>
        <v>57840</v>
      </c>
      <c r="C293">
        <v>13957.7</v>
      </c>
      <c r="D293">
        <v>13940.9</v>
      </c>
      <c r="E293">
        <v>13944.4</v>
      </c>
      <c r="F293">
        <f t="shared" si="20"/>
        <v>13947.666666666666</v>
      </c>
      <c r="G293">
        <v>6.0882064900000001</v>
      </c>
      <c r="H293">
        <f t="shared" si="23"/>
        <v>30793863.865133602</v>
      </c>
      <c r="I293">
        <f t="shared" si="24"/>
        <v>2236.5032306800017</v>
      </c>
      <c r="J293">
        <f t="shared" si="22"/>
        <v>13768.754474712217</v>
      </c>
    </row>
    <row r="294" spans="1:10" x14ac:dyDescent="0.25">
      <c r="A294">
        <v>1515686700</v>
      </c>
      <c r="B294">
        <f t="shared" si="21"/>
        <v>57900</v>
      </c>
      <c r="C294">
        <v>13984.4</v>
      </c>
      <c r="D294">
        <v>13944.4</v>
      </c>
      <c r="E294">
        <v>13984.4</v>
      </c>
      <c r="F294">
        <f t="shared" si="20"/>
        <v>13971.066666666666</v>
      </c>
      <c r="G294">
        <v>10.895597990000001</v>
      </c>
      <c r="H294">
        <f t="shared" si="23"/>
        <v>30946086.99102509</v>
      </c>
      <c r="I294">
        <f t="shared" si="24"/>
        <v>2247.3988286700019</v>
      </c>
      <c r="J294">
        <f t="shared" si="22"/>
        <v>13769.73530298528</v>
      </c>
    </row>
    <row r="295" spans="1:10" x14ac:dyDescent="0.25">
      <c r="A295">
        <v>1515686760</v>
      </c>
      <c r="B295">
        <f t="shared" si="21"/>
        <v>57960</v>
      </c>
      <c r="C295">
        <v>13990.2</v>
      </c>
      <c r="D295">
        <v>13984.4</v>
      </c>
      <c r="E295">
        <v>13990.2</v>
      </c>
      <c r="F295">
        <f t="shared" si="20"/>
        <v>13988.266666666668</v>
      </c>
      <c r="G295">
        <v>8.4634034899999993</v>
      </c>
      <c r="H295">
        <f t="shared" si="23"/>
        <v>31064475.335950807</v>
      </c>
      <c r="I295">
        <f t="shared" si="24"/>
        <v>2255.8622321600019</v>
      </c>
      <c r="J295">
        <f t="shared" si="22"/>
        <v>13770.555175351457</v>
      </c>
    </row>
    <row r="296" spans="1:10" x14ac:dyDescent="0.25">
      <c r="A296">
        <v>1515686820</v>
      </c>
      <c r="B296">
        <f t="shared" si="21"/>
        <v>58020</v>
      </c>
      <c r="C296">
        <v>13990.3</v>
      </c>
      <c r="D296">
        <v>13990.2</v>
      </c>
      <c r="E296">
        <v>13990.2</v>
      </c>
      <c r="F296">
        <f t="shared" si="20"/>
        <v>13990.233333333332</v>
      </c>
      <c r="G296">
        <v>2.4051804899999998</v>
      </c>
      <c r="H296">
        <f t="shared" si="23"/>
        <v>31098124.372214686</v>
      </c>
      <c r="I296">
        <f t="shared" si="24"/>
        <v>2258.2674126500019</v>
      </c>
      <c r="J296">
        <f t="shared" si="22"/>
        <v>13770.78914481703</v>
      </c>
    </row>
    <row r="297" spans="1:10" x14ac:dyDescent="0.25">
      <c r="A297">
        <v>1515686880</v>
      </c>
      <c r="B297">
        <f t="shared" si="21"/>
        <v>58080</v>
      </c>
      <c r="C297">
        <v>14033</v>
      </c>
      <c r="D297">
        <v>13990.3</v>
      </c>
      <c r="E297">
        <v>14033</v>
      </c>
      <c r="F297">
        <f t="shared" si="20"/>
        <v>14018.766666666668</v>
      </c>
      <c r="G297">
        <v>6.4810045000000001</v>
      </c>
      <c r="H297">
        <f t="shared" si="23"/>
        <v>31188980.062065803</v>
      </c>
      <c r="I297">
        <f t="shared" si="24"/>
        <v>2264.7484171500018</v>
      </c>
      <c r="J297">
        <f t="shared" si="22"/>
        <v>13771.498779239484</v>
      </c>
    </row>
    <row r="298" spans="1:10" x14ac:dyDescent="0.25">
      <c r="A298">
        <v>1515686940</v>
      </c>
      <c r="B298">
        <f t="shared" si="21"/>
        <v>58140</v>
      </c>
      <c r="C298">
        <v>14049.9</v>
      </c>
      <c r="D298">
        <v>14033</v>
      </c>
      <c r="E298">
        <v>14049.9</v>
      </c>
      <c r="F298">
        <f t="shared" si="20"/>
        <v>14044.266666666668</v>
      </c>
      <c r="G298">
        <v>15.736553000000001</v>
      </c>
      <c r="H298">
        <f t="shared" si="23"/>
        <v>31409988.408811934</v>
      </c>
      <c r="I298">
        <f t="shared" si="24"/>
        <v>2280.484970150002</v>
      </c>
      <c r="J298">
        <f t="shared" si="22"/>
        <v>13773.381021996343</v>
      </c>
    </row>
    <row r="299" spans="1:10" x14ac:dyDescent="0.25">
      <c r="A299">
        <v>1515687000</v>
      </c>
      <c r="B299">
        <f t="shared" si="21"/>
        <v>58200</v>
      </c>
      <c r="C299">
        <v>14060.1</v>
      </c>
      <c r="D299">
        <v>14050</v>
      </c>
      <c r="E299">
        <v>14060.1</v>
      </c>
      <c r="F299">
        <f t="shared" si="20"/>
        <v>14056.733333333332</v>
      </c>
      <c r="G299">
        <v>2.061042</v>
      </c>
      <c r="H299">
        <f t="shared" si="23"/>
        <v>31438959.926594734</v>
      </c>
      <c r="I299">
        <f t="shared" si="24"/>
        <v>2282.5460121500018</v>
      </c>
      <c r="J299">
        <f t="shared" si="22"/>
        <v>13773.636877085948</v>
      </c>
    </row>
    <row r="300" spans="1:10" x14ac:dyDescent="0.25">
      <c r="A300">
        <v>1515687060</v>
      </c>
      <c r="B300">
        <f t="shared" si="21"/>
        <v>58260</v>
      </c>
      <c r="C300">
        <v>14078.1</v>
      </c>
      <c r="D300">
        <v>14049.7</v>
      </c>
      <c r="E300">
        <v>14049.9</v>
      </c>
      <c r="F300">
        <f t="shared" si="20"/>
        <v>14059.233333333335</v>
      </c>
      <c r="G300">
        <v>12.29885399</v>
      </c>
      <c r="H300">
        <f t="shared" si="23"/>
        <v>31611872.384572741</v>
      </c>
      <c r="I300">
        <f t="shared" si="24"/>
        <v>2294.8448661400021</v>
      </c>
      <c r="J300">
        <f t="shared" si="22"/>
        <v>13775.167485610851</v>
      </c>
    </row>
    <row r="301" spans="1:10" x14ac:dyDescent="0.25">
      <c r="A301">
        <v>1515687120</v>
      </c>
      <c r="B301">
        <f t="shared" si="21"/>
        <v>58320</v>
      </c>
      <c r="C301">
        <v>14058.6</v>
      </c>
      <c r="D301">
        <v>14041.1</v>
      </c>
      <c r="E301">
        <v>14042</v>
      </c>
      <c r="F301">
        <f t="shared" si="20"/>
        <v>14047.233333333332</v>
      </c>
      <c r="G301">
        <v>11.686160989999999</v>
      </c>
      <c r="H301">
        <f t="shared" si="23"/>
        <v>31776030.614770167</v>
      </c>
      <c r="I301">
        <f t="shared" si="24"/>
        <v>2306.5310271300023</v>
      </c>
      <c r="J301">
        <f t="shared" si="22"/>
        <v>13776.545921564655</v>
      </c>
    </row>
    <row r="302" spans="1:10" x14ac:dyDescent="0.25">
      <c r="A302">
        <v>1515687180</v>
      </c>
      <c r="B302">
        <f t="shared" si="21"/>
        <v>58380</v>
      </c>
      <c r="C302">
        <v>14042</v>
      </c>
      <c r="D302">
        <v>13993.1</v>
      </c>
      <c r="E302">
        <v>13993.1</v>
      </c>
      <c r="F302">
        <f t="shared" si="20"/>
        <v>14009.4</v>
      </c>
      <c r="G302">
        <v>18.587565990000002</v>
      </c>
      <c r="H302">
        <f t="shared" si="23"/>
        <v>32036431.261750471</v>
      </c>
      <c r="I302">
        <f t="shared" si="24"/>
        <v>2325.1185931200021</v>
      </c>
      <c r="J302">
        <f t="shared" si="22"/>
        <v>13778.407413946921</v>
      </c>
    </row>
    <row r="303" spans="1:10" x14ac:dyDescent="0.25">
      <c r="A303">
        <v>1515687240</v>
      </c>
      <c r="B303">
        <f t="shared" si="21"/>
        <v>58440</v>
      </c>
      <c r="C303">
        <v>13993.1</v>
      </c>
      <c r="D303">
        <v>13993.1</v>
      </c>
      <c r="E303">
        <v>13993.1</v>
      </c>
      <c r="F303">
        <f t="shared" si="20"/>
        <v>13993.1</v>
      </c>
      <c r="G303">
        <v>3.7824865000000001</v>
      </c>
      <c r="H303">
        <f t="shared" si="23"/>
        <v>32089359.973593622</v>
      </c>
      <c r="I303">
        <f t="shared" si="24"/>
        <v>2328.9010796200018</v>
      </c>
      <c r="J303">
        <f t="shared" si="22"/>
        <v>13778.756107077559</v>
      </c>
    </row>
    <row r="304" spans="1:10" x14ac:dyDescent="0.25">
      <c r="A304">
        <v>1515687300</v>
      </c>
      <c r="B304">
        <f t="shared" si="21"/>
        <v>58500</v>
      </c>
      <c r="C304">
        <v>14035.2</v>
      </c>
      <c r="D304">
        <v>13993.1</v>
      </c>
      <c r="E304">
        <v>14035.2</v>
      </c>
      <c r="F304">
        <f t="shared" si="20"/>
        <v>14021.166666666666</v>
      </c>
      <c r="G304">
        <v>10.444960500000001</v>
      </c>
      <c r="H304">
        <f t="shared" si="23"/>
        <v>32235810.505590871</v>
      </c>
      <c r="I304">
        <f t="shared" si="24"/>
        <v>2339.3460401200018</v>
      </c>
      <c r="J304">
        <f t="shared" si="22"/>
        <v>13779.838447473665</v>
      </c>
    </row>
    <row r="305" spans="1:10" x14ac:dyDescent="0.25">
      <c r="A305">
        <v>1515687360</v>
      </c>
      <c r="B305">
        <f t="shared" si="21"/>
        <v>58560</v>
      </c>
      <c r="C305">
        <v>14061.2</v>
      </c>
      <c r="D305">
        <v>14035.2</v>
      </c>
      <c r="E305">
        <v>14050.9</v>
      </c>
      <c r="F305">
        <f t="shared" si="20"/>
        <v>14049.1</v>
      </c>
      <c r="G305">
        <v>17.35151999</v>
      </c>
      <c r="H305">
        <f t="shared" si="23"/>
        <v>32479583.745082378</v>
      </c>
      <c r="I305">
        <f t="shared" si="24"/>
        <v>2356.6975601100016</v>
      </c>
      <c r="J305">
        <f t="shared" si="22"/>
        <v>13781.820923838168</v>
      </c>
    </row>
    <row r="306" spans="1:10" x14ac:dyDescent="0.25">
      <c r="A306">
        <v>1515687420</v>
      </c>
      <c r="B306">
        <f t="shared" si="21"/>
        <v>58620</v>
      </c>
      <c r="C306">
        <v>14050.9</v>
      </c>
      <c r="D306">
        <v>14022.5</v>
      </c>
      <c r="E306">
        <v>14049.4</v>
      </c>
      <c r="F306">
        <f t="shared" si="20"/>
        <v>14040.933333333334</v>
      </c>
      <c r="G306">
        <v>9.2966055000000001</v>
      </c>
      <c r="H306">
        <f t="shared" si="23"/>
        <v>32610116.763134178</v>
      </c>
      <c r="I306">
        <f t="shared" si="24"/>
        <v>2365.9941656100018</v>
      </c>
      <c r="J306">
        <f t="shared" si="22"/>
        <v>13782.839043783788</v>
      </c>
    </row>
    <row r="307" spans="1:10" x14ac:dyDescent="0.25">
      <c r="A307">
        <v>1515687480</v>
      </c>
      <c r="B307">
        <f t="shared" si="21"/>
        <v>58680</v>
      </c>
      <c r="C307">
        <v>14079.8</v>
      </c>
      <c r="D307">
        <v>14049.4</v>
      </c>
      <c r="E307">
        <v>14060.8</v>
      </c>
      <c r="F307">
        <f t="shared" si="20"/>
        <v>14063.333333333334</v>
      </c>
      <c r="G307">
        <v>16.191449989999999</v>
      </c>
      <c r="H307">
        <f t="shared" si="23"/>
        <v>32837822.521493543</v>
      </c>
      <c r="I307">
        <f t="shared" si="24"/>
        <v>2382.1856156000017</v>
      </c>
      <c r="J307">
        <f t="shared" si="22"/>
        <v>13784.745532191735</v>
      </c>
    </row>
    <row r="308" spans="1:10" x14ac:dyDescent="0.25">
      <c r="A308">
        <v>1515687540</v>
      </c>
      <c r="B308">
        <f t="shared" si="21"/>
        <v>58740</v>
      </c>
      <c r="C308">
        <v>14072.6</v>
      </c>
      <c r="D308">
        <v>14059.3</v>
      </c>
      <c r="E308">
        <v>14072.6</v>
      </c>
      <c r="F308">
        <f t="shared" si="20"/>
        <v>14068.166666666666</v>
      </c>
      <c r="G308">
        <v>17.976384490000001</v>
      </c>
      <c r="H308">
        <f t="shared" si="23"/>
        <v>33090717.294562943</v>
      </c>
      <c r="I308">
        <f t="shared" si="24"/>
        <v>2400.1620000900016</v>
      </c>
      <c r="J308">
        <f t="shared" si="22"/>
        <v>13786.868258610088</v>
      </c>
    </row>
    <row r="309" spans="1:10" x14ac:dyDescent="0.25">
      <c r="A309">
        <v>1515687600</v>
      </c>
      <c r="B309">
        <f t="shared" si="21"/>
        <v>58800</v>
      </c>
      <c r="C309">
        <v>14084.4</v>
      </c>
      <c r="D309">
        <v>14072.6</v>
      </c>
      <c r="E309">
        <v>14082.9</v>
      </c>
      <c r="F309">
        <f t="shared" si="20"/>
        <v>14079.966666666667</v>
      </c>
      <c r="G309">
        <v>12.482384</v>
      </c>
      <c r="H309">
        <f t="shared" si="23"/>
        <v>33266468.845203478</v>
      </c>
      <c r="I309">
        <f t="shared" si="24"/>
        <v>2412.6443840900015</v>
      </c>
      <c r="J309">
        <f t="shared" si="22"/>
        <v>13788.384672261132</v>
      </c>
    </row>
    <row r="310" spans="1:10" x14ac:dyDescent="0.25">
      <c r="A310">
        <v>1515687660</v>
      </c>
      <c r="B310">
        <f t="shared" si="21"/>
        <v>58860</v>
      </c>
      <c r="C310">
        <v>14082.9</v>
      </c>
      <c r="D310">
        <v>14042.8</v>
      </c>
      <c r="E310">
        <v>14042.8</v>
      </c>
      <c r="F310">
        <f t="shared" si="20"/>
        <v>14056.166666666666</v>
      </c>
      <c r="G310">
        <v>10.4537075</v>
      </c>
      <c r="H310">
        <f t="shared" si="23"/>
        <v>33413407.900108062</v>
      </c>
      <c r="I310">
        <f t="shared" si="24"/>
        <v>2423.0980915900013</v>
      </c>
      <c r="J310">
        <f t="shared" si="22"/>
        <v>13789.539934878441</v>
      </c>
    </row>
    <row r="311" spans="1:10" x14ac:dyDescent="0.25">
      <c r="A311">
        <v>1515687720</v>
      </c>
      <c r="B311">
        <f t="shared" si="21"/>
        <v>58920</v>
      </c>
      <c r="C311">
        <v>14055.8</v>
      </c>
      <c r="D311">
        <v>14042.8</v>
      </c>
      <c r="E311">
        <v>14054.6</v>
      </c>
      <c r="F311">
        <f t="shared" si="20"/>
        <v>14051.066666666666</v>
      </c>
      <c r="G311">
        <v>6.7635719999999999</v>
      </c>
      <c r="H311">
        <f t="shared" si="23"/>
        <v>33508443.301184863</v>
      </c>
      <c r="I311">
        <f t="shared" si="24"/>
        <v>2429.8616635900012</v>
      </c>
      <c r="J311">
        <f t="shared" si="22"/>
        <v>13790.267900139543</v>
      </c>
    </row>
    <row r="312" spans="1:10" x14ac:dyDescent="0.25">
      <c r="A312">
        <v>1515687780</v>
      </c>
      <c r="B312">
        <f t="shared" si="21"/>
        <v>58980</v>
      </c>
      <c r="C312">
        <v>14055.8</v>
      </c>
      <c r="D312">
        <v>14053.8</v>
      </c>
      <c r="E312">
        <v>14055.8</v>
      </c>
      <c r="F312">
        <f t="shared" si="20"/>
        <v>14055.133333333331</v>
      </c>
      <c r="G312">
        <v>4.861154</v>
      </c>
      <c r="H312">
        <f t="shared" si="23"/>
        <v>33576767.468808733</v>
      </c>
      <c r="I312">
        <f t="shared" si="24"/>
        <v>2434.7228175900013</v>
      </c>
      <c r="J312">
        <f t="shared" si="22"/>
        <v>13790.796728986395</v>
      </c>
    </row>
    <row r="313" spans="1:10" x14ac:dyDescent="0.25">
      <c r="A313">
        <v>1515687840</v>
      </c>
      <c r="B313">
        <f t="shared" si="21"/>
        <v>59040</v>
      </c>
      <c r="C313">
        <v>14070.5</v>
      </c>
      <c r="D313">
        <v>14055.8</v>
      </c>
      <c r="E313">
        <v>14070.5</v>
      </c>
      <c r="F313">
        <f t="shared" si="20"/>
        <v>14065.6</v>
      </c>
      <c r="G313">
        <v>6.1173254899999998</v>
      </c>
      <c r="H313">
        <f t="shared" si="23"/>
        <v>33662811.322220877</v>
      </c>
      <c r="I313">
        <f t="shared" si="24"/>
        <v>2440.8401430800013</v>
      </c>
      <c r="J313">
        <f t="shared" si="22"/>
        <v>13791.485451293456</v>
      </c>
    </row>
    <row r="314" spans="1:10" x14ac:dyDescent="0.25">
      <c r="A314">
        <v>1515687900</v>
      </c>
      <c r="B314">
        <f t="shared" si="21"/>
        <v>59100</v>
      </c>
      <c r="C314">
        <v>14070.5</v>
      </c>
      <c r="D314">
        <v>14044.8</v>
      </c>
      <c r="E314">
        <v>14067.5</v>
      </c>
      <c r="F314">
        <f t="shared" si="20"/>
        <v>14060.933333333334</v>
      </c>
      <c r="G314">
        <v>5.2125189900000004</v>
      </c>
      <c r="H314">
        <f t="shared" si="23"/>
        <v>33736104.204237998</v>
      </c>
      <c r="I314">
        <f t="shared" si="24"/>
        <v>2446.0526620700011</v>
      </c>
      <c r="J314">
        <f t="shared" si="22"/>
        <v>13792.059642611463</v>
      </c>
    </row>
    <row r="315" spans="1:10" x14ac:dyDescent="0.25">
      <c r="A315">
        <v>1515687960</v>
      </c>
      <c r="B315">
        <f t="shared" si="21"/>
        <v>59160</v>
      </c>
      <c r="C315">
        <v>14069.9</v>
      </c>
      <c r="D315">
        <v>14053.6</v>
      </c>
      <c r="E315">
        <v>14053.6</v>
      </c>
      <c r="F315">
        <f t="shared" si="20"/>
        <v>14059.033333333333</v>
      </c>
      <c r="G315">
        <v>5.6927824999999999</v>
      </c>
      <c r="H315">
        <f t="shared" si="23"/>
        <v>33816139.223164916</v>
      </c>
      <c r="I315">
        <f t="shared" si="24"/>
        <v>2451.7454445700009</v>
      </c>
      <c r="J315">
        <f t="shared" si="22"/>
        <v>13792.67953696382</v>
      </c>
    </row>
    <row r="316" spans="1:10" x14ac:dyDescent="0.25">
      <c r="A316">
        <v>1515688020</v>
      </c>
      <c r="B316">
        <f t="shared" si="21"/>
        <v>59220</v>
      </c>
      <c r="C316">
        <v>14053.6</v>
      </c>
      <c r="D316">
        <v>14022.3</v>
      </c>
      <c r="E316">
        <v>14022.3</v>
      </c>
      <c r="F316">
        <f t="shared" si="20"/>
        <v>14032.733333333332</v>
      </c>
      <c r="G316">
        <v>6.8261260000000004</v>
      </c>
      <c r="H316">
        <f t="shared" si="23"/>
        <v>33911928.429022647</v>
      </c>
      <c r="I316">
        <f t="shared" si="24"/>
        <v>2458.5715705700009</v>
      </c>
      <c r="J316">
        <f t="shared" si="22"/>
        <v>13793.346036764115</v>
      </c>
    </row>
    <row r="317" spans="1:10" x14ac:dyDescent="0.25">
      <c r="A317">
        <v>1515688080</v>
      </c>
      <c r="B317">
        <f t="shared" si="21"/>
        <v>59280</v>
      </c>
      <c r="C317">
        <v>14040.2</v>
      </c>
      <c r="D317">
        <v>14022.3</v>
      </c>
      <c r="E317">
        <v>14031.2</v>
      </c>
      <c r="F317">
        <f t="shared" si="20"/>
        <v>14031.233333333332</v>
      </c>
      <c r="G317">
        <v>4.3149569999999997</v>
      </c>
      <c r="H317">
        <f t="shared" si="23"/>
        <v>33972472.597512946</v>
      </c>
      <c r="I317">
        <f t="shared" si="24"/>
        <v>2462.8865275700009</v>
      </c>
      <c r="J317">
        <f t="shared" si="22"/>
        <v>13793.762813356967</v>
      </c>
    </row>
    <row r="318" spans="1:10" x14ac:dyDescent="0.25">
      <c r="A318">
        <v>1515688140</v>
      </c>
      <c r="B318">
        <f t="shared" si="21"/>
        <v>59340</v>
      </c>
      <c r="C318">
        <v>14084.4</v>
      </c>
      <c r="D318">
        <v>14031.2</v>
      </c>
      <c r="E318">
        <v>14072.3</v>
      </c>
      <c r="F318">
        <f t="shared" si="20"/>
        <v>14062.633333333331</v>
      </c>
      <c r="G318">
        <v>18.125647489999999</v>
      </c>
      <c r="H318">
        <f t="shared" si="23"/>
        <v>34227366.932094067</v>
      </c>
      <c r="I318">
        <f t="shared" si="24"/>
        <v>2481.012175060001</v>
      </c>
      <c r="J318">
        <f t="shared" si="22"/>
        <v>13795.727113377148</v>
      </c>
    </row>
    <row r="319" spans="1:10" x14ac:dyDescent="0.25">
      <c r="A319">
        <v>1515688200</v>
      </c>
      <c r="B319">
        <f t="shared" si="21"/>
        <v>59400</v>
      </c>
      <c r="C319">
        <v>14072.3</v>
      </c>
      <c r="D319">
        <v>14041.5</v>
      </c>
      <c r="E319">
        <v>14052.4</v>
      </c>
      <c r="F319">
        <f t="shared" si="20"/>
        <v>14055.4</v>
      </c>
      <c r="G319">
        <v>9.5890050000000002</v>
      </c>
      <c r="H319">
        <f t="shared" si="23"/>
        <v>34362144.232971065</v>
      </c>
      <c r="I319">
        <f t="shared" si="24"/>
        <v>2490.6011800600008</v>
      </c>
      <c r="J319">
        <f t="shared" si="22"/>
        <v>13796.726873847883</v>
      </c>
    </row>
    <row r="320" spans="1:10" x14ac:dyDescent="0.25">
      <c r="A320">
        <v>1515688260</v>
      </c>
      <c r="B320">
        <f t="shared" si="21"/>
        <v>59460</v>
      </c>
      <c r="C320">
        <v>14058.3</v>
      </c>
      <c r="D320">
        <v>14052.4</v>
      </c>
      <c r="E320">
        <v>14058.3</v>
      </c>
      <c r="F320">
        <f t="shared" si="20"/>
        <v>14056.333333333334</v>
      </c>
      <c r="G320">
        <v>1.3004789999999999</v>
      </c>
      <c r="H320">
        <f t="shared" si="23"/>
        <v>34380424.199288063</v>
      </c>
      <c r="I320">
        <f t="shared" si="24"/>
        <v>2491.9016590600008</v>
      </c>
      <c r="J320">
        <f t="shared" si="22"/>
        <v>13796.86235782559</v>
      </c>
    </row>
    <row r="321" spans="1:10" x14ac:dyDescent="0.25">
      <c r="A321">
        <v>1515688320</v>
      </c>
      <c r="B321">
        <f t="shared" si="21"/>
        <v>59520</v>
      </c>
      <c r="C321">
        <v>14125.6</v>
      </c>
      <c r="D321">
        <v>14058.3</v>
      </c>
      <c r="E321">
        <v>14125.6</v>
      </c>
      <c r="F321">
        <f t="shared" ref="F321:F384" si="25">(C321+D321+E321)/3</f>
        <v>14103.166666666666</v>
      </c>
      <c r="G321">
        <v>13.34629799</v>
      </c>
      <c r="H321">
        <f t="shared" si="23"/>
        <v>34568649.26422403</v>
      </c>
      <c r="I321">
        <f t="shared" si="24"/>
        <v>2505.2479570500009</v>
      </c>
      <c r="J321">
        <f t="shared" si="22"/>
        <v>13798.494143840986</v>
      </c>
    </row>
    <row r="322" spans="1:10" x14ac:dyDescent="0.25">
      <c r="A322">
        <v>1515688380</v>
      </c>
      <c r="B322">
        <f t="shared" ref="B322:B385" si="26">MOD(A322,86400)</f>
        <v>59580</v>
      </c>
      <c r="C322">
        <v>14133.7</v>
      </c>
      <c r="D322">
        <v>14104</v>
      </c>
      <c r="E322">
        <v>14133.7</v>
      </c>
      <c r="F322">
        <f t="shared" si="25"/>
        <v>14123.800000000001</v>
      </c>
      <c r="G322">
        <v>12.943649990000001</v>
      </c>
      <c r="H322">
        <f t="shared" si="23"/>
        <v>34751462.787952796</v>
      </c>
      <c r="I322">
        <f t="shared" si="24"/>
        <v>2518.1916070400007</v>
      </c>
      <c r="J322">
        <f t="shared" ref="J322:J385" si="27">H322/I322</f>
        <v>13800.166234689852</v>
      </c>
    </row>
    <row r="323" spans="1:10" x14ac:dyDescent="0.25">
      <c r="A323">
        <v>1515688440</v>
      </c>
      <c r="B323">
        <f t="shared" si="26"/>
        <v>59640</v>
      </c>
      <c r="C323">
        <v>14155.8</v>
      </c>
      <c r="D323">
        <v>14108.7</v>
      </c>
      <c r="E323">
        <v>14119.1</v>
      </c>
      <c r="F323">
        <f t="shared" si="25"/>
        <v>14127.866666666667</v>
      </c>
      <c r="G323">
        <v>43.441302</v>
      </c>
      <c r="H323">
        <f t="shared" ref="H323:H386" si="28">IF(B323=0,F323*G323,(F323*G323)+H322)</f>
        <v>35365195.710435197</v>
      </c>
      <c r="I323">
        <f t="shared" ref="I323:I386" si="29">IF(B323=0,G323,G323+I322)</f>
        <v>2561.6329090400009</v>
      </c>
      <c r="J323">
        <f t="shared" si="27"/>
        <v>13805.723523316492</v>
      </c>
    </row>
    <row r="324" spans="1:10" x14ac:dyDescent="0.25">
      <c r="A324">
        <v>1515688500</v>
      </c>
      <c r="B324">
        <f t="shared" si="26"/>
        <v>59700</v>
      </c>
      <c r="C324">
        <v>14119.1</v>
      </c>
      <c r="D324">
        <v>14109.2</v>
      </c>
      <c r="E324">
        <v>14109.2</v>
      </c>
      <c r="F324">
        <f t="shared" si="25"/>
        <v>14112.5</v>
      </c>
      <c r="G324">
        <v>15.393459</v>
      </c>
      <c r="H324">
        <f t="shared" si="28"/>
        <v>35582435.900572695</v>
      </c>
      <c r="I324">
        <f t="shared" si="29"/>
        <v>2577.0263680400008</v>
      </c>
      <c r="J324">
        <f t="shared" si="27"/>
        <v>13807.556004029362</v>
      </c>
    </row>
    <row r="325" spans="1:10" x14ac:dyDescent="0.25">
      <c r="A325">
        <v>1515688560</v>
      </c>
      <c r="B325">
        <f t="shared" si="26"/>
        <v>59760</v>
      </c>
      <c r="C325">
        <v>14109.2</v>
      </c>
      <c r="D325">
        <v>14109.2</v>
      </c>
      <c r="E325">
        <v>14109.2</v>
      </c>
      <c r="F325">
        <f t="shared" si="25"/>
        <v>14109.200000000003</v>
      </c>
      <c r="G325">
        <v>4.5463814999999999</v>
      </c>
      <c r="H325">
        <f t="shared" si="28"/>
        <v>35646581.706432492</v>
      </c>
      <c r="I325">
        <f t="shared" si="29"/>
        <v>2581.5727495400006</v>
      </c>
      <c r="J325">
        <f t="shared" si="27"/>
        <v>13808.087226201238</v>
      </c>
    </row>
    <row r="326" spans="1:10" x14ac:dyDescent="0.25">
      <c r="A326">
        <v>1515688620</v>
      </c>
      <c r="B326">
        <f t="shared" si="26"/>
        <v>59820</v>
      </c>
      <c r="C326">
        <v>14109.2</v>
      </c>
      <c r="D326">
        <v>14078</v>
      </c>
      <c r="E326">
        <v>14080</v>
      </c>
      <c r="F326">
        <f t="shared" si="25"/>
        <v>14089.066666666666</v>
      </c>
      <c r="G326">
        <v>36.011249990000003</v>
      </c>
      <c r="H326">
        <f t="shared" si="28"/>
        <v>36153946.608291604</v>
      </c>
      <c r="I326">
        <f t="shared" si="29"/>
        <v>2617.5839995300007</v>
      </c>
      <c r="J326">
        <f t="shared" si="27"/>
        <v>13811.95278347637</v>
      </c>
    </row>
    <row r="327" spans="1:10" x14ac:dyDescent="0.25">
      <c r="A327">
        <v>1515688680</v>
      </c>
      <c r="B327">
        <f t="shared" si="26"/>
        <v>59880</v>
      </c>
      <c r="C327">
        <v>14080</v>
      </c>
      <c r="D327">
        <v>14058.3</v>
      </c>
      <c r="E327">
        <v>14058.3</v>
      </c>
      <c r="F327">
        <f t="shared" si="25"/>
        <v>14065.533333333333</v>
      </c>
      <c r="G327">
        <v>11.719037999999999</v>
      </c>
      <c r="H327">
        <f t="shared" si="28"/>
        <v>36318781.127915204</v>
      </c>
      <c r="I327">
        <f t="shared" si="29"/>
        <v>2629.3030375300009</v>
      </c>
      <c r="J327">
        <f t="shared" si="27"/>
        <v>13813.083014589869</v>
      </c>
    </row>
    <row r="328" spans="1:10" x14ac:dyDescent="0.25">
      <c r="A328">
        <v>1515688740</v>
      </c>
      <c r="B328">
        <f t="shared" si="26"/>
        <v>59940</v>
      </c>
      <c r="C328">
        <v>14096</v>
      </c>
      <c r="D328">
        <v>14031.2</v>
      </c>
      <c r="E328">
        <v>14093.2</v>
      </c>
      <c r="F328">
        <f t="shared" si="25"/>
        <v>14073.466666666667</v>
      </c>
      <c r="G328">
        <v>48.700839000000002</v>
      </c>
      <c r="H328">
        <f t="shared" si="28"/>
        <v>37004170.762220405</v>
      </c>
      <c r="I328">
        <f t="shared" si="29"/>
        <v>2678.003876530001</v>
      </c>
      <c r="J328">
        <f t="shared" si="27"/>
        <v>13817.818221446423</v>
      </c>
    </row>
    <row r="329" spans="1:10" x14ac:dyDescent="0.25">
      <c r="A329">
        <v>1515688800</v>
      </c>
      <c r="B329">
        <f t="shared" si="26"/>
        <v>60000</v>
      </c>
      <c r="C329">
        <v>14144.2</v>
      </c>
      <c r="D329">
        <v>14093.2</v>
      </c>
      <c r="E329">
        <v>14134</v>
      </c>
      <c r="F329">
        <f t="shared" si="25"/>
        <v>14123.800000000001</v>
      </c>
      <c r="G329">
        <v>14.172279</v>
      </c>
      <c r="H329">
        <f t="shared" si="28"/>
        <v>37204337.196360603</v>
      </c>
      <c r="I329">
        <f t="shared" si="29"/>
        <v>2692.1761555300009</v>
      </c>
      <c r="J329">
        <f t="shared" si="27"/>
        <v>13819.428984964134</v>
      </c>
    </row>
    <row r="330" spans="1:10" x14ac:dyDescent="0.25">
      <c r="A330">
        <v>1515688860</v>
      </c>
      <c r="B330">
        <f t="shared" si="26"/>
        <v>60060</v>
      </c>
      <c r="C330">
        <v>14144.1</v>
      </c>
      <c r="D330">
        <v>14133.4</v>
      </c>
      <c r="E330">
        <v>14133.5</v>
      </c>
      <c r="F330">
        <f t="shared" si="25"/>
        <v>14137</v>
      </c>
      <c r="G330">
        <v>19.844697</v>
      </c>
      <c r="H330">
        <f t="shared" si="28"/>
        <v>37484881.677849606</v>
      </c>
      <c r="I330">
        <f t="shared" si="29"/>
        <v>2712.0208525300009</v>
      </c>
      <c r="J330">
        <f t="shared" si="27"/>
        <v>13821.752750492518</v>
      </c>
    </row>
    <row r="331" spans="1:10" x14ac:dyDescent="0.25">
      <c r="A331">
        <v>1515688920</v>
      </c>
      <c r="B331">
        <f t="shared" si="26"/>
        <v>60120</v>
      </c>
      <c r="C331">
        <v>14133.5</v>
      </c>
      <c r="D331">
        <v>14093.9</v>
      </c>
      <c r="E331">
        <v>14093.9</v>
      </c>
      <c r="F331">
        <f t="shared" si="25"/>
        <v>14107.1</v>
      </c>
      <c r="G331">
        <v>24.986187000000001</v>
      </c>
      <c r="H331">
        <f t="shared" si="28"/>
        <v>37837364.316477306</v>
      </c>
      <c r="I331">
        <f t="shared" si="29"/>
        <v>2737.0070395300008</v>
      </c>
      <c r="J331">
        <f t="shared" si="27"/>
        <v>13824.357690718523</v>
      </c>
    </row>
    <row r="332" spans="1:10" x14ac:dyDescent="0.25">
      <c r="A332">
        <v>1515688980</v>
      </c>
      <c r="B332">
        <f t="shared" si="26"/>
        <v>60180</v>
      </c>
      <c r="C332">
        <v>14103.7</v>
      </c>
      <c r="D332">
        <v>14093.9</v>
      </c>
      <c r="E332">
        <v>14103.7</v>
      </c>
      <c r="F332">
        <f t="shared" si="25"/>
        <v>14100.433333333334</v>
      </c>
      <c r="G332">
        <v>2.2595640000000001</v>
      </c>
      <c r="H332">
        <f t="shared" si="28"/>
        <v>37869225.148021705</v>
      </c>
      <c r="I332">
        <f t="shared" si="29"/>
        <v>2739.2666035300008</v>
      </c>
      <c r="J332">
        <f t="shared" si="27"/>
        <v>13824.585419769259</v>
      </c>
    </row>
    <row r="333" spans="1:10" x14ac:dyDescent="0.25">
      <c r="A333">
        <v>1515689040</v>
      </c>
      <c r="B333">
        <f t="shared" si="26"/>
        <v>60240</v>
      </c>
      <c r="C333">
        <v>14120.1</v>
      </c>
      <c r="D333">
        <v>14099</v>
      </c>
      <c r="E333">
        <v>14099</v>
      </c>
      <c r="F333">
        <f t="shared" si="25"/>
        <v>14106.033333333333</v>
      </c>
      <c r="G333">
        <v>14.157916500000001</v>
      </c>
      <c r="H333">
        <f t="shared" si="28"/>
        <v>38068937.190101258</v>
      </c>
      <c r="I333">
        <f t="shared" si="29"/>
        <v>2753.4245200300006</v>
      </c>
      <c r="J333">
        <f t="shared" si="27"/>
        <v>13826.032605276017</v>
      </c>
    </row>
    <row r="334" spans="1:10" x14ac:dyDescent="0.25">
      <c r="A334">
        <v>1515689100</v>
      </c>
      <c r="B334">
        <f t="shared" si="26"/>
        <v>60300</v>
      </c>
      <c r="C334">
        <v>14099</v>
      </c>
      <c r="D334">
        <v>14093.9</v>
      </c>
      <c r="E334">
        <v>14093.9</v>
      </c>
      <c r="F334">
        <f t="shared" si="25"/>
        <v>14095.6</v>
      </c>
      <c r="G334">
        <v>4.7354479899999999</v>
      </c>
      <c r="H334">
        <f t="shared" si="28"/>
        <v>38135686.1707891</v>
      </c>
      <c r="I334">
        <f t="shared" si="29"/>
        <v>2758.1599680200006</v>
      </c>
      <c r="J334">
        <f t="shared" si="27"/>
        <v>13826.495421933614</v>
      </c>
    </row>
    <row r="335" spans="1:10" x14ac:dyDescent="0.25">
      <c r="A335">
        <v>1515689160</v>
      </c>
      <c r="B335">
        <f t="shared" si="26"/>
        <v>60360</v>
      </c>
      <c r="C335">
        <v>14101.9</v>
      </c>
      <c r="D335">
        <v>14068.8</v>
      </c>
      <c r="E335">
        <v>14083.6</v>
      </c>
      <c r="F335">
        <f t="shared" si="25"/>
        <v>14084.766666666665</v>
      </c>
      <c r="G335">
        <v>11.89800849</v>
      </c>
      <c r="H335">
        <f t="shared" si="28"/>
        <v>38303266.844168767</v>
      </c>
      <c r="I335">
        <f t="shared" si="29"/>
        <v>2770.0579765100006</v>
      </c>
      <c r="J335">
        <f t="shared" si="27"/>
        <v>13827.604753755768</v>
      </c>
    </row>
    <row r="336" spans="1:10" x14ac:dyDescent="0.25">
      <c r="A336">
        <v>1515689220</v>
      </c>
      <c r="B336">
        <f t="shared" si="26"/>
        <v>60420</v>
      </c>
      <c r="C336">
        <v>14103.1</v>
      </c>
      <c r="D336">
        <v>14083.6</v>
      </c>
      <c r="E336">
        <v>14103.1</v>
      </c>
      <c r="F336">
        <f t="shared" si="25"/>
        <v>14096.6</v>
      </c>
      <c r="G336">
        <v>10.417666000000001</v>
      </c>
      <c r="H336">
        <f t="shared" si="28"/>
        <v>38450120.514704369</v>
      </c>
      <c r="I336">
        <f t="shared" si="29"/>
        <v>2780.4756425100004</v>
      </c>
      <c r="J336">
        <f t="shared" si="27"/>
        <v>13828.612603847358</v>
      </c>
    </row>
    <row r="337" spans="1:10" x14ac:dyDescent="0.25">
      <c r="A337">
        <v>1515689280</v>
      </c>
      <c r="B337">
        <f t="shared" si="26"/>
        <v>60480</v>
      </c>
      <c r="C337">
        <v>14103.1</v>
      </c>
      <c r="D337">
        <v>14084.7</v>
      </c>
      <c r="E337">
        <v>14084.7</v>
      </c>
      <c r="F337">
        <f t="shared" si="25"/>
        <v>14090.833333333334</v>
      </c>
      <c r="G337">
        <v>6.9817115000000003</v>
      </c>
      <c r="H337">
        <f t="shared" si="28"/>
        <v>38548498.647832289</v>
      </c>
      <c r="I337">
        <f t="shared" si="29"/>
        <v>2787.4573540100005</v>
      </c>
      <c r="J337">
        <f t="shared" si="27"/>
        <v>13829.26938501029</v>
      </c>
    </row>
    <row r="338" spans="1:10" x14ac:dyDescent="0.25">
      <c r="A338">
        <v>1515689340</v>
      </c>
      <c r="B338">
        <f t="shared" si="26"/>
        <v>60540</v>
      </c>
      <c r="C338">
        <v>14084.7</v>
      </c>
      <c r="D338">
        <v>14071.5</v>
      </c>
      <c r="E338">
        <v>14071.5</v>
      </c>
      <c r="F338">
        <f t="shared" si="25"/>
        <v>14075.9</v>
      </c>
      <c r="G338">
        <v>1.506302</v>
      </c>
      <c r="H338">
        <f t="shared" si="28"/>
        <v>38569701.204154089</v>
      </c>
      <c r="I338">
        <f t="shared" si="29"/>
        <v>2788.9636560100002</v>
      </c>
      <c r="J338">
        <f t="shared" si="27"/>
        <v>13829.402588678191</v>
      </c>
    </row>
    <row r="339" spans="1:10" x14ac:dyDescent="0.25">
      <c r="A339">
        <v>1515689400</v>
      </c>
      <c r="B339">
        <f t="shared" si="26"/>
        <v>60600</v>
      </c>
      <c r="C339">
        <v>14065.7</v>
      </c>
      <c r="D339">
        <v>14031.2</v>
      </c>
      <c r="E339">
        <v>14031.2</v>
      </c>
      <c r="F339">
        <f t="shared" si="25"/>
        <v>14042.700000000003</v>
      </c>
      <c r="G339">
        <v>4.0980559899999998</v>
      </c>
      <c r="H339">
        <f t="shared" si="28"/>
        <v>38627248.975004859</v>
      </c>
      <c r="I339">
        <f t="shared" si="29"/>
        <v>2793.0617120000002</v>
      </c>
      <c r="J339">
        <f t="shared" si="27"/>
        <v>13829.715544432216</v>
      </c>
    </row>
    <row r="340" spans="1:10" x14ac:dyDescent="0.25">
      <c r="A340">
        <v>1515689460</v>
      </c>
      <c r="B340">
        <f t="shared" si="26"/>
        <v>60660</v>
      </c>
      <c r="C340">
        <v>14031.2</v>
      </c>
      <c r="D340">
        <v>14031.2</v>
      </c>
      <c r="E340">
        <v>14031.2</v>
      </c>
      <c r="F340">
        <f t="shared" si="25"/>
        <v>14031.200000000003</v>
      </c>
      <c r="G340">
        <v>2.1270164899999999</v>
      </c>
      <c r="H340">
        <f t="shared" si="28"/>
        <v>38657093.568779349</v>
      </c>
      <c r="I340">
        <f t="shared" si="29"/>
        <v>2795.1887284900004</v>
      </c>
      <c r="J340">
        <f t="shared" si="27"/>
        <v>13829.868865299284</v>
      </c>
    </row>
    <row r="341" spans="1:10" x14ac:dyDescent="0.25">
      <c r="A341">
        <v>1515689520</v>
      </c>
      <c r="B341">
        <f t="shared" si="26"/>
        <v>60720</v>
      </c>
      <c r="C341">
        <v>14031.2</v>
      </c>
      <c r="D341">
        <v>13967.6</v>
      </c>
      <c r="E341">
        <v>13967.6</v>
      </c>
      <c r="F341">
        <f t="shared" si="25"/>
        <v>13988.800000000001</v>
      </c>
      <c r="G341">
        <v>7.9077285000000002</v>
      </c>
      <c r="H341">
        <f t="shared" si="28"/>
        <v>38767713.201220147</v>
      </c>
      <c r="I341">
        <f t="shared" si="29"/>
        <v>2803.0964569900002</v>
      </c>
      <c r="J341">
        <f t="shared" si="27"/>
        <v>13830.317220995456</v>
      </c>
    </row>
    <row r="342" spans="1:10" x14ac:dyDescent="0.25">
      <c r="A342">
        <v>1515689580</v>
      </c>
      <c r="B342">
        <f t="shared" si="26"/>
        <v>60780</v>
      </c>
      <c r="C342">
        <v>13967.6</v>
      </c>
      <c r="D342">
        <v>13930.7</v>
      </c>
      <c r="E342">
        <v>13930.7</v>
      </c>
      <c r="F342">
        <f t="shared" si="25"/>
        <v>13943</v>
      </c>
      <c r="G342">
        <v>15.855039489999999</v>
      </c>
      <c r="H342">
        <f t="shared" si="28"/>
        <v>38988780.016829215</v>
      </c>
      <c r="I342">
        <f t="shared" si="29"/>
        <v>2818.9514964800001</v>
      </c>
      <c r="J342">
        <f t="shared" si="27"/>
        <v>13830.95099916198</v>
      </c>
    </row>
    <row r="343" spans="1:10" x14ac:dyDescent="0.25">
      <c r="A343">
        <v>1515689640</v>
      </c>
      <c r="B343">
        <f t="shared" si="26"/>
        <v>60840</v>
      </c>
      <c r="C343">
        <v>13941.5</v>
      </c>
      <c r="D343">
        <v>13930.7</v>
      </c>
      <c r="E343">
        <v>13931.7</v>
      </c>
      <c r="F343">
        <f t="shared" si="25"/>
        <v>13934.633333333333</v>
      </c>
      <c r="G343">
        <v>8.9913054900000002</v>
      </c>
      <c r="H343">
        <f t="shared" si="28"/>
        <v>39114070.562020354</v>
      </c>
      <c r="I343">
        <f t="shared" si="29"/>
        <v>2827.9428019699999</v>
      </c>
      <c r="J343">
        <f t="shared" si="27"/>
        <v>13831.280652060124</v>
      </c>
    </row>
    <row r="344" spans="1:10" x14ac:dyDescent="0.25">
      <c r="A344">
        <v>1515689700</v>
      </c>
      <c r="B344">
        <f t="shared" si="26"/>
        <v>60900</v>
      </c>
      <c r="C344">
        <v>13931.7</v>
      </c>
      <c r="D344">
        <v>13931.7</v>
      </c>
      <c r="E344">
        <v>13931.7</v>
      </c>
      <c r="F344">
        <f t="shared" si="25"/>
        <v>13931.700000000003</v>
      </c>
      <c r="G344">
        <v>2.76994849</v>
      </c>
      <c r="H344">
        <f t="shared" si="28"/>
        <v>39152660.653398484</v>
      </c>
      <c r="I344">
        <f t="shared" si="29"/>
        <v>2830.7127504599998</v>
      </c>
      <c r="J344">
        <f t="shared" si="27"/>
        <v>13831.378915799934</v>
      </c>
    </row>
    <row r="345" spans="1:10" x14ac:dyDescent="0.25">
      <c r="A345">
        <v>1515689760</v>
      </c>
      <c r="B345">
        <f t="shared" si="26"/>
        <v>60960</v>
      </c>
      <c r="C345">
        <v>13955.1</v>
      </c>
      <c r="D345">
        <v>13933.6</v>
      </c>
      <c r="E345">
        <v>13955.1</v>
      </c>
      <c r="F345">
        <f t="shared" si="25"/>
        <v>13947.933333333334</v>
      </c>
      <c r="G345">
        <v>3.4562584900000002</v>
      </c>
      <c r="H345">
        <f t="shared" si="28"/>
        <v>39200868.316399768</v>
      </c>
      <c r="I345">
        <f t="shared" si="29"/>
        <v>2834.1690089499998</v>
      </c>
      <c r="J345">
        <f t="shared" si="27"/>
        <v>13831.521053475519</v>
      </c>
    </row>
    <row r="346" spans="1:10" x14ac:dyDescent="0.25">
      <c r="A346">
        <v>1515689820</v>
      </c>
      <c r="B346">
        <f t="shared" si="26"/>
        <v>61020</v>
      </c>
      <c r="C346">
        <v>13959.1</v>
      </c>
      <c r="D346">
        <v>13916.8</v>
      </c>
      <c r="E346">
        <v>13916.8</v>
      </c>
      <c r="F346">
        <f t="shared" si="25"/>
        <v>13930.9</v>
      </c>
      <c r="G346">
        <v>9.3877769900000008</v>
      </c>
      <c r="H346">
        <f t="shared" si="28"/>
        <v>39331648.498869762</v>
      </c>
      <c r="I346">
        <f t="shared" si="29"/>
        <v>2843.5567859399998</v>
      </c>
      <c r="J346">
        <f t="shared" si="27"/>
        <v>13831.849145178167</v>
      </c>
    </row>
    <row r="347" spans="1:10" x14ac:dyDescent="0.25">
      <c r="A347">
        <v>1515689880</v>
      </c>
      <c r="B347">
        <f t="shared" si="26"/>
        <v>61080</v>
      </c>
      <c r="C347">
        <v>13916.8</v>
      </c>
      <c r="D347">
        <v>13905.6</v>
      </c>
      <c r="E347">
        <v>13905.6</v>
      </c>
      <c r="F347">
        <f t="shared" si="25"/>
        <v>13909.333333333334</v>
      </c>
      <c r="G347">
        <v>5.2546234900000002</v>
      </c>
      <c r="H347">
        <f t="shared" si="28"/>
        <v>39404736.808533333</v>
      </c>
      <c r="I347">
        <f t="shared" si="29"/>
        <v>2848.8114094299999</v>
      </c>
      <c r="J347">
        <f t="shared" si="27"/>
        <v>13831.992064514221</v>
      </c>
    </row>
    <row r="348" spans="1:10" x14ac:dyDescent="0.25">
      <c r="A348">
        <v>1515689940</v>
      </c>
      <c r="B348">
        <f t="shared" si="26"/>
        <v>61140</v>
      </c>
      <c r="C348">
        <v>13905.6</v>
      </c>
      <c r="D348">
        <v>13904.6</v>
      </c>
      <c r="E348">
        <v>13905.6</v>
      </c>
      <c r="F348">
        <f t="shared" si="25"/>
        <v>13905.266666666668</v>
      </c>
      <c r="G348">
        <v>11.458785499999999</v>
      </c>
      <c r="H348">
        <f t="shared" si="28"/>
        <v>39564074.276586965</v>
      </c>
      <c r="I348">
        <f t="shared" si="29"/>
        <v>2860.2701949299999</v>
      </c>
      <c r="J348">
        <f t="shared" si="27"/>
        <v>13832.285616483594</v>
      </c>
    </row>
    <row r="349" spans="1:10" x14ac:dyDescent="0.25">
      <c r="A349">
        <v>1515690000</v>
      </c>
      <c r="B349">
        <f t="shared" si="26"/>
        <v>61200</v>
      </c>
      <c r="C349">
        <v>13915.3</v>
      </c>
      <c r="D349">
        <v>13898.7</v>
      </c>
      <c r="E349">
        <v>13898.7</v>
      </c>
      <c r="F349">
        <f t="shared" si="25"/>
        <v>13904.233333333332</v>
      </c>
      <c r="G349">
        <v>10.6071045</v>
      </c>
      <c r="H349">
        <f t="shared" si="28"/>
        <v>39711557.932546012</v>
      </c>
      <c r="I349">
        <f t="shared" si="29"/>
        <v>2870.8772994299998</v>
      </c>
      <c r="J349">
        <f t="shared" si="27"/>
        <v>13832.551443571123</v>
      </c>
    </row>
    <row r="350" spans="1:10" x14ac:dyDescent="0.25">
      <c r="A350">
        <v>1515690060</v>
      </c>
      <c r="B350">
        <f t="shared" si="26"/>
        <v>61260</v>
      </c>
      <c r="C350">
        <v>13898.7</v>
      </c>
      <c r="D350">
        <v>13871.2</v>
      </c>
      <c r="E350">
        <v>13877.8</v>
      </c>
      <c r="F350">
        <f t="shared" si="25"/>
        <v>13882.566666666666</v>
      </c>
      <c r="G350">
        <v>1.8298715000000001</v>
      </c>
      <c r="H350">
        <f t="shared" si="28"/>
        <v>39736961.245636195</v>
      </c>
      <c r="I350">
        <f t="shared" si="29"/>
        <v>2872.7071709299998</v>
      </c>
      <c r="J350">
        <f t="shared" si="27"/>
        <v>13832.583302520143</v>
      </c>
    </row>
    <row r="351" spans="1:10" x14ac:dyDescent="0.25">
      <c r="A351">
        <v>1515690120</v>
      </c>
      <c r="B351">
        <f t="shared" si="26"/>
        <v>61320</v>
      </c>
      <c r="C351">
        <v>13877.8</v>
      </c>
      <c r="D351">
        <v>13867.7</v>
      </c>
      <c r="E351">
        <v>13867.7</v>
      </c>
      <c r="F351">
        <f t="shared" si="25"/>
        <v>13871.066666666666</v>
      </c>
      <c r="G351">
        <v>10.193486999999999</v>
      </c>
      <c r="H351">
        <f t="shared" si="28"/>
        <v>39878355.783378996</v>
      </c>
      <c r="I351">
        <f t="shared" si="29"/>
        <v>2882.9006579299999</v>
      </c>
      <c r="J351">
        <f t="shared" si="27"/>
        <v>13832.719373692442</v>
      </c>
    </row>
    <row r="352" spans="1:10" x14ac:dyDescent="0.25">
      <c r="A352">
        <v>1515690180</v>
      </c>
      <c r="B352">
        <f t="shared" si="26"/>
        <v>61380</v>
      </c>
      <c r="C352">
        <v>13867.7</v>
      </c>
      <c r="D352">
        <v>13867.7</v>
      </c>
      <c r="E352">
        <v>13867.7</v>
      </c>
      <c r="F352">
        <f t="shared" si="25"/>
        <v>13867.700000000003</v>
      </c>
      <c r="G352">
        <v>3.4909650000000001</v>
      </c>
      <c r="H352">
        <f t="shared" si="28"/>
        <v>39926767.438709497</v>
      </c>
      <c r="I352">
        <f t="shared" si="29"/>
        <v>2886.3916229299998</v>
      </c>
      <c r="J352">
        <f t="shared" si="27"/>
        <v>13832.761681236972</v>
      </c>
    </row>
    <row r="353" spans="1:10" x14ac:dyDescent="0.25">
      <c r="A353">
        <v>1515690240</v>
      </c>
      <c r="B353">
        <f t="shared" si="26"/>
        <v>61440</v>
      </c>
      <c r="C353">
        <v>13867.7</v>
      </c>
      <c r="D353">
        <v>13814.4</v>
      </c>
      <c r="E353">
        <v>13814.4</v>
      </c>
      <c r="F353">
        <f t="shared" si="25"/>
        <v>13832.166666666666</v>
      </c>
      <c r="G353">
        <v>17.42394299</v>
      </c>
      <c r="H353">
        <f t="shared" si="28"/>
        <v>40167778.322137676</v>
      </c>
      <c r="I353">
        <f t="shared" si="29"/>
        <v>2903.8155659199997</v>
      </c>
      <c r="J353">
        <f t="shared" si="27"/>
        <v>13832.758110934481</v>
      </c>
    </row>
    <row r="354" spans="1:10" x14ac:dyDescent="0.25">
      <c r="A354">
        <v>1515690300</v>
      </c>
      <c r="B354">
        <f t="shared" si="26"/>
        <v>61500</v>
      </c>
      <c r="C354">
        <v>13813.1</v>
      </c>
      <c r="D354">
        <v>13800</v>
      </c>
      <c r="E354">
        <v>13800</v>
      </c>
      <c r="F354">
        <f t="shared" si="25"/>
        <v>13804.366666666667</v>
      </c>
      <c r="G354">
        <v>8.9967129900000007</v>
      </c>
      <c r="H354">
        <f t="shared" si="28"/>
        <v>40291972.247046396</v>
      </c>
      <c r="I354">
        <f t="shared" si="29"/>
        <v>2912.8122789099998</v>
      </c>
      <c r="J354">
        <f t="shared" si="27"/>
        <v>13832.670419160691</v>
      </c>
    </row>
    <row r="355" spans="1:10" x14ac:dyDescent="0.25">
      <c r="A355">
        <v>1515690360</v>
      </c>
      <c r="B355">
        <f t="shared" si="26"/>
        <v>61560</v>
      </c>
      <c r="C355">
        <v>13847.2</v>
      </c>
      <c r="D355">
        <v>13800</v>
      </c>
      <c r="E355">
        <v>13830.2</v>
      </c>
      <c r="F355">
        <f t="shared" si="25"/>
        <v>13825.800000000001</v>
      </c>
      <c r="G355">
        <v>40.383317990000002</v>
      </c>
      <c r="H355">
        <f t="shared" si="28"/>
        <v>40850303.924912535</v>
      </c>
      <c r="I355">
        <f t="shared" si="29"/>
        <v>2953.1955968999996</v>
      </c>
      <c r="J355">
        <f t="shared" si="27"/>
        <v>13832.576469974942</v>
      </c>
    </row>
    <row r="356" spans="1:10" x14ac:dyDescent="0.25">
      <c r="A356">
        <v>1515690420</v>
      </c>
      <c r="B356">
        <f t="shared" si="26"/>
        <v>61620</v>
      </c>
      <c r="C356">
        <v>13834.6</v>
      </c>
      <c r="D356">
        <v>13808.3</v>
      </c>
      <c r="E356">
        <v>13808.3</v>
      </c>
      <c r="F356">
        <f t="shared" si="25"/>
        <v>13817.066666666666</v>
      </c>
      <c r="G356">
        <v>25.388585989999999</v>
      </c>
      <c r="H356">
        <f t="shared" si="28"/>
        <v>41201099.710108764</v>
      </c>
      <c r="I356">
        <f t="shared" si="29"/>
        <v>2978.5841828899997</v>
      </c>
      <c r="J356">
        <f t="shared" si="27"/>
        <v>13832.444268918733</v>
      </c>
    </row>
    <row r="357" spans="1:10" x14ac:dyDescent="0.25">
      <c r="A357">
        <v>1515690480</v>
      </c>
      <c r="B357">
        <f t="shared" si="26"/>
        <v>61680</v>
      </c>
      <c r="C357">
        <v>13808.3</v>
      </c>
      <c r="D357">
        <v>13800</v>
      </c>
      <c r="E357">
        <v>13800</v>
      </c>
      <c r="F357">
        <f t="shared" si="25"/>
        <v>13802.766666666668</v>
      </c>
      <c r="G357">
        <v>10.42872599</v>
      </c>
      <c r="H357">
        <f t="shared" si="28"/>
        <v>41345044.981579334</v>
      </c>
      <c r="I357">
        <f t="shared" si="29"/>
        <v>2989.0129088799999</v>
      </c>
      <c r="J357">
        <f t="shared" si="27"/>
        <v>13832.340723169227</v>
      </c>
    </row>
    <row r="358" spans="1:10" x14ac:dyDescent="0.25">
      <c r="A358">
        <v>1515690540</v>
      </c>
      <c r="B358">
        <f t="shared" si="26"/>
        <v>61740</v>
      </c>
      <c r="C358">
        <v>13800</v>
      </c>
      <c r="D358">
        <v>13800</v>
      </c>
      <c r="E358">
        <v>13800</v>
      </c>
      <c r="F358">
        <f t="shared" si="25"/>
        <v>13800</v>
      </c>
      <c r="G358">
        <v>7.8986944899999996</v>
      </c>
      <c r="H358">
        <f t="shared" si="28"/>
        <v>41454046.965541333</v>
      </c>
      <c r="I358">
        <f t="shared" si="29"/>
        <v>2996.9116033699997</v>
      </c>
      <c r="J358">
        <f t="shared" si="27"/>
        <v>13832.255485589443</v>
      </c>
    </row>
    <row r="359" spans="1:10" x14ac:dyDescent="0.25">
      <c r="A359">
        <v>1515690600</v>
      </c>
      <c r="B359">
        <f t="shared" si="26"/>
        <v>61800</v>
      </c>
      <c r="C359">
        <v>13844</v>
      </c>
      <c r="D359">
        <v>13800</v>
      </c>
      <c r="E359">
        <v>13844</v>
      </c>
      <c r="F359">
        <f t="shared" si="25"/>
        <v>13829.333333333334</v>
      </c>
      <c r="G359">
        <v>5.2861809900000001</v>
      </c>
      <c r="H359">
        <f t="shared" si="28"/>
        <v>41527151.32451237</v>
      </c>
      <c r="I359">
        <f t="shared" si="29"/>
        <v>3002.1977843599998</v>
      </c>
      <c r="J359">
        <f t="shared" si="27"/>
        <v>13832.250340350249</v>
      </c>
    </row>
    <row r="360" spans="1:10" x14ac:dyDescent="0.25">
      <c r="A360">
        <v>1515690660</v>
      </c>
      <c r="B360">
        <f t="shared" si="26"/>
        <v>61860</v>
      </c>
      <c r="C360">
        <v>13887.6</v>
      </c>
      <c r="D360">
        <v>13844</v>
      </c>
      <c r="E360">
        <v>13887.6</v>
      </c>
      <c r="F360">
        <f t="shared" si="25"/>
        <v>13873.066666666666</v>
      </c>
      <c r="G360">
        <v>7.9877559900000001</v>
      </c>
      <c r="H360">
        <f t="shared" si="28"/>
        <v>41637965.995878704</v>
      </c>
      <c r="I360">
        <f t="shared" si="29"/>
        <v>3010.1855403499999</v>
      </c>
      <c r="J360">
        <f t="shared" si="27"/>
        <v>13832.358649572605</v>
      </c>
    </row>
    <row r="361" spans="1:10" x14ac:dyDescent="0.25">
      <c r="A361">
        <v>1515690720</v>
      </c>
      <c r="B361">
        <f t="shared" si="26"/>
        <v>61920</v>
      </c>
      <c r="C361">
        <v>13909.7</v>
      </c>
      <c r="D361">
        <v>13887.6</v>
      </c>
      <c r="E361">
        <v>13909.7</v>
      </c>
      <c r="F361">
        <f t="shared" si="25"/>
        <v>13902.333333333334</v>
      </c>
      <c r="G361">
        <v>3.2624420000000001</v>
      </c>
      <c r="H361">
        <f t="shared" si="28"/>
        <v>41683321.552043371</v>
      </c>
      <c r="I361">
        <f t="shared" si="29"/>
        <v>3013.4479823500001</v>
      </c>
      <c r="J361">
        <f t="shared" si="27"/>
        <v>13832.434406097545</v>
      </c>
    </row>
    <row r="362" spans="1:10" x14ac:dyDescent="0.25">
      <c r="A362">
        <v>1515690780</v>
      </c>
      <c r="B362">
        <f t="shared" si="26"/>
        <v>61980</v>
      </c>
      <c r="C362">
        <v>13909.7</v>
      </c>
      <c r="D362">
        <v>13867.8</v>
      </c>
      <c r="E362">
        <v>13867.8</v>
      </c>
      <c r="F362">
        <f t="shared" si="25"/>
        <v>13881.766666666668</v>
      </c>
      <c r="G362">
        <v>6.0840279900000001</v>
      </c>
      <c r="H362">
        <f t="shared" si="28"/>
        <v>41767778.608994022</v>
      </c>
      <c r="I362">
        <f t="shared" si="29"/>
        <v>3019.5320103399999</v>
      </c>
      <c r="J362">
        <f t="shared" si="27"/>
        <v>13832.533805227307</v>
      </c>
    </row>
    <row r="363" spans="1:10" x14ac:dyDescent="0.25">
      <c r="A363">
        <v>1515690840</v>
      </c>
      <c r="B363">
        <f t="shared" si="26"/>
        <v>62040</v>
      </c>
      <c r="C363">
        <v>13867.8</v>
      </c>
      <c r="D363">
        <v>13818.3</v>
      </c>
      <c r="E363">
        <v>13820.2</v>
      </c>
      <c r="F363">
        <f t="shared" si="25"/>
        <v>13835.433333333334</v>
      </c>
      <c r="G363">
        <v>9.6309839900000007</v>
      </c>
      <c r="H363">
        <f t="shared" si="28"/>
        <v>41901027.445922069</v>
      </c>
      <c r="I363">
        <f t="shared" si="29"/>
        <v>3029.1629943299999</v>
      </c>
      <c r="J363">
        <f t="shared" si="27"/>
        <v>13832.543024047431</v>
      </c>
    </row>
    <row r="364" spans="1:10" x14ac:dyDescent="0.25">
      <c r="A364">
        <v>1515690900</v>
      </c>
      <c r="B364">
        <f t="shared" si="26"/>
        <v>62100</v>
      </c>
      <c r="C364">
        <v>13820.2</v>
      </c>
      <c r="D364">
        <v>13800</v>
      </c>
      <c r="E364">
        <v>13800</v>
      </c>
      <c r="F364">
        <f t="shared" si="25"/>
        <v>13806.733333333332</v>
      </c>
      <c r="G364">
        <v>8.5389079900000002</v>
      </c>
      <c r="H364">
        <f t="shared" si="28"/>
        <v>42018921.871497869</v>
      </c>
      <c r="I364">
        <f t="shared" si="29"/>
        <v>3037.70190232</v>
      </c>
      <c r="J364">
        <f t="shared" si="27"/>
        <v>13832.470473619067</v>
      </c>
    </row>
    <row r="365" spans="1:10" x14ac:dyDescent="0.25">
      <c r="A365">
        <v>1515690960</v>
      </c>
      <c r="B365">
        <f t="shared" si="26"/>
        <v>62160</v>
      </c>
      <c r="C365">
        <v>13800</v>
      </c>
      <c r="D365">
        <v>13800</v>
      </c>
      <c r="E365">
        <v>13800</v>
      </c>
      <c r="F365">
        <f t="shared" si="25"/>
        <v>13800</v>
      </c>
      <c r="G365">
        <v>2.6603759899999999</v>
      </c>
      <c r="H365">
        <f t="shared" si="28"/>
        <v>42055635.060159869</v>
      </c>
      <c r="I365">
        <f t="shared" si="29"/>
        <v>3040.36227831</v>
      </c>
      <c r="J365">
        <f t="shared" si="27"/>
        <v>13832.442061324578</v>
      </c>
    </row>
    <row r="366" spans="1:10" x14ac:dyDescent="0.25">
      <c r="A366">
        <v>1515691020</v>
      </c>
      <c r="B366">
        <f t="shared" si="26"/>
        <v>62220</v>
      </c>
      <c r="C366">
        <v>13825.6</v>
      </c>
      <c r="D366">
        <v>13800</v>
      </c>
      <c r="E366">
        <v>13825.6</v>
      </c>
      <c r="F366">
        <f t="shared" si="25"/>
        <v>13817.066666666666</v>
      </c>
      <c r="G366">
        <v>5.8766970000000001</v>
      </c>
      <c r="H366">
        <f t="shared" si="28"/>
        <v>42136833.774388671</v>
      </c>
      <c r="I366">
        <f t="shared" si="29"/>
        <v>3046.2389753100001</v>
      </c>
      <c r="J366">
        <f t="shared" si="27"/>
        <v>13832.412399654437</v>
      </c>
    </row>
    <row r="367" spans="1:10" x14ac:dyDescent="0.25">
      <c r="A367">
        <v>1515691080</v>
      </c>
      <c r="B367">
        <f t="shared" si="26"/>
        <v>62280</v>
      </c>
      <c r="C367">
        <v>13825.6</v>
      </c>
      <c r="D367">
        <v>13825.6</v>
      </c>
      <c r="E367">
        <v>13825.6</v>
      </c>
      <c r="F367">
        <f t="shared" si="25"/>
        <v>13825.6</v>
      </c>
      <c r="G367">
        <v>1.9969039900000001</v>
      </c>
      <c r="H367">
        <f t="shared" si="28"/>
        <v>42164442.170192815</v>
      </c>
      <c r="I367">
        <f t="shared" si="29"/>
        <v>3048.2358793000003</v>
      </c>
      <c r="J367">
        <f t="shared" si="27"/>
        <v>13832.407936840995</v>
      </c>
    </row>
    <row r="368" spans="1:10" x14ac:dyDescent="0.25">
      <c r="A368">
        <v>1515691140</v>
      </c>
      <c r="B368">
        <f t="shared" si="26"/>
        <v>62340</v>
      </c>
      <c r="C368">
        <v>13838.9</v>
      </c>
      <c r="D368">
        <v>13825.6</v>
      </c>
      <c r="E368">
        <v>13838.9</v>
      </c>
      <c r="F368">
        <f t="shared" si="25"/>
        <v>13834.466666666667</v>
      </c>
      <c r="G368">
        <v>5.48292599</v>
      </c>
      <c r="H368">
        <f t="shared" si="28"/>
        <v>42240295.52703727</v>
      </c>
      <c r="I368">
        <f t="shared" si="29"/>
        <v>3053.7188052900001</v>
      </c>
      <c r="J368">
        <f t="shared" si="27"/>
        <v>13832.411633272786</v>
      </c>
    </row>
    <row r="369" spans="1:10" x14ac:dyDescent="0.25">
      <c r="A369">
        <v>1515691200</v>
      </c>
      <c r="B369">
        <f t="shared" si="26"/>
        <v>62400</v>
      </c>
      <c r="C369">
        <v>13848.9</v>
      </c>
      <c r="D369">
        <v>13836</v>
      </c>
      <c r="E369">
        <v>13836</v>
      </c>
      <c r="F369">
        <f t="shared" si="25"/>
        <v>13840.300000000001</v>
      </c>
      <c r="G369">
        <v>9.8212639900000003</v>
      </c>
      <c r="H369">
        <f t="shared" si="28"/>
        <v>42376224.76703807</v>
      </c>
      <c r="I369">
        <f t="shared" si="29"/>
        <v>3063.5400692799999</v>
      </c>
      <c r="J369">
        <f t="shared" si="27"/>
        <v>13832.436922229461</v>
      </c>
    </row>
    <row r="370" spans="1:10" x14ac:dyDescent="0.25">
      <c r="A370">
        <v>1515691260</v>
      </c>
      <c r="B370">
        <f t="shared" si="26"/>
        <v>62460</v>
      </c>
      <c r="C370">
        <v>13836</v>
      </c>
      <c r="D370">
        <v>13817.7</v>
      </c>
      <c r="E370">
        <v>13817.7</v>
      </c>
      <c r="F370">
        <f t="shared" si="25"/>
        <v>13823.800000000001</v>
      </c>
      <c r="G370">
        <v>7.5048760000000003</v>
      </c>
      <c r="H370">
        <f t="shared" si="28"/>
        <v>42479970.671886869</v>
      </c>
      <c r="I370">
        <f t="shared" si="29"/>
        <v>3071.0449452799999</v>
      </c>
      <c r="J370">
        <f t="shared" si="27"/>
        <v>13832.415815722878</v>
      </c>
    </row>
    <row r="371" spans="1:10" x14ac:dyDescent="0.25">
      <c r="A371">
        <v>1515691320</v>
      </c>
      <c r="B371">
        <f t="shared" si="26"/>
        <v>62520</v>
      </c>
      <c r="C371">
        <v>13812.9</v>
      </c>
      <c r="D371">
        <v>13794.2</v>
      </c>
      <c r="E371">
        <v>13794.2</v>
      </c>
      <c r="F371">
        <f t="shared" si="25"/>
        <v>13800.433333333334</v>
      </c>
      <c r="G371">
        <v>6.9345379999999999</v>
      </c>
      <c r="H371">
        <f t="shared" si="28"/>
        <v>42575670.301253334</v>
      </c>
      <c r="I371">
        <f t="shared" si="29"/>
        <v>3077.9794832799998</v>
      </c>
      <c r="J371">
        <f t="shared" si="27"/>
        <v>13832.343760746335</v>
      </c>
    </row>
    <row r="372" spans="1:10" x14ac:dyDescent="0.25">
      <c r="A372">
        <v>1515691380</v>
      </c>
      <c r="B372">
        <f t="shared" si="26"/>
        <v>62580</v>
      </c>
      <c r="C372">
        <v>13794.2</v>
      </c>
      <c r="D372">
        <v>13749.2</v>
      </c>
      <c r="E372">
        <v>13749.2</v>
      </c>
      <c r="F372">
        <f t="shared" si="25"/>
        <v>13764.200000000003</v>
      </c>
      <c r="G372">
        <v>6.3374849900000001</v>
      </c>
      <c r="H372">
        <f t="shared" si="28"/>
        <v>42662900.71215269</v>
      </c>
      <c r="I372">
        <f t="shared" si="29"/>
        <v>3084.31696827</v>
      </c>
      <c r="J372">
        <f t="shared" si="27"/>
        <v>13832.203742691985</v>
      </c>
    </row>
    <row r="373" spans="1:10" x14ac:dyDescent="0.25">
      <c r="A373">
        <v>1515691440</v>
      </c>
      <c r="B373">
        <f t="shared" si="26"/>
        <v>62640</v>
      </c>
      <c r="C373">
        <v>13765.3</v>
      </c>
      <c r="D373">
        <v>13749.2</v>
      </c>
      <c r="E373">
        <v>13749.2</v>
      </c>
      <c r="F373">
        <f t="shared" si="25"/>
        <v>13754.566666666666</v>
      </c>
      <c r="G373">
        <v>13.064997999999999</v>
      </c>
      <c r="H373">
        <f t="shared" si="28"/>
        <v>42842604.098143555</v>
      </c>
      <c r="I373">
        <f t="shared" si="29"/>
        <v>3097.3819662699998</v>
      </c>
      <c r="J373">
        <f t="shared" si="27"/>
        <v>13831.876263467904</v>
      </c>
    </row>
    <row r="374" spans="1:10" x14ac:dyDescent="0.25">
      <c r="A374">
        <v>1515691500</v>
      </c>
      <c r="B374">
        <f t="shared" si="26"/>
        <v>62700</v>
      </c>
      <c r="C374">
        <v>13749.2</v>
      </c>
      <c r="D374">
        <v>13745.1</v>
      </c>
      <c r="E374">
        <v>13745.1</v>
      </c>
      <c r="F374">
        <f t="shared" si="25"/>
        <v>13746.466666666667</v>
      </c>
      <c r="G374">
        <v>9.6340779899999998</v>
      </c>
      <c r="H374">
        <f t="shared" si="28"/>
        <v>42975038.630097158</v>
      </c>
      <c r="I374">
        <f t="shared" si="29"/>
        <v>3107.0160442599999</v>
      </c>
      <c r="J374">
        <f t="shared" si="27"/>
        <v>13831.611429715855</v>
      </c>
    </row>
    <row r="375" spans="1:10" x14ac:dyDescent="0.25">
      <c r="A375">
        <v>1515691560</v>
      </c>
      <c r="B375">
        <f t="shared" si="26"/>
        <v>62760</v>
      </c>
      <c r="C375">
        <v>13745.1</v>
      </c>
      <c r="D375">
        <v>13733.3</v>
      </c>
      <c r="E375">
        <v>13734.8</v>
      </c>
      <c r="F375">
        <f t="shared" si="25"/>
        <v>13737.733333333332</v>
      </c>
      <c r="G375">
        <v>3.2652040000000002</v>
      </c>
      <c r="H375">
        <f t="shared" si="28"/>
        <v>43019895.131928094</v>
      </c>
      <c r="I375">
        <f t="shared" si="29"/>
        <v>3110.2812482599998</v>
      </c>
      <c r="J375">
        <f t="shared" si="27"/>
        <v>13831.512875562275</v>
      </c>
    </row>
    <row r="376" spans="1:10" x14ac:dyDescent="0.25">
      <c r="A376">
        <v>1515691620</v>
      </c>
      <c r="B376">
        <f t="shared" si="26"/>
        <v>62820</v>
      </c>
      <c r="C376">
        <v>13735.8</v>
      </c>
      <c r="D376">
        <v>13734.8</v>
      </c>
      <c r="E376">
        <v>13735.8</v>
      </c>
      <c r="F376">
        <f t="shared" si="25"/>
        <v>13735.466666666665</v>
      </c>
      <c r="G376">
        <v>4.9480000000000004</v>
      </c>
      <c r="H376">
        <f t="shared" si="28"/>
        <v>43087858.220994763</v>
      </c>
      <c r="I376">
        <f t="shared" si="29"/>
        <v>3115.2292482599996</v>
      </c>
      <c r="J376">
        <f t="shared" si="27"/>
        <v>13831.360322859493</v>
      </c>
    </row>
    <row r="377" spans="1:10" x14ac:dyDescent="0.25">
      <c r="A377">
        <v>1515691680</v>
      </c>
      <c r="B377">
        <f t="shared" si="26"/>
        <v>62880</v>
      </c>
      <c r="C377">
        <v>13735.8</v>
      </c>
      <c r="D377">
        <v>13705.1</v>
      </c>
      <c r="E377">
        <v>13705.1</v>
      </c>
      <c r="F377">
        <f t="shared" si="25"/>
        <v>13715.333333333334</v>
      </c>
      <c r="G377">
        <v>6.3619999900000002</v>
      </c>
      <c r="H377">
        <f t="shared" si="28"/>
        <v>43175115.171524279</v>
      </c>
      <c r="I377">
        <f t="shared" si="29"/>
        <v>3121.5912482499998</v>
      </c>
      <c r="J377">
        <f t="shared" si="27"/>
        <v>13831.12385253154</v>
      </c>
    </row>
    <row r="378" spans="1:10" x14ac:dyDescent="0.25">
      <c r="A378">
        <v>1515691740</v>
      </c>
      <c r="B378">
        <f t="shared" si="26"/>
        <v>62940</v>
      </c>
      <c r="C378">
        <v>13708.6</v>
      </c>
      <c r="D378">
        <v>13688.4</v>
      </c>
      <c r="E378">
        <v>13706.3</v>
      </c>
      <c r="F378">
        <f t="shared" si="25"/>
        <v>13701.1</v>
      </c>
      <c r="G378">
        <v>6.7951100000000002</v>
      </c>
      <c r="H378">
        <f t="shared" si="28"/>
        <v>43268215.653145276</v>
      </c>
      <c r="I378">
        <f t="shared" si="29"/>
        <v>3128.3863582499998</v>
      </c>
      <c r="J378">
        <f t="shared" si="27"/>
        <v>13830.84143013245</v>
      </c>
    </row>
    <row r="379" spans="1:10" x14ac:dyDescent="0.25">
      <c r="A379">
        <v>1515691800</v>
      </c>
      <c r="B379">
        <f t="shared" si="26"/>
        <v>63000</v>
      </c>
      <c r="C379">
        <v>13732.5</v>
      </c>
      <c r="D379">
        <v>13688.4</v>
      </c>
      <c r="E379">
        <v>13727.5</v>
      </c>
      <c r="F379">
        <f t="shared" si="25"/>
        <v>13716.133333333333</v>
      </c>
      <c r="G379">
        <v>12.798991989999999</v>
      </c>
      <c r="H379">
        <f t="shared" si="28"/>
        <v>43443768.333812378</v>
      </c>
      <c r="I379">
        <f t="shared" si="29"/>
        <v>3141.1853502399999</v>
      </c>
      <c r="J379">
        <f t="shared" si="27"/>
        <v>13830.37404350975</v>
      </c>
    </row>
    <row r="380" spans="1:10" x14ac:dyDescent="0.25">
      <c r="A380">
        <v>1515691860</v>
      </c>
      <c r="B380">
        <f t="shared" si="26"/>
        <v>63060</v>
      </c>
      <c r="C380">
        <v>13755</v>
      </c>
      <c r="D380">
        <v>13722.6</v>
      </c>
      <c r="E380">
        <v>13755</v>
      </c>
      <c r="F380">
        <f t="shared" si="25"/>
        <v>13744.199999999999</v>
      </c>
      <c r="G380">
        <v>5.6864720000000002</v>
      </c>
      <c r="H380">
        <f t="shared" si="28"/>
        <v>43521924.342274778</v>
      </c>
      <c r="I380">
        <f t="shared" si="29"/>
        <v>3146.8718222399998</v>
      </c>
      <c r="J380">
        <f t="shared" si="27"/>
        <v>13830.218324969808</v>
      </c>
    </row>
    <row r="381" spans="1:10" x14ac:dyDescent="0.25">
      <c r="A381">
        <v>1515691920</v>
      </c>
      <c r="B381">
        <f t="shared" si="26"/>
        <v>63120</v>
      </c>
      <c r="C381">
        <v>13795</v>
      </c>
      <c r="D381">
        <v>13755</v>
      </c>
      <c r="E381">
        <v>13759.8</v>
      </c>
      <c r="F381">
        <f t="shared" si="25"/>
        <v>13769.933333333334</v>
      </c>
      <c r="G381">
        <v>11.263166</v>
      </c>
      <c r="H381">
        <f t="shared" si="28"/>
        <v>43677017.387217045</v>
      </c>
      <c r="I381">
        <f t="shared" si="29"/>
        <v>3158.13498824</v>
      </c>
      <c r="J381">
        <f t="shared" si="27"/>
        <v>13830.003324702042</v>
      </c>
    </row>
    <row r="382" spans="1:10" x14ac:dyDescent="0.25">
      <c r="A382">
        <v>1515691980</v>
      </c>
      <c r="B382">
        <f t="shared" si="26"/>
        <v>63180</v>
      </c>
      <c r="C382">
        <v>13782.1</v>
      </c>
      <c r="D382">
        <v>13753</v>
      </c>
      <c r="E382">
        <v>13782.1</v>
      </c>
      <c r="F382">
        <f t="shared" si="25"/>
        <v>13772.4</v>
      </c>
      <c r="G382">
        <v>3.9130239900000001</v>
      </c>
      <c r="H382">
        <f t="shared" si="28"/>
        <v>43730909.11881692</v>
      </c>
      <c r="I382">
        <f t="shared" si="29"/>
        <v>3162.04801223</v>
      </c>
      <c r="J382">
        <f t="shared" si="27"/>
        <v>13829.932040777638</v>
      </c>
    </row>
    <row r="383" spans="1:10" x14ac:dyDescent="0.25">
      <c r="A383">
        <v>1515692040</v>
      </c>
      <c r="B383">
        <f t="shared" si="26"/>
        <v>63240</v>
      </c>
      <c r="C383">
        <v>13782.1</v>
      </c>
      <c r="D383">
        <v>13782.1</v>
      </c>
      <c r="E383">
        <v>13782.1</v>
      </c>
      <c r="F383">
        <f t="shared" si="25"/>
        <v>13782.1</v>
      </c>
      <c r="G383">
        <v>6.7652599899999997</v>
      </c>
      <c r="H383">
        <f t="shared" si="28"/>
        <v>43824148.608525097</v>
      </c>
      <c r="I383">
        <f t="shared" si="29"/>
        <v>3168.8132722199998</v>
      </c>
      <c r="J383">
        <f t="shared" si="27"/>
        <v>13829.829921730565</v>
      </c>
    </row>
    <row r="384" spans="1:10" x14ac:dyDescent="0.25">
      <c r="A384">
        <v>1515692100</v>
      </c>
      <c r="B384">
        <f t="shared" si="26"/>
        <v>63300</v>
      </c>
      <c r="C384">
        <v>13782.1</v>
      </c>
      <c r="D384">
        <v>13782.1</v>
      </c>
      <c r="E384">
        <v>13782.1</v>
      </c>
      <c r="F384">
        <f t="shared" si="25"/>
        <v>13782.1</v>
      </c>
      <c r="G384">
        <v>1.7143185000000001</v>
      </c>
      <c r="H384">
        <f t="shared" si="28"/>
        <v>43847775.517523944</v>
      </c>
      <c r="I384">
        <f t="shared" si="29"/>
        <v>3170.5275907199998</v>
      </c>
      <c r="J384">
        <f t="shared" si="27"/>
        <v>13829.804113947637</v>
      </c>
    </row>
    <row r="385" spans="1:10" x14ac:dyDescent="0.25">
      <c r="A385">
        <v>1515692160</v>
      </c>
      <c r="B385">
        <f t="shared" si="26"/>
        <v>63360</v>
      </c>
      <c r="C385">
        <v>13782.1</v>
      </c>
      <c r="D385">
        <v>13782.1</v>
      </c>
      <c r="E385">
        <v>13782.1</v>
      </c>
      <c r="F385">
        <f t="shared" ref="F385:F448" si="30">(C385+D385+E385)/3</f>
        <v>13782.1</v>
      </c>
      <c r="G385">
        <v>0.98744149000000003</v>
      </c>
      <c r="H385">
        <f t="shared" si="28"/>
        <v>43861384.534883276</v>
      </c>
      <c r="I385">
        <f t="shared" si="29"/>
        <v>3171.5150322099998</v>
      </c>
      <c r="J385">
        <f t="shared" si="27"/>
        <v>13829.789261417893</v>
      </c>
    </row>
    <row r="386" spans="1:10" x14ac:dyDescent="0.25">
      <c r="A386">
        <v>1515692220</v>
      </c>
      <c r="B386">
        <f t="shared" ref="B386:B449" si="31">MOD(A386,86400)</f>
        <v>63420</v>
      </c>
      <c r="C386">
        <v>13782.1</v>
      </c>
      <c r="D386">
        <v>13756.4</v>
      </c>
      <c r="E386">
        <v>13756.4</v>
      </c>
      <c r="F386">
        <f t="shared" si="30"/>
        <v>13764.966666666667</v>
      </c>
      <c r="G386">
        <v>3.9989810000000001</v>
      </c>
      <c r="H386">
        <f t="shared" si="28"/>
        <v>43916430.375048906</v>
      </c>
      <c r="I386">
        <f t="shared" si="29"/>
        <v>3175.51401321</v>
      </c>
      <c r="J386">
        <f t="shared" ref="J386:J449" si="32">H386/I386</f>
        <v>13829.70762917703</v>
      </c>
    </row>
    <row r="387" spans="1:10" x14ac:dyDescent="0.25">
      <c r="A387">
        <v>1515692280</v>
      </c>
      <c r="B387">
        <f t="shared" si="31"/>
        <v>63480</v>
      </c>
      <c r="C387">
        <v>13756.4</v>
      </c>
      <c r="D387">
        <v>13756.4</v>
      </c>
      <c r="E387">
        <v>13756.4</v>
      </c>
      <c r="F387">
        <f t="shared" si="30"/>
        <v>13756.4</v>
      </c>
      <c r="G387">
        <v>0.38979000000000003</v>
      </c>
      <c r="H387">
        <f t="shared" ref="H387:H450" si="33">IF(B387=0,F387*G387,(F387*G387)+H386)</f>
        <v>43921792.482204907</v>
      </c>
      <c r="I387">
        <f t="shared" ref="I387:I450" si="34">IF(B387=0,G387,G387+I386)</f>
        <v>3175.9038032100002</v>
      </c>
      <c r="J387">
        <f t="shared" si="32"/>
        <v>13829.698631870264</v>
      </c>
    </row>
    <row r="388" spans="1:10" x14ac:dyDescent="0.25">
      <c r="A388">
        <v>1515692340</v>
      </c>
      <c r="B388">
        <f t="shared" si="31"/>
        <v>63540</v>
      </c>
      <c r="C388">
        <v>13756.4</v>
      </c>
      <c r="D388">
        <v>13748.9</v>
      </c>
      <c r="E388">
        <v>13748.9</v>
      </c>
      <c r="F388">
        <f t="shared" si="30"/>
        <v>13751.4</v>
      </c>
      <c r="G388">
        <v>6.2283150000000003</v>
      </c>
      <c r="H388">
        <f t="shared" si="33"/>
        <v>44007440.533095904</v>
      </c>
      <c r="I388">
        <f t="shared" si="34"/>
        <v>3182.13211821</v>
      </c>
      <c r="J388">
        <f t="shared" si="32"/>
        <v>13829.545379734513</v>
      </c>
    </row>
    <row r="389" spans="1:10" x14ac:dyDescent="0.25">
      <c r="A389">
        <v>1515692400</v>
      </c>
      <c r="B389">
        <f t="shared" si="31"/>
        <v>63600</v>
      </c>
      <c r="C389">
        <v>13748.9</v>
      </c>
      <c r="D389">
        <v>13720.9</v>
      </c>
      <c r="E389">
        <v>13730.5</v>
      </c>
      <c r="F389">
        <f t="shared" si="30"/>
        <v>13733.433333333334</v>
      </c>
      <c r="G389">
        <v>3.1915269899999998</v>
      </c>
      <c r="H389">
        <f t="shared" si="33"/>
        <v>44051271.156244606</v>
      </c>
      <c r="I389">
        <f t="shared" si="34"/>
        <v>3185.3236452000001</v>
      </c>
      <c r="J389">
        <f t="shared" si="32"/>
        <v>13829.449080512104</v>
      </c>
    </row>
    <row r="390" spans="1:10" x14ac:dyDescent="0.25">
      <c r="A390">
        <v>1515692460</v>
      </c>
      <c r="B390">
        <f t="shared" si="31"/>
        <v>63660</v>
      </c>
      <c r="C390">
        <v>13737.8</v>
      </c>
      <c r="D390">
        <v>13730.5</v>
      </c>
      <c r="E390">
        <v>13737.8</v>
      </c>
      <c r="F390">
        <f t="shared" si="30"/>
        <v>13735.366666666667</v>
      </c>
      <c r="G390">
        <v>8.4402089999999994</v>
      </c>
      <c r="H390">
        <f t="shared" si="33"/>
        <v>44167200.521602906</v>
      </c>
      <c r="I390">
        <f t="shared" si="34"/>
        <v>3193.7638542</v>
      </c>
      <c r="J390">
        <f t="shared" si="32"/>
        <v>13829.200447465853</v>
      </c>
    </row>
    <row r="391" spans="1:10" x14ac:dyDescent="0.25">
      <c r="A391">
        <v>1515692520</v>
      </c>
      <c r="B391">
        <f t="shared" si="31"/>
        <v>63720</v>
      </c>
      <c r="C391">
        <v>13737.8</v>
      </c>
      <c r="D391">
        <v>13711.1</v>
      </c>
      <c r="E391">
        <v>13711.1</v>
      </c>
      <c r="F391">
        <f t="shared" si="30"/>
        <v>13720</v>
      </c>
      <c r="G391">
        <v>2.9263459900000002</v>
      </c>
      <c r="H391">
        <f t="shared" si="33"/>
        <v>44207349.988585703</v>
      </c>
      <c r="I391">
        <f t="shared" si="34"/>
        <v>3196.6902001899998</v>
      </c>
      <c r="J391">
        <f t="shared" si="32"/>
        <v>13829.100482104326</v>
      </c>
    </row>
    <row r="392" spans="1:10" x14ac:dyDescent="0.25">
      <c r="A392">
        <v>1515692580</v>
      </c>
      <c r="B392">
        <f t="shared" si="31"/>
        <v>63780</v>
      </c>
      <c r="C392">
        <v>13711.1</v>
      </c>
      <c r="D392">
        <v>13699.3</v>
      </c>
      <c r="E392">
        <v>13699.3</v>
      </c>
      <c r="F392">
        <f t="shared" si="30"/>
        <v>13703.233333333332</v>
      </c>
      <c r="G392">
        <v>0.53366150000000001</v>
      </c>
      <c r="H392">
        <f t="shared" si="33"/>
        <v>44214662.876641221</v>
      </c>
      <c r="I392">
        <f t="shared" si="34"/>
        <v>3197.2238616899999</v>
      </c>
      <c r="J392">
        <f t="shared" si="32"/>
        <v>13829.079473112051</v>
      </c>
    </row>
    <row r="393" spans="1:10" x14ac:dyDescent="0.25">
      <c r="A393">
        <v>1515692640</v>
      </c>
      <c r="B393">
        <f t="shared" si="31"/>
        <v>63840</v>
      </c>
      <c r="C393">
        <v>13699.3</v>
      </c>
      <c r="D393">
        <v>13689.8</v>
      </c>
      <c r="E393">
        <v>13689.8</v>
      </c>
      <c r="F393">
        <f t="shared" si="30"/>
        <v>13692.966666666665</v>
      </c>
      <c r="G393">
        <v>3.4785650000000001</v>
      </c>
      <c r="H393">
        <f t="shared" si="33"/>
        <v>44262294.751234055</v>
      </c>
      <c r="I393">
        <f t="shared" si="34"/>
        <v>3200.7024266899998</v>
      </c>
      <c r="J393">
        <f t="shared" si="32"/>
        <v>13828.931543944815</v>
      </c>
    </row>
    <row r="394" spans="1:10" x14ac:dyDescent="0.25">
      <c r="A394">
        <v>1515692700</v>
      </c>
      <c r="B394">
        <f t="shared" si="31"/>
        <v>63900</v>
      </c>
      <c r="C394">
        <v>13710.2</v>
      </c>
      <c r="D394">
        <v>13689.8</v>
      </c>
      <c r="E394">
        <v>13709.2</v>
      </c>
      <c r="F394">
        <f t="shared" si="30"/>
        <v>13703.066666666666</v>
      </c>
      <c r="G394">
        <v>2.6685899900000001</v>
      </c>
      <c r="H394">
        <f t="shared" si="33"/>
        <v>44298862.617773026</v>
      </c>
      <c r="I394">
        <f t="shared" si="34"/>
        <v>3203.3710166799997</v>
      </c>
      <c r="J394">
        <f t="shared" si="32"/>
        <v>13828.826691353641</v>
      </c>
    </row>
    <row r="395" spans="1:10" x14ac:dyDescent="0.25">
      <c r="A395">
        <v>1515692760</v>
      </c>
      <c r="B395">
        <f t="shared" si="31"/>
        <v>63960</v>
      </c>
      <c r="C395">
        <v>13735.9</v>
      </c>
      <c r="D395">
        <v>13709.2</v>
      </c>
      <c r="E395">
        <v>13735.9</v>
      </c>
      <c r="F395">
        <f t="shared" si="30"/>
        <v>13727</v>
      </c>
      <c r="G395">
        <v>5.0285544900000003</v>
      </c>
      <c r="H395">
        <f t="shared" si="33"/>
        <v>44367889.585257255</v>
      </c>
      <c r="I395">
        <f t="shared" si="34"/>
        <v>3208.3995711699995</v>
      </c>
      <c r="J395">
        <f t="shared" si="32"/>
        <v>13828.667097433166</v>
      </c>
    </row>
    <row r="396" spans="1:10" x14ac:dyDescent="0.25">
      <c r="A396">
        <v>1515692820</v>
      </c>
      <c r="B396">
        <f t="shared" si="31"/>
        <v>64020</v>
      </c>
      <c r="C396">
        <v>13735.9</v>
      </c>
      <c r="D396">
        <v>13709.2</v>
      </c>
      <c r="E396">
        <v>13709.2</v>
      </c>
      <c r="F396">
        <f t="shared" si="30"/>
        <v>13718.1</v>
      </c>
      <c r="G396">
        <v>6.1120314999999996</v>
      </c>
      <c r="H396">
        <f t="shared" si="33"/>
        <v>44451735.044577405</v>
      </c>
      <c r="I396">
        <f t="shared" si="34"/>
        <v>3214.5116026699993</v>
      </c>
      <c r="J396">
        <f t="shared" si="32"/>
        <v>13828.456866559583</v>
      </c>
    </row>
    <row r="397" spans="1:10" x14ac:dyDescent="0.25">
      <c r="A397">
        <v>1515692880</v>
      </c>
      <c r="B397">
        <f t="shared" si="31"/>
        <v>64080</v>
      </c>
      <c r="C397">
        <v>13709.2</v>
      </c>
      <c r="D397">
        <v>13709.2</v>
      </c>
      <c r="E397">
        <v>13709.2</v>
      </c>
      <c r="F397">
        <f t="shared" si="30"/>
        <v>13709.200000000003</v>
      </c>
      <c r="G397">
        <v>2.3630925</v>
      </c>
      <c r="H397">
        <f t="shared" si="33"/>
        <v>44484131.152278408</v>
      </c>
      <c r="I397">
        <f t="shared" si="34"/>
        <v>3216.8746951699995</v>
      </c>
      <c r="J397">
        <f t="shared" si="32"/>
        <v>13828.369261342208</v>
      </c>
    </row>
    <row r="398" spans="1:10" x14ac:dyDescent="0.25">
      <c r="A398">
        <v>1515692940</v>
      </c>
      <c r="B398">
        <f t="shared" si="31"/>
        <v>64140</v>
      </c>
      <c r="C398">
        <v>13719.6</v>
      </c>
      <c r="D398">
        <v>13709.2</v>
      </c>
      <c r="E398">
        <v>13719.6</v>
      </c>
      <c r="F398">
        <f t="shared" si="30"/>
        <v>13716.133333333333</v>
      </c>
      <c r="G398">
        <v>4.5733864899999999</v>
      </c>
      <c r="H398">
        <f t="shared" si="33"/>
        <v>44546860.331160113</v>
      </c>
      <c r="I398">
        <f t="shared" si="34"/>
        <v>3221.4480816599994</v>
      </c>
      <c r="J398">
        <f t="shared" si="32"/>
        <v>13828.209923596003</v>
      </c>
    </row>
    <row r="399" spans="1:10" x14ac:dyDescent="0.25">
      <c r="A399">
        <v>1515693000</v>
      </c>
      <c r="B399">
        <f t="shared" si="31"/>
        <v>64200</v>
      </c>
      <c r="C399">
        <v>13734</v>
      </c>
      <c r="D399">
        <v>13719.6</v>
      </c>
      <c r="E399">
        <v>13727</v>
      </c>
      <c r="F399">
        <f t="shared" si="30"/>
        <v>13726.866666666667</v>
      </c>
      <c r="G399">
        <v>11.1977495</v>
      </c>
      <c r="H399">
        <f t="shared" si="33"/>
        <v>44700570.345513344</v>
      </c>
      <c r="I399">
        <f t="shared" si="34"/>
        <v>3232.6458311599995</v>
      </c>
      <c r="J399">
        <f t="shared" si="32"/>
        <v>13827.858874806905</v>
      </c>
    </row>
    <row r="400" spans="1:10" x14ac:dyDescent="0.25">
      <c r="A400">
        <v>1515693060</v>
      </c>
      <c r="B400">
        <f t="shared" si="31"/>
        <v>64260</v>
      </c>
      <c r="C400">
        <v>13727</v>
      </c>
      <c r="D400">
        <v>13716.3</v>
      </c>
      <c r="E400">
        <v>13719.4</v>
      </c>
      <c r="F400">
        <f t="shared" si="30"/>
        <v>13720.9</v>
      </c>
      <c r="G400">
        <v>3.9406834900000001</v>
      </c>
      <c r="H400">
        <f t="shared" si="33"/>
        <v>44754640.069611281</v>
      </c>
      <c r="I400">
        <f t="shared" si="34"/>
        <v>3236.5865146499996</v>
      </c>
      <c r="J400">
        <f t="shared" si="32"/>
        <v>13827.728647769822</v>
      </c>
    </row>
    <row r="401" spans="1:10" x14ac:dyDescent="0.25">
      <c r="A401">
        <v>1515693120</v>
      </c>
      <c r="B401">
        <f t="shared" si="31"/>
        <v>64320</v>
      </c>
      <c r="C401">
        <v>13737.8</v>
      </c>
      <c r="D401">
        <v>13719.4</v>
      </c>
      <c r="E401">
        <v>13737.8</v>
      </c>
      <c r="F401">
        <f t="shared" si="30"/>
        <v>13731.666666666666</v>
      </c>
      <c r="G401">
        <v>3.0837720000000002</v>
      </c>
      <c r="H401">
        <f t="shared" si="33"/>
        <v>44796985.398791283</v>
      </c>
      <c r="I401">
        <f t="shared" si="34"/>
        <v>3239.6702866499995</v>
      </c>
      <c r="J401">
        <f t="shared" si="32"/>
        <v>13827.63720844996</v>
      </c>
    </row>
    <row r="402" spans="1:10" x14ac:dyDescent="0.25">
      <c r="A402">
        <v>1515693180</v>
      </c>
      <c r="B402">
        <f t="shared" si="31"/>
        <v>64380</v>
      </c>
      <c r="C402">
        <v>13741.9</v>
      </c>
      <c r="D402">
        <v>13737.8</v>
      </c>
      <c r="E402">
        <v>13738.9</v>
      </c>
      <c r="F402">
        <f t="shared" si="30"/>
        <v>13739.533333333333</v>
      </c>
      <c r="G402">
        <v>5.2324799999999998</v>
      </c>
      <c r="H402">
        <f t="shared" si="33"/>
        <v>44868877.232167281</v>
      </c>
      <c r="I402">
        <f t="shared" si="34"/>
        <v>3244.9027666499996</v>
      </c>
      <c r="J402">
        <f t="shared" si="32"/>
        <v>13827.495138934284</v>
      </c>
    </row>
    <row r="403" spans="1:10" x14ac:dyDescent="0.25">
      <c r="A403">
        <v>1515693240</v>
      </c>
      <c r="B403">
        <f t="shared" si="31"/>
        <v>64440</v>
      </c>
      <c r="C403">
        <v>13772.5</v>
      </c>
      <c r="D403">
        <v>13738.9</v>
      </c>
      <c r="E403">
        <v>13772.5</v>
      </c>
      <c r="F403">
        <f t="shared" si="30"/>
        <v>13761.300000000001</v>
      </c>
      <c r="G403">
        <v>4.0738589999999997</v>
      </c>
      <c r="H403">
        <f t="shared" si="33"/>
        <v>44924938.828023978</v>
      </c>
      <c r="I403">
        <f t="shared" si="34"/>
        <v>3248.9766256499997</v>
      </c>
      <c r="J403">
        <f t="shared" si="32"/>
        <v>13827.41213751766</v>
      </c>
    </row>
    <row r="404" spans="1:10" x14ac:dyDescent="0.25">
      <c r="A404">
        <v>1515693300</v>
      </c>
      <c r="B404">
        <f t="shared" si="31"/>
        <v>64500</v>
      </c>
      <c r="C404">
        <v>13772.5</v>
      </c>
      <c r="D404">
        <v>13772.5</v>
      </c>
      <c r="E404">
        <v>13772.5</v>
      </c>
      <c r="F404">
        <f t="shared" si="30"/>
        <v>13772.5</v>
      </c>
      <c r="G404">
        <v>0.25314750000000003</v>
      </c>
      <c r="H404">
        <f t="shared" si="33"/>
        <v>44928425.301967725</v>
      </c>
      <c r="I404">
        <f t="shared" si="34"/>
        <v>3249.2297731499998</v>
      </c>
      <c r="J404">
        <f t="shared" si="32"/>
        <v>13827.407859312883</v>
      </c>
    </row>
    <row r="405" spans="1:10" x14ac:dyDescent="0.25">
      <c r="A405">
        <v>1515693360</v>
      </c>
      <c r="B405">
        <f t="shared" si="31"/>
        <v>64560</v>
      </c>
      <c r="C405">
        <v>13772.5</v>
      </c>
      <c r="D405">
        <v>13752.7</v>
      </c>
      <c r="E405">
        <v>13752.7</v>
      </c>
      <c r="F405">
        <f t="shared" si="30"/>
        <v>13759.300000000001</v>
      </c>
      <c r="G405">
        <v>8.9161640000000002</v>
      </c>
      <c r="H405">
        <f t="shared" si="33"/>
        <v>45051105.477292925</v>
      </c>
      <c r="I405">
        <f t="shared" si="34"/>
        <v>3258.14593715</v>
      </c>
      <c r="J405">
        <f t="shared" si="32"/>
        <v>13827.221476979175</v>
      </c>
    </row>
    <row r="406" spans="1:10" x14ac:dyDescent="0.25">
      <c r="A406">
        <v>1515693420</v>
      </c>
      <c r="B406">
        <f t="shared" si="31"/>
        <v>64620</v>
      </c>
      <c r="C406">
        <v>13752.7</v>
      </c>
      <c r="D406">
        <v>13738.8</v>
      </c>
      <c r="E406">
        <v>13745.7</v>
      </c>
      <c r="F406">
        <f t="shared" si="30"/>
        <v>13745.733333333332</v>
      </c>
      <c r="G406">
        <v>2.0027984999999999</v>
      </c>
      <c r="H406">
        <f t="shared" si="33"/>
        <v>45078635.411394328</v>
      </c>
      <c r="I406">
        <f t="shared" si="34"/>
        <v>3260.1487356500002</v>
      </c>
      <c r="J406">
        <f t="shared" si="32"/>
        <v>13827.171416584668</v>
      </c>
    </row>
    <row r="407" spans="1:10" x14ac:dyDescent="0.25">
      <c r="A407">
        <v>1515693480</v>
      </c>
      <c r="B407">
        <f t="shared" si="31"/>
        <v>64680</v>
      </c>
      <c r="C407">
        <v>13738.8</v>
      </c>
      <c r="D407">
        <v>13661.2</v>
      </c>
      <c r="E407">
        <v>13661.2</v>
      </c>
      <c r="F407">
        <f t="shared" si="30"/>
        <v>13687.066666666666</v>
      </c>
      <c r="G407">
        <v>1.69381699</v>
      </c>
      <c r="H407">
        <f t="shared" si="33"/>
        <v>45101818.797457591</v>
      </c>
      <c r="I407">
        <f t="shared" si="34"/>
        <v>3261.8425526400001</v>
      </c>
      <c r="J407">
        <f t="shared" si="32"/>
        <v>13827.098662672743</v>
      </c>
    </row>
    <row r="408" spans="1:10" x14ac:dyDescent="0.25">
      <c r="A408">
        <v>1515693540</v>
      </c>
      <c r="B408">
        <f t="shared" si="31"/>
        <v>64740</v>
      </c>
      <c r="C408">
        <v>13661.2</v>
      </c>
      <c r="D408">
        <v>13632.6</v>
      </c>
      <c r="E408">
        <v>13642.7</v>
      </c>
      <c r="F408">
        <f t="shared" si="30"/>
        <v>13645.5</v>
      </c>
      <c r="G408">
        <v>1.99662099</v>
      </c>
      <c r="H408">
        <f t="shared" si="33"/>
        <v>45129063.689176634</v>
      </c>
      <c r="I408">
        <f t="shared" si="34"/>
        <v>3263.83917363</v>
      </c>
      <c r="J408">
        <f t="shared" si="32"/>
        <v>13826.987571506064</v>
      </c>
    </row>
    <row r="409" spans="1:10" x14ac:dyDescent="0.25">
      <c r="A409">
        <v>1515693600</v>
      </c>
      <c r="B409">
        <f t="shared" si="31"/>
        <v>64800</v>
      </c>
      <c r="C409">
        <v>13657.3</v>
      </c>
      <c r="D409">
        <v>13642.7</v>
      </c>
      <c r="E409">
        <v>13657.3</v>
      </c>
      <c r="F409">
        <f t="shared" si="30"/>
        <v>13652.433333333334</v>
      </c>
      <c r="G409">
        <v>3.9958364999999998</v>
      </c>
      <c r="H409">
        <f t="shared" si="33"/>
        <v>45183616.580603786</v>
      </c>
      <c r="I409">
        <f t="shared" si="34"/>
        <v>3267.8350101300002</v>
      </c>
      <c r="J409">
        <f t="shared" si="32"/>
        <v>13826.774130437601</v>
      </c>
    </row>
    <row r="410" spans="1:10" x14ac:dyDescent="0.25">
      <c r="A410">
        <v>1515693660</v>
      </c>
      <c r="B410">
        <f t="shared" si="31"/>
        <v>64860</v>
      </c>
      <c r="C410">
        <v>13662.8</v>
      </c>
      <c r="D410">
        <v>13653</v>
      </c>
      <c r="E410">
        <v>13662.8</v>
      </c>
      <c r="F410">
        <f t="shared" si="30"/>
        <v>13659.533333333333</v>
      </c>
      <c r="G410">
        <v>1.6513384900000001</v>
      </c>
      <c r="H410">
        <f t="shared" si="33"/>
        <v>45206173.093752556</v>
      </c>
      <c r="I410">
        <f t="shared" si="34"/>
        <v>3269.4863486200002</v>
      </c>
      <c r="J410">
        <f t="shared" si="32"/>
        <v>13826.689661155302</v>
      </c>
    </row>
    <row r="411" spans="1:10" x14ac:dyDescent="0.25">
      <c r="A411">
        <v>1515693720</v>
      </c>
      <c r="B411">
        <f t="shared" si="31"/>
        <v>64920</v>
      </c>
      <c r="C411">
        <v>13674.5</v>
      </c>
      <c r="D411">
        <v>13656.9</v>
      </c>
      <c r="E411">
        <v>13658.3</v>
      </c>
      <c r="F411">
        <f t="shared" si="30"/>
        <v>13663.233333333332</v>
      </c>
      <c r="G411">
        <v>1.5733109999999999</v>
      </c>
      <c r="H411">
        <f t="shared" si="33"/>
        <v>45227669.609051459</v>
      </c>
      <c r="I411">
        <f t="shared" si="34"/>
        <v>3271.0596596200003</v>
      </c>
      <c r="J411">
        <f t="shared" si="32"/>
        <v>13826.611042094404</v>
      </c>
    </row>
    <row r="412" spans="1:10" x14ac:dyDescent="0.25">
      <c r="A412">
        <v>1515693780</v>
      </c>
      <c r="B412">
        <f t="shared" si="31"/>
        <v>64980</v>
      </c>
      <c r="C412">
        <v>13708</v>
      </c>
      <c r="D412">
        <v>13667.9</v>
      </c>
      <c r="E412">
        <v>13708</v>
      </c>
      <c r="F412">
        <f t="shared" si="30"/>
        <v>13694.633333333333</v>
      </c>
      <c r="G412">
        <v>4.6842550000000003</v>
      </c>
      <c r="H412">
        <f t="shared" si="33"/>
        <v>45291818.763716295</v>
      </c>
      <c r="I412">
        <f t="shared" si="34"/>
        <v>3275.7439146200004</v>
      </c>
      <c r="J412">
        <f t="shared" si="32"/>
        <v>13826.422316339807</v>
      </c>
    </row>
    <row r="413" spans="1:10" x14ac:dyDescent="0.25">
      <c r="A413">
        <v>1515693840</v>
      </c>
      <c r="B413">
        <f t="shared" si="31"/>
        <v>65040</v>
      </c>
      <c r="C413">
        <v>13708</v>
      </c>
      <c r="D413">
        <v>13656.9</v>
      </c>
      <c r="E413">
        <v>13670.7</v>
      </c>
      <c r="F413">
        <f t="shared" si="30"/>
        <v>13678.533333333335</v>
      </c>
      <c r="G413">
        <v>7.6307149900000004</v>
      </c>
      <c r="H413">
        <f t="shared" si="33"/>
        <v>45396195.753064178</v>
      </c>
      <c r="I413">
        <f t="shared" si="34"/>
        <v>3283.3746296100003</v>
      </c>
      <c r="J413">
        <f t="shared" si="32"/>
        <v>13826.078615481154</v>
      </c>
    </row>
    <row r="414" spans="1:10" x14ac:dyDescent="0.25">
      <c r="A414">
        <v>1515693900</v>
      </c>
      <c r="B414">
        <f t="shared" si="31"/>
        <v>65100</v>
      </c>
      <c r="C414">
        <v>13670.7</v>
      </c>
      <c r="D414">
        <v>13670.7</v>
      </c>
      <c r="E414">
        <v>13670.7</v>
      </c>
      <c r="F414">
        <f t="shared" si="30"/>
        <v>13670.700000000003</v>
      </c>
      <c r="G414">
        <v>0.80865949000000004</v>
      </c>
      <c r="H414">
        <f t="shared" si="33"/>
        <v>45407250.694354124</v>
      </c>
      <c r="I414">
        <f t="shared" si="34"/>
        <v>3284.1832891000004</v>
      </c>
      <c r="J414">
        <f t="shared" si="32"/>
        <v>13826.040356839389</v>
      </c>
    </row>
    <row r="415" spans="1:10" x14ac:dyDescent="0.25">
      <c r="A415">
        <v>1515693960</v>
      </c>
      <c r="B415">
        <f t="shared" si="31"/>
        <v>65160</v>
      </c>
      <c r="C415">
        <v>13670.7</v>
      </c>
      <c r="D415">
        <v>13656.9</v>
      </c>
      <c r="E415">
        <v>13656.9</v>
      </c>
      <c r="F415">
        <f t="shared" si="30"/>
        <v>13661.5</v>
      </c>
      <c r="G415">
        <v>1.72060499</v>
      </c>
      <c r="H415">
        <f t="shared" si="33"/>
        <v>45430756.739425011</v>
      </c>
      <c r="I415">
        <f t="shared" si="34"/>
        <v>3285.9038940900004</v>
      </c>
      <c r="J415">
        <f t="shared" si="32"/>
        <v>13825.954198215108</v>
      </c>
    </row>
    <row r="416" spans="1:10" x14ac:dyDescent="0.25">
      <c r="A416">
        <v>1515694020</v>
      </c>
      <c r="B416">
        <f t="shared" si="31"/>
        <v>65220</v>
      </c>
      <c r="C416">
        <v>13674.5</v>
      </c>
      <c r="D416">
        <v>13656.9</v>
      </c>
      <c r="E416">
        <v>13674.5</v>
      </c>
      <c r="F416">
        <f t="shared" si="30"/>
        <v>13668.633333333333</v>
      </c>
      <c r="G416">
        <v>0.91812698999999998</v>
      </c>
      <c r="H416">
        <f t="shared" si="33"/>
        <v>45443306.280604757</v>
      </c>
      <c r="I416">
        <f t="shared" si="34"/>
        <v>3286.8220210800005</v>
      </c>
      <c r="J416">
        <f t="shared" si="32"/>
        <v>13825.910252868747</v>
      </c>
    </row>
    <row r="417" spans="1:10" x14ac:dyDescent="0.25">
      <c r="A417">
        <v>1515694080</v>
      </c>
      <c r="B417">
        <f t="shared" si="31"/>
        <v>65280</v>
      </c>
      <c r="C417">
        <v>13689.1</v>
      </c>
      <c r="D417">
        <v>13674.5</v>
      </c>
      <c r="E417">
        <v>13689.1</v>
      </c>
      <c r="F417">
        <f t="shared" si="30"/>
        <v>13684.233333333332</v>
      </c>
      <c r="G417">
        <v>3.4475269900000001</v>
      </c>
      <c r="H417">
        <f t="shared" si="33"/>
        <v>45490483.044358879</v>
      </c>
      <c r="I417">
        <f t="shared" si="34"/>
        <v>3290.2695480700004</v>
      </c>
      <c r="J417">
        <f t="shared" si="32"/>
        <v>13825.761804543519</v>
      </c>
    </row>
    <row r="418" spans="1:10" x14ac:dyDescent="0.25">
      <c r="A418">
        <v>1515694140</v>
      </c>
      <c r="B418">
        <f t="shared" si="31"/>
        <v>65340</v>
      </c>
      <c r="C418">
        <v>13689.1</v>
      </c>
      <c r="D418">
        <v>13689.1</v>
      </c>
      <c r="E418">
        <v>13689.1</v>
      </c>
      <c r="F418">
        <f t="shared" si="30"/>
        <v>13689.1</v>
      </c>
      <c r="G418">
        <v>2.3171325</v>
      </c>
      <c r="H418">
        <f t="shared" si="33"/>
        <v>45522202.502864629</v>
      </c>
      <c r="I418">
        <f t="shared" si="34"/>
        <v>3292.5866805700002</v>
      </c>
      <c r="J418">
        <f t="shared" si="32"/>
        <v>13825.665629851845</v>
      </c>
    </row>
    <row r="419" spans="1:10" x14ac:dyDescent="0.25">
      <c r="A419">
        <v>1515694200</v>
      </c>
      <c r="B419">
        <f t="shared" si="31"/>
        <v>65400</v>
      </c>
      <c r="C419">
        <v>13689.1</v>
      </c>
      <c r="D419">
        <v>13630.1</v>
      </c>
      <c r="E419">
        <v>13630.1</v>
      </c>
      <c r="F419">
        <f t="shared" si="30"/>
        <v>13649.766666666668</v>
      </c>
      <c r="G419">
        <v>6.5928829899999997</v>
      </c>
      <c r="H419">
        <f t="shared" si="33"/>
        <v>45612193.817338765</v>
      </c>
      <c r="I419">
        <f t="shared" si="34"/>
        <v>3299.1795635600001</v>
      </c>
      <c r="J419">
        <f t="shared" si="32"/>
        <v>13825.314123891045</v>
      </c>
    </row>
    <row r="420" spans="1:10" x14ac:dyDescent="0.25">
      <c r="A420">
        <v>1515694260</v>
      </c>
      <c r="B420">
        <f t="shared" si="31"/>
        <v>65460</v>
      </c>
      <c r="C420">
        <v>13639.6</v>
      </c>
      <c r="D420">
        <v>13630.1</v>
      </c>
      <c r="E420">
        <v>13639.6</v>
      </c>
      <c r="F420">
        <f t="shared" si="30"/>
        <v>13636.433333333334</v>
      </c>
      <c r="G420">
        <v>2.0591940000000002</v>
      </c>
      <c r="H420">
        <f t="shared" si="33"/>
        <v>45640273.879040167</v>
      </c>
      <c r="I420">
        <f t="shared" si="34"/>
        <v>3301.2387575600001</v>
      </c>
      <c r="J420">
        <f t="shared" si="32"/>
        <v>13825.196306847447</v>
      </c>
    </row>
    <row r="421" spans="1:10" x14ac:dyDescent="0.25">
      <c r="A421">
        <v>1515694320</v>
      </c>
      <c r="B421">
        <f t="shared" si="31"/>
        <v>65520</v>
      </c>
      <c r="C421">
        <v>13666.5</v>
      </c>
      <c r="D421">
        <v>13639.6</v>
      </c>
      <c r="E421">
        <v>13666.5</v>
      </c>
      <c r="F421">
        <f t="shared" si="30"/>
        <v>13657.533333333333</v>
      </c>
      <c r="G421">
        <v>1.8277789900000001</v>
      </c>
      <c r="H421">
        <f t="shared" si="33"/>
        <v>45665236.831522055</v>
      </c>
      <c r="I421">
        <f t="shared" si="34"/>
        <v>3303.0665365499999</v>
      </c>
      <c r="J421">
        <f t="shared" si="32"/>
        <v>13825.103529164346</v>
      </c>
    </row>
    <row r="422" spans="1:10" x14ac:dyDescent="0.25">
      <c r="A422">
        <v>1515694380</v>
      </c>
      <c r="B422">
        <f t="shared" si="31"/>
        <v>65580</v>
      </c>
      <c r="C422">
        <v>13693.1</v>
      </c>
      <c r="D422">
        <v>13666.5</v>
      </c>
      <c r="E422">
        <v>13693.1</v>
      </c>
      <c r="F422">
        <f t="shared" si="30"/>
        <v>13684.233333333332</v>
      </c>
      <c r="G422">
        <v>5.2703720000000001</v>
      </c>
      <c r="H422">
        <f t="shared" si="33"/>
        <v>45737357.831723519</v>
      </c>
      <c r="I422">
        <f t="shared" si="34"/>
        <v>3308.3369085499999</v>
      </c>
      <c r="J422">
        <f t="shared" si="32"/>
        <v>13824.879114796562</v>
      </c>
    </row>
    <row r="423" spans="1:10" x14ac:dyDescent="0.25">
      <c r="A423">
        <v>1515694440</v>
      </c>
      <c r="B423">
        <f t="shared" si="31"/>
        <v>65640</v>
      </c>
      <c r="C423">
        <v>13709.2</v>
      </c>
      <c r="D423">
        <v>13693.1</v>
      </c>
      <c r="E423">
        <v>13699.1</v>
      </c>
      <c r="F423">
        <f t="shared" si="30"/>
        <v>13700.466666666667</v>
      </c>
      <c r="G423">
        <v>6.746454</v>
      </c>
      <c r="H423">
        <f t="shared" si="33"/>
        <v>45829787.399868719</v>
      </c>
      <c r="I423">
        <f t="shared" si="34"/>
        <v>3315.0833625499999</v>
      </c>
      <c r="J423">
        <f t="shared" si="32"/>
        <v>13824.625925731149</v>
      </c>
    </row>
    <row r="424" spans="1:10" x14ac:dyDescent="0.25">
      <c r="A424">
        <v>1515694500</v>
      </c>
      <c r="B424">
        <f t="shared" si="31"/>
        <v>65700</v>
      </c>
      <c r="C424">
        <v>13741.5</v>
      </c>
      <c r="D424">
        <v>13693.6</v>
      </c>
      <c r="E424">
        <v>13741.5</v>
      </c>
      <c r="F424">
        <f t="shared" si="30"/>
        <v>13725.533333333333</v>
      </c>
      <c r="G424">
        <v>4.8741139999999996</v>
      </c>
      <c r="H424">
        <f t="shared" si="33"/>
        <v>45896687.214046188</v>
      </c>
      <c r="I424">
        <f t="shared" si="34"/>
        <v>3319.9574765500001</v>
      </c>
      <c r="J424">
        <f t="shared" si="32"/>
        <v>13824.480445376259</v>
      </c>
    </row>
    <row r="425" spans="1:10" x14ac:dyDescent="0.25">
      <c r="A425">
        <v>1515694560</v>
      </c>
      <c r="B425">
        <f t="shared" si="31"/>
        <v>65760</v>
      </c>
      <c r="C425">
        <v>13764.5</v>
      </c>
      <c r="D425">
        <v>13741.5</v>
      </c>
      <c r="E425">
        <v>13764.5</v>
      </c>
      <c r="F425">
        <f t="shared" si="30"/>
        <v>13756.833333333334</v>
      </c>
      <c r="G425">
        <v>6.68906899</v>
      </c>
      <c r="H425">
        <f t="shared" si="33"/>
        <v>45988707.621296786</v>
      </c>
      <c r="I425">
        <f t="shared" si="34"/>
        <v>3326.6465455400003</v>
      </c>
      <c r="J425">
        <f t="shared" si="32"/>
        <v>13824.344423651908</v>
      </c>
    </row>
    <row r="426" spans="1:10" x14ac:dyDescent="0.25">
      <c r="A426">
        <v>1515694620</v>
      </c>
      <c r="B426">
        <f t="shared" si="31"/>
        <v>65820</v>
      </c>
      <c r="C426">
        <v>13785.4</v>
      </c>
      <c r="D426">
        <v>13764.5</v>
      </c>
      <c r="E426">
        <v>13773.7</v>
      </c>
      <c r="F426">
        <f t="shared" si="30"/>
        <v>13774.533333333335</v>
      </c>
      <c r="G426">
        <v>9.0829959999999996</v>
      </c>
      <c r="H426">
        <f t="shared" si="33"/>
        <v>46113821.652465321</v>
      </c>
      <c r="I426">
        <f t="shared" si="34"/>
        <v>3335.7295415400004</v>
      </c>
      <c r="J426">
        <f t="shared" si="32"/>
        <v>13824.208790972914</v>
      </c>
    </row>
    <row r="427" spans="1:10" x14ac:dyDescent="0.25">
      <c r="A427">
        <v>1515694680</v>
      </c>
      <c r="B427">
        <f t="shared" si="31"/>
        <v>65880</v>
      </c>
      <c r="C427">
        <v>13773.7</v>
      </c>
      <c r="D427">
        <v>13733.3</v>
      </c>
      <c r="E427">
        <v>13753</v>
      </c>
      <c r="F427">
        <f t="shared" si="30"/>
        <v>13753.333333333334</v>
      </c>
      <c r="G427">
        <v>8.1281799899999996</v>
      </c>
      <c r="H427">
        <f t="shared" si="33"/>
        <v>46225611.221261121</v>
      </c>
      <c r="I427">
        <f t="shared" si="34"/>
        <v>3343.8577215300002</v>
      </c>
      <c r="J427">
        <f t="shared" si="32"/>
        <v>13824.036508380608</v>
      </c>
    </row>
    <row r="428" spans="1:10" x14ac:dyDescent="0.25">
      <c r="A428">
        <v>1515694740</v>
      </c>
      <c r="B428">
        <f t="shared" si="31"/>
        <v>65940</v>
      </c>
      <c r="C428">
        <v>13753.2</v>
      </c>
      <c r="D428">
        <v>13746.4</v>
      </c>
      <c r="E428">
        <v>13746.4</v>
      </c>
      <c r="F428">
        <f t="shared" si="30"/>
        <v>13748.666666666666</v>
      </c>
      <c r="G428">
        <v>2.457668</v>
      </c>
      <c r="H428">
        <f t="shared" si="33"/>
        <v>46259400.879370451</v>
      </c>
      <c r="I428">
        <f t="shared" si="34"/>
        <v>3346.3153895300002</v>
      </c>
      <c r="J428">
        <f t="shared" si="32"/>
        <v>13823.981153751236</v>
      </c>
    </row>
    <row r="429" spans="1:10" x14ac:dyDescent="0.25">
      <c r="A429">
        <v>1515694800</v>
      </c>
      <c r="B429">
        <f t="shared" si="31"/>
        <v>66000</v>
      </c>
      <c r="C429">
        <v>13746.4</v>
      </c>
      <c r="D429">
        <v>13716.2</v>
      </c>
      <c r="E429">
        <v>13716.2</v>
      </c>
      <c r="F429">
        <f t="shared" si="30"/>
        <v>13726.266666666668</v>
      </c>
      <c r="G429">
        <v>2.5220899999999999</v>
      </c>
      <c r="H429">
        <f t="shared" si="33"/>
        <v>46294019.759267785</v>
      </c>
      <c r="I429">
        <f t="shared" si="34"/>
        <v>3348.8374795300001</v>
      </c>
      <c r="J429">
        <f t="shared" si="32"/>
        <v>13823.907562622304</v>
      </c>
    </row>
    <row r="430" spans="1:10" x14ac:dyDescent="0.25">
      <c r="A430">
        <v>1515694860</v>
      </c>
      <c r="B430">
        <f t="shared" si="31"/>
        <v>66060</v>
      </c>
      <c r="C430">
        <v>13716.2</v>
      </c>
      <c r="D430">
        <v>13709.2</v>
      </c>
      <c r="E430">
        <v>13716.2</v>
      </c>
      <c r="F430">
        <f t="shared" si="30"/>
        <v>13713.866666666669</v>
      </c>
      <c r="G430">
        <v>3.8516520000000001</v>
      </c>
      <c r="H430">
        <f t="shared" si="33"/>
        <v>46346840.801242188</v>
      </c>
      <c r="I430">
        <f t="shared" si="34"/>
        <v>3352.6891315299999</v>
      </c>
      <c r="J430">
        <f t="shared" si="32"/>
        <v>13823.781144925835</v>
      </c>
    </row>
    <row r="431" spans="1:10" x14ac:dyDescent="0.25">
      <c r="A431">
        <v>1515694920</v>
      </c>
      <c r="B431">
        <f t="shared" si="31"/>
        <v>66120</v>
      </c>
      <c r="C431">
        <v>13734.1</v>
      </c>
      <c r="D431">
        <v>13710.6</v>
      </c>
      <c r="E431">
        <v>13726.2</v>
      </c>
      <c r="F431">
        <f t="shared" si="30"/>
        <v>13723.633333333333</v>
      </c>
      <c r="G431">
        <v>11.430388000000001</v>
      </c>
      <c r="H431">
        <f t="shared" si="33"/>
        <v>46503707.255011924</v>
      </c>
      <c r="I431">
        <f t="shared" si="34"/>
        <v>3364.1195195300002</v>
      </c>
      <c r="J431">
        <f t="shared" si="32"/>
        <v>13823.440869160599</v>
      </c>
    </row>
    <row r="432" spans="1:10" x14ac:dyDescent="0.25">
      <c r="A432">
        <v>1515694980</v>
      </c>
      <c r="B432">
        <f t="shared" si="31"/>
        <v>66180</v>
      </c>
      <c r="C432">
        <v>13725.9</v>
      </c>
      <c r="D432">
        <v>13700.3</v>
      </c>
      <c r="E432">
        <v>13718.9</v>
      </c>
      <c r="F432">
        <f t="shared" si="30"/>
        <v>13715.033333333333</v>
      </c>
      <c r="G432">
        <v>8.1068779899999992</v>
      </c>
      <c r="H432">
        <f t="shared" si="33"/>
        <v>46614893.356874041</v>
      </c>
      <c r="I432">
        <f t="shared" si="34"/>
        <v>3372.2263975200003</v>
      </c>
      <c r="J432">
        <f t="shared" si="32"/>
        <v>13823.180255974368</v>
      </c>
    </row>
    <row r="433" spans="1:10" x14ac:dyDescent="0.25">
      <c r="A433">
        <v>1515695040</v>
      </c>
      <c r="B433">
        <f t="shared" si="31"/>
        <v>66240</v>
      </c>
      <c r="C433">
        <v>13718.9</v>
      </c>
      <c r="D433">
        <v>13701.3</v>
      </c>
      <c r="E433">
        <v>13701.3</v>
      </c>
      <c r="F433">
        <f t="shared" si="30"/>
        <v>13707.166666666666</v>
      </c>
      <c r="G433">
        <v>3.1462785000000002</v>
      </c>
      <c r="H433">
        <f t="shared" si="33"/>
        <v>46658019.920653291</v>
      </c>
      <c r="I433">
        <f t="shared" si="34"/>
        <v>3375.3726760200002</v>
      </c>
      <c r="J433">
        <f t="shared" si="32"/>
        <v>13823.0721164897</v>
      </c>
    </row>
    <row r="434" spans="1:10" x14ac:dyDescent="0.25">
      <c r="A434">
        <v>1515695100</v>
      </c>
      <c r="B434">
        <f t="shared" si="31"/>
        <v>66300</v>
      </c>
      <c r="C434">
        <v>13701.3</v>
      </c>
      <c r="D434">
        <v>13686.4</v>
      </c>
      <c r="E434">
        <v>13686.4</v>
      </c>
      <c r="F434">
        <f t="shared" si="30"/>
        <v>13691.366666666667</v>
      </c>
      <c r="G434">
        <v>4.1401854900000004</v>
      </c>
      <c r="H434">
        <f t="shared" si="33"/>
        <v>46714704.718264893</v>
      </c>
      <c r="I434">
        <f t="shared" si="34"/>
        <v>3379.5128615100002</v>
      </c>
      <c r="J434">
        <f t="shared" si="32"/>
        <v>13822.910766314497</v>
      </c>
    </row>
    <row r="435" spans="1:10" x14ac:dyDescent="0.25">
      <c r="A435">
        <v>1515695160</v>
      </c>
      <c r="B435">
        <f t="shared" si="31"/>
        <v>66360</v>
      </c>
      <c r="C435">
        <v>13689.1</v>
      </c>
      <c r="D435">
        <v>13667.8</v>
      </c>
      <c r="E435">
        <v>13689.1</v>
      </c>
      <c r="F435">
        <f t="shared" si="30"/>
        <v>13682</v>
      </c>
      <c r="G435">
        <v>5.6966129900000002</v>
      </c>
      <c r="H435">
        <f t="shared" si="33"/>
        <v>46792645.777194075</v>
      </c>
      <c r="I435">
        <f t="shared" si="34"/>
        <v>3385.2094745000004</v>
      </c>
      <c r="J435">
        <f t="shared" si="32"/>
        <v>13822.673642405956</v>
      </c>
    </row>
    <row r="436" spans="1:10" x14ac:dyDescent="0.25">
      <c r="A436">
        <v>1515695220</v>
      </c>
      <c r="B436">
        <f t="shared" si="31"/>
        <v>66420</v>
      </c>
      <c r="C436">
        <v>13715.6</v>
      </c>
      <c r="D436">
        <v>13689.1</v>
      </c>
      <c r="E436">
        <v>13715.6</v>
      </c>
      <c r="F436">
        <f t="shared" si="30"/>
        <v>13706.766666666668</v>
      </c>
      <c r="G436">
        <v>3.3842175000000001</v>
      </c>
      <c r="H436">
        <f t="shared" si="33"/>
        <v>46839032.456815824</v>
      </c>
      <c r="I436">
        <f t="shared" si="34"/>
        <v>3388.5936920000004</v>
      </c>
      <c r="J436">
        <f t="shared" si="32"/>
        <v>13822.557885118031</v>
      </c>
    </row>
    <row r="437" spans="1:10" x14ac:dyDescent="0.25">
      <c r="A437">
        <v>1515695280</v>
      </c>
      <c r="B437">
        <f t="shared" si="31"/>
        <v>66480</v>
      </c>
      <c r="C437">
        <v>13781.8</v>
      </c>
      <c r="D437">
        <v>13715.6</v>
      </c>
      <c r="E437">
        <v>13754.3</v>
      </c>
      <c r="F437">
        <f t="shared" si="30"/>
        <v>13750.566666666666</v>
      </c>
      <c r="G437">
        <v>14.64032649</v>
      </c>
      <c r="H437">
        <f t="shared" si="33"/>
        <v>47040345.242238335</v>
      </c>
      <c r="I437">
        <f t="shared" si="34"/>
        <v>3403.2340184900004</v>
      </c>
      <c r="J437">
        <f t="shared" si="32"/>
        <v>13822.248187067054</v>
      </c>
    </row>
    <row r="438" spans="1:10" x14ac:dyDescent="0.25">
      <c r="A438">
        <v>1515695340</v>
      </c>
      <c r="B438">
        <f t="shared" si="31"/>
        <v>66540</v>
      </c>
      <c r="C438">
        <v>13800</v>
      </c>
      <c r="D438">
        <v>13758.6</v>
      </c>
      <c r="E438">
        <v>13800</v>
      </c>
      <c r="F438">
        <f t="shared" si="30"/>
        <v>13786.199999999999</v>
      </c>
      <c r="G438">
        <v>3.0167285000000001</v>
      </c>
      <c r="H438">
        <f t="shared" si="33"/>
        <v>47081934.464685038</v>
      </c>
      <c r="I438">
        <f t="shared" si="34"/>
        <v>3406.2507469900006</v>
      </c>
      <c r="J438">
        <f t="shared" si="32"/>
        <v>13822.216261175106</v>
      </c>
    </row>
    <row r="439" spans="1:10" x14ac:dyDescent="0.25">
      <c r="A439">
        <v>1515695400</v>
      </c>
      <c r="B439">
        <f t="shared" si="31"/>
        <v>66600</v>
      </c>
      <c r="C439">
        <v>13811</v>
      </c>
      <c r="D439">
        <v>13796.8</v>
      </c>
      <c r="E439">
        <v>13796.8</v>
      </c>
      <c r="F439">
        <f t="shared" si="30"/>
        <v>13801.533333333333</v>
      </c>
      <c r="G439">
        <v>6.3771890000000004</v>
      </c>
      <c r="H439">
        <f t="shared" si="33"/>
        <v>47169949.451241508</v>
      </c>
      <c r="I439">
        <f t="shared" si="34"/>
        <v>3412.6279359900004</v>
      </c>
      <c r="J439">
        <f t="shared" si="32"/>
        <v>13822.177610920115</v>
      </c>
    </row>
    <row r="440" spans="1:10" x14ac:dyDescent="0.25">
      <c r="A440">
        <v>1515695460</v>
      </c>
      <c r="B440">
        <f t="shared" si="31"/>
        <v>66660</v>
      </c>
      <c r="C440">
        <v>13796.8</v>
      </c>
      <c r="D440">
        <v>13766.3</v>
      </c>
      <c r="E440">
        <v>13767.1</v>
      </c>
      <c r="F440">
        <f t="shared" si="30"/>
        <v>13776.733333333332</v>
      </c>
      <c r="G440">
        <v>7.5879580000000004</v>
      </c>
      <c r="H440">
        <f t="shared" si="33"/>
        <v>47274486.725152038</v>
      </c>
      <c r="I440">
        <f t="shared" si="34"/>
        <v>3420.2158939900005</v>
      </c>
      <c r="J440">
        <f t="shared" si="32"/>
        <v>13822.076790012792</v>
      </c>
    </row>
    <row r="441" spans="1:10" x14ac:dyDescent="0.25">
      <c r="A441">
        <v>1515695520</v>
      </c>
      <c r="B441">
        <f t="shared" si="31"/>
        <v>66720</v>
      </c>
      <c r="C441">
        <v>13802.3</v>
      </c>
      <c r="D441">
        <v>13773.8</v>
      </c>
      <c r="E441">
        <v>13801.7</v>
      </c>
      <c r="F441">
        <f t="shared" si="30"/>
        <v>13792.6</v>
      </c>
      <c r="G441">
        <v>5.6679274900000003</v>
      </c>
      <c r="H441">
        <f t="shared" si="33"/>
        <v>47352662.181850612</v>
      </c>
      <c r="I441">
        <f t="shared" si="34"/>
        <v>3425.8838214800003</v>
      </c>
      <c r="J441">
        <f t="shared" si="32"/>
        <v>13822.02802236125</v>
      </c>
    </row>
    <row r="442" spans="1:10" x14ac:dyDescent="0.25">
      <c r="A442">
        <v>1515695580</v>
      </c>
      <c r="B442">
        <f t="shared" si="31"/>
        <v>66780</v>
      </c>
      <c r="C442">
        <v>13805</v>
      </c>
      <c r="D442">
        <v>13801.7</v>
      </c>
      <c r="E442">
        <v>13802.9</v>
      </c>
      <c r="F442">
        <f t="shared" si="30"/>
        <v>13803.199999999999</v>
      </c>
      <c r="G442">
        <v>3.3125255</v>
      </c>
      <c r="H442">
        <f t="shared" si="33"/>
        <v>47398385.633832209</v>
      </c>
      <c r="I442">
        <f t="shared" si="34"/>
        <v>3429.1963469800003</v>
      </c>
      <c r="J442">
        <f t="shared" si="32"/>
        <v>13822.009834920847</v>
      </c>
    </row>
    <row r="443" spans="1:10" x14ac:dyDescent="0.25">
      <c r="A443">
        <v>1515695640</v>
      </c>
      <c r="B443">
        <f t="shared" si="31"/>
        <v>66840</v>
      </c>
      <c r="C443">
        <v>13855.3</v>
      </c>
      <c r="D443">
        <v>13805</v>
      </c>
      <c r="E443">
        <v>13855.3</v>
      </c>
      <c r="F443">
        <f t="shared" si="30"/>
        <v>13838.533333333333</v>
      </c>
      <c r="G443">
        <v>3.3183929999999999</v>
      </c>
      <c r="H443">
        <f t="shared" si="33"/>
        <v>47444307.325975806</v>
      </c>
      <c r="I443">
        <f t="shared" si="34"/>
        <v>3432.5147399800003</v>
      </c>
      <c r="J443">
        <f t="shared" si="32"/>
        <v>13822.025809058068</v>
      </c>
    </row>
    <row r="444" spans="1:10" x14ac:dyDescent="0.25">
      <c r="A444">
        <v>1515695700</v>
      </c>
      <c r="B444">
        <f t="shared" si="31"/>
        <v>66900</v>
      </c>
      <c r="C444">
        <v>13855.3</v>
      </c>
      <c r="D444">
        <v>13812.4</v>
      </c>
      <c r="E444">
        <v>13812.5</v>
      </c>
      <c r="F444">
        <f t="shared" si="30"/>
        <v>13826.733333333332</v>
      </c>
      <c r="G444">
        <v>5.1721510000000004</v>
      </c>
      <c r="H444">
        <f t="shared" si="33"/>
        <v>47515821.278612539</v>
      </c>
      <c r="I444">
        <f t="shared" si="34"/>
        <v>3437.6868909800005</v>
      </c>
      <c r="J444">
        <f t="shared" si="32"/>
        <v>13822.032891735216</v>
      </c>
    </row>
    <row r="445" spans="1:10" x14ac:dyDescent="0.25">
      <c r="A445">
        <v>1515695760</v>
      </c>
      <c r="B445">
        <f t="shared" si="31"/>
        <v>66960</v>
      </c>
      <c r="C445">
        <v>13812.4</v>
      </c>
      <c r="D445">
        <v>13801.7</v>
      </c>
      <c r="E445">
        <v>13801.7</v>
      </c>
      <c r="F445">
        <f t="shared" si="30"/>
        <v>13805.266666666668</v>
      </c>
      <c r="G445">
        <v>0.83111749999999995</v>
      </c>
      <c r="H445">
        <f t="shared" si="33"/>
        <v>47527295.077331372</v>
      </c>
      <c r="I445">
        <f t="shared" si="34"/>
        <v>3438.5180084800004</v>
      </c>
      <c r="J445">
        <f t="shared" si="32"/>
        <v>13822.028839203564</v>
      </c>
    </row>
    <row r="446" spans="1:10" x14ac:dyDescent="0.25">
      <c r="A446">
        <v>1515695820</v>
      </c>
      <c r="B446">
        <f t="shared" si="31"/>
        <v>67020</v>
      </c>
      <c r="C446">
        <v>13825.4</v>
      </c>
      <c r="D446">
        <v>13801.7</v>
      </c>
      <c r="E446">
        <v>13825.4</v>
      </c>
      <c r="F446">
        <f t="shared" si="30"/>
        <v>13817.5</v>
      </c>
      <c r="G446">
        <v>3.4420924899999998</v>
      </c>
      <c r="H446">
        <f t="shared" si="33"/>
        <v>47574856.190311946</v>
      </c>
      <c r="I446">
        <f t="shared" si="34"/>
        <v>3441.9601009700004</v>
      </c>
      <c r="J446">
        <f t="shared" si="32"/>
        <v>13822.024310190167</v>
      </c>
    </row>
    <row r="447" spans="1:10" x14ac:dyDescent="0.25">
      <c r="A447">
        <v>1515695880</v>
      </c>
      <c r="B447">
        <f t="shared" si="31"/>
        <v>67080</v>
      </c>
      <c r="C447">
        <v>13825.4</v>
      </c>
      <c r="D447">
        <v>13805.7</v>
      </c>
      <c r="E447">
        <v>13808.3</v>
      </c>
      <c r="F447">
        <f t="shared" si="30"/>
        <v>13813.133333333331</v>
      </c>
      <c r="G447">
        <v>2.8708964899999998</v>
      </c>
      <c r="H447">
        <f t="shared" si="33"/>
        <v>47614512.266314514</v>
      </c>
      <c r="I447">
        <f t="shared" si="34"/>
        <v>3444.8309974600006</v>
      </c>
      <c r="J447">
        <f t="shared" si="32"/>
        <v>13822.01690051629</v>
      </c>
    </row>
    <row r="448" spans="1:10" x14ac:dyDescent="0.25">
      <c r="A448">
        <v>1515695940</v>
      </c>
      <c r="B448">
        <f t="shared" si="31"/>
        <v>67140</v>
      </c>
      <c r="C448">
        <v>13808.3</v>
      </c>
      <c r="D448">
        <v>13808.3</v>
      </c>
      <c r="E448">
        <v>13808.3</v>
      </c>
      <c r="F448">
        <f t="shared" si="30"/>
        <v>13808.299999999997</v>
      </c>
      <c r="G448">
        <v>0.29781598999999997</v>
      </c>
      <c r="H448">
        <f t="shared" si="33"/>
        <v>47618624.59884923</v>
      </c>
      <c r="I448">
        <f t="shared" si="34"/>
        <v>3445.1288134500005</v>
      </c>
      <c r="J448">
        <f t="shared" si="32"/>
        <v>13822.015714751538</v>
      </c>
    </row>
    <row r="449" spans="1:10" x14ac:dyDescent="0.25">
      <c r="A449">
        <v>1515696000</v>
      </c>
      <c r="B449">
        <f t="shared" si="31"/>
        <v>67200</v>
      </c>
      <c r="C449">
        <v>13808.3</v>
      </c>
      <c r="D449">
        <v>13808.3</v>
      </c>
      <c r="E449">
        <v>13808.3</v>
      </c>
      <c r="F449">
        <f t="shared" ref="F449:F512" si="35">(C449+D449+E449)/3</f>
        <v>13808.299999999997</v>
      </c>
      <c r="G449">
        <v>0.22566749</v>
      </c>
      <c r="H449">
        <f t="shared" si="33"/>
        <v>47621740.683251396</v>
      </c>
      <c r="I449">
        <f t="shared" si="34"/>
        <v>3445.3544809400005</v>
      </c>
      <c r="J449">
        <f t="shared" si="32"/>
        <v>13822.014816385075</v>
      </c>
    </row>
    <row r="450" spans="1:10" x14ac:dyDescent="0.25">
      <c r="A450">
        <v>1515696060</v>
      </c>
      <c r="B450">
        <f t="shared" ref="B450:B513" si="36">MOD(A450,86400)</f>
        <v>67260</v>
      </c>
      <c r="C450">
        <v>13808.3</v>
      </c>
      <c r="D450">
        <v>13805</v>
      </c>
      <c r="E450">
        <v>13808.3</v>
      </c>
      <c r="F450">
        <f t="shared" si="35"/>
        <v>13807.199999999999</v>
      </c>
      <c r="G450">
        <v>0.82810499000000004</v>
      </c>
      <c r="H450">
        <f t="shared" si="33"/>
        <v>47633174.494469322</v>
      </c>
      <c r="I450">
        <f t="shared" si="34"/>
        <v>3446.1825859300006</v>
      </c>
      <c r="J450">
        <f t="shared" ref="J450:J513" si="37">H450/I450</f>
        <v>13822.011256439229</v>
      </c>
    </row>
    <row r="451" spans="1:10" x14ac:dyDescent="0.25">
      <c r="A451">
        <v>1515696120</v>
      </c>
      <c r="B451">
        <f t="shared" si="36"/>
        <v>67320</v>
      </c>
      <c r="C451">
        <v>13808.3</v>
      </c>
      <c r="D451">
        <v>13808.3</v>
      </c>
      <c r="E451">
        <v>13808.3</v>
      </c>
      <c r="F451">
        <f t="shared" si="35"/>
        <v>13808.299999999997</v>
      </c>
      <c r="G451">
        <v>1.0816789899999999</v>
      </c>
      <c r="H451">
        <f t="shared" ref="H451:H514" si="38">IF(B451=0,F451*G451,(F451*G451)+H450)</f>
        <v>47648110.64246694</v>
      </c>
      <c r="I451">
        <f t="shared" ref="I451:I514" si="39">IF(B451=0,G451,G451+I450)</f>
        <v>3447.2642649200006</v>
      </c>
      <c r="J451">
        <f t="shared" si="37"/>
        <v>13822.006954135468</v>
      </c>
    </row>
    <row r="452" spans="1:10" x14ac:dyDescent="0.25">
      <c r="A452">
        <v>1515696180</v>
      </c>
      <c r="B452">
        <f t="shared" si="36"/>
        <v>67380</v>
      </c>
      <c r="C452">
        <v>13808.3</v>
      </c>
      <c r="D452">
        <v>13801.7</v>
      </c>
      <c r="E452">
        <v>13801.7</v>
      </c>
      <c r="F452">
        <f t="shared" si="35"/>
        <v>13803.9</v>
      </c>
      <c r="G452">
        <v>4.3143950000000002</v>
      </c>
      <c r="H452">
        <f t="shared" si="38"/>
        <v>47707666.119607441</v>
      </c>
      <c r="I452">
        <f t="shared" si="39"/>
        <v>3451.5786599200005</v>
      </c>
      <c r="J452">
        <f t="shared" si="37"/>
        <v>13821.984320853691</v>
      </c>
    </row>
    <row r="453" spans="1:10" x14ac:dyDescent="0.25">
      <c r="A453">
        <v>1515696240</v>
      </c>
      <c r="B453">
        <f t="shared" si="36"/>
        <v>67440</v>
      </c>
      <c r="C453">
        <v>13812.7</v>
      </c>
      <c r="D453">
        <v>13801.7</v>
      </c>
      <c r="E453">
        <v>13812.7</v>
      </c>
      <c r="F453">
        <f t="shared" si="35"/>
        <v>13809.033333333335</v>
      </c>
      <c r="G453">
        <v>5.5682080000000003</v>
      </c>
      <c r="H453">
        <f t="shared" si="38"/>
        <v>47784557.689486377</v>
      </c>
      <c r="I453">
        <f t="shared" si="39"/>
        <v>3457.1468679200007</v>
      </c>
      <c r="J453">
        <f t="shared" si="37"/>
        <v>13821.963461516476</v>
      </c>
    </row>
    <row r="454" spans="1:10" x14ac:dyDescent="0.25">
      <c r="A454">
        <v>1515696300</v>
      </c>
      <c r="B454">
        <f t="shared" si="36"/>
        <v>67500</v>
      </c>
      <c r="C454">
        <v>13812.7</v>
      </c>
      <c r="D454">
        <v>13812.7</v>
      </c>
      <c r="E454">
        <v>13812.7</v>
      </c>
      <c r="F454">
        <f t="shared" si="35"/>
        <v>13812.700000000003</v>
      </c>
      <c r="G454">
        <v>4.5042530000000003</v>
      </c>
      <c r="H454">
        <f t="shared" si="38"/>
        <v>47846773.584899478</v>
      </c>
      <c r="I454">
        <f t="shared" si="39"/>
        <v>3461.6511209200007</v>
      </c>
      <c r="J454">
        <f t="shared" si="37"/>
        <v>13821.951408027298</v>
      </c>
    </row>
    <row r="455" spans="1:10" x14ac:dyDescent="0.25">
      <c r="A455">
        <v>1515696360</v>
      </c>
      <c r="B455">
        <f t="shared" si="36"/>
        <v>67560</v>
      </c>
      <c r="C455">
        <v>13812.7</v>
      </c>
      <c r="D455">
        <v>13812.7</v>
      </c>
      <c r="E455">
        <v>13812.7</v>
      </c>
      <c r="F455">
        <f t="shared" si="35"/>
        <v>13812.700000000003</v>
      </c>
      <c r="G455">
        <v>1.0390145</v>
      </c>
      <c r="H455">
        <f t="shared" si="38"/>
        <v>47861125.180483624</v>
      </c>
      <c r="I455">
        <f t="shared" si="39"/>
        <v>3462.6901354200008</v>
      </c>
      <c r="J455">
        <f t="shared" si="37"/>
        <v>13821.948632050611</v>
      </c>
    </row>
    <row r="456" spans="1:10" x14ac:dyDescent="0.25">
      <c r="A456">
        <v>1515696420</v>
      </c>
      <c r="B456">
        <f t="shared" si="36"/>
        <v>67620</v>
      </c>
      <c r="C456">
        <v>13812.4</v>
      </c>
      <c r="D456">
        <v>13800</v>
      </c>
      <c r="E456">
        <v>13800</v>
      </c>
      <c r="F456">
        <f t="shared" si="35"/>
        <v>13804.133333333333</v>
      </c>
      <c r="G456">
        <v>5.5604429900000003</v>
      </c>
      <c r="H456">
        <f t="shared" si="38"/>
        <v>47937882.276909985</v>
      </c>
      <c r="I456">
        <f t="shared" si="39"/>
        <v>3468.2505784100008</v>
      </c>
      <c r="J456">
        <f t="shared" si="37"/>
        <v>13821.920069825759</v>
      </c>
    </row>
    <row r="457" spans="1:10" x14ac:dyDescent="0.25">
      <c r="A457">
        <v>1515696480</v>
      </c>
      <c r="B457">
        <f t="shared" si="36"/>
        <v>67680</v>
      </c>
      <c r="C457">
        <v>13800</v>
      </c>
      <c r="D457">
        <v>13800</v>
      </c>
      <c r="E457">
        <v>13800</v>
      </c>
      <c r="F457">
        <f t="shared" si="35"/>
        <v>13800</v>
      </c>
      <c r="G457">
        <v>1.53425699</v>
      </c>
      <c r="H457">
        <f t="shared" si="38"/>
        <v>47959055.023371987</v>
      </c>
      <c r="I457">
        <f t="shared" si="39"/>
        <v>3469.7848354000007</v>
      </c>
      <c r="J457">
        <f t="shared" si="37"/>
        <v>13821.910377288052</v>
      </c>
    </row>
    <row r="458" spans="1:10" x14ac:dyDescent="0.25">
      <c r="A458">
        <v>1515696540</v>
      </c>
      <c r="B458">
        <f t="shared" si="36"/>
        <v>67740</v>
      </c>
      <c r="C458">
        <v>13811.1</v>
      </c>
      <c r="D458">
        <v>13800</v>
      </c>
      <c r="E458">
        <v>13800</v>
      </c>
      <c r="F458">
        <f t="shared" si="35"/>
        <v>13803.699999999999</v>
      </c>
      <c r="G458">
        <v>7.6282005000000002</v>
      </c>
      <c r="H458">
        <f t="shared" si="38"/>
        <v>48064352.414613836</v>
      </c>
      <c r="I458">
        <f t="shared" si="39"/>
        <v>3477.4130359000005</v>
      </c>
      <c r="J458">
        <f t="shared" si="37"/>
        <v>13821.870430233244</v>
      </c>
    </row>
    <row r="459" spans="1:10" x14ac:dyDescent="0.25">
      <c r="A459">
        <v>1515696600</v>
      </c>
      <c r="B459">
        <f t="shared" si="36"/>
        <v>67800</v>
      </c>
      <c r="C459">
        <v>13800</v>
      </c>
      <c r="D459">
        <v>13764.1</v>
      </c>
      <c r="E459">
        <v>13773.4</v>
      </c>
      <c r="F459">
        <f t="shared" si="35"/>
        <v>13779.166666666666</v>
      </c>
      <c r="G459">
        <v>5.86698349</v>
      </c>
      <c r="H459">
        <f t="shared" si="38"/>
        <v>48145194.557953127</v>
      </c>
      <c r="I459">
        <f t="shared" si="39"/>
        <v>3483.2800193900007</v>
      </c>
      <c r="J459">
        <f t="shared" si="37"/>
        <v>13821.798503120175</v>
      </c>
    </row>
    <row r="460" spans="1:10" x14ac:dyDescent="0.25">
      <c r="A460">
        <v>1515696660</v>
      </c>
      <c r="B460">
        <f t="shared" si="36"/>
        <v>67860</v>
      </c>
      <c r="C460">
        <v>13774.6</v>
      </c>
      <c r="D460">
        <v>13746.4</v>
      </c>
      <c r="E460">
        <v>13746.4</v>
      </c>
      <c r="F460">
        <f t="shared" si="35"/>
        <v>13755.800000000001</v>
      </c>
      <c r="G460">
        <v>3.379165</v>
      </c>
      <c r="H460">
        <f t="shared" si="38"/>
        <v>48191677.675860129</v>
      </c>
      <c r="I460">
        <f t="shared" si="39"/>
        <v>3486.6591843900005</v>
      </c>
      <c r="J460">
        <f t="shared" si="37"/>
        <v>13821.734539360026</v>
      </c>
    </row>
    <row r="461" spans="1:10" x14ac:dyDescent="0.25">
      <c r="A461">
        <v>1515696720</v>
      </c>
      <c r="B461">
        <f t="shared" si="36"/>
        <v>67920</v>
      </c>
      <c r="C461">
        <v>13746.4</v>
      </c>
      <c r="D461">
        <v>13721.3</v>
      </c>
      <c r="E461">
        <v>13729.9</v>
      </c>
      <c r="F461">
        <f t="shared" si="35"/>
        <v>13732.533333333333</v>
      </c>
      <c r="G461">
        <v>7.5699669900000002</v>
      </c>
      <c r="H461">
        <f t="shared" si="38"/>
        <v>48295632.499882534</v>
      </c>
      <c r="I461">
        <f t="shared" si="39"/>
        <v>3494.2291513800005</v>
      </c>
      <c r="J461">
        <f t="shared" si="37"/>
        <v>13821.541292106958</v>
      </c>
    </row>
    <row r="462" spans="1:10" x14ac:dyDescent="0.25">
      <c r="A462">
        <v>1515696780</v>
      </c>
      <c r="B462">
        <f t="shared" si="36"/>
        <v>67980</v>
      </c>
      <c r="C462">
        <v>13729.9</v>
      </c>
      <c r="D462">
        <v>13684.4</v>
      </c>
      <c r="E462">
        <v>13699.8</v>
      </c>
      <c r="F462">
        <f t="shared" si="35"/>
        <v>13704.699999999999</v>
      </c>
      <c r="G462">
        <v>10.091654500000001</v>
      </c>
      <c r="H462">
        <f t="shared" si="38"/>
        <v>48433935.59730868</v>
      </c>
      <c r="I462">
        <f t="shared" si="39"/>
        <v>3504.3208058800005</v>
      </c>
      <c r="J462">
        <f t="shared" si="37"/>
        <v>13821.204815506613</v>
      </c>
    </row>
    <row r="463" spans="1:10" x14ac:dyDescent="0.25">
      <c r="A463">
        <v>1515696840</v>
      </c>
      <c r="B463">
        <f t="shared" si="36"/>
        <v>68040</v>
      </c>
      <c r="C463">
        <v>13728.1</v>
      </c>
      <c r="D463">
        <v>13699.8</v>
      </c>
      <c r="E463">
        <v>13707.4</v>
      </c>
      <c r="F463">
        <f t="shared" si="35"/>
        <v>13711.766666666668</v>
      </c>
      <c r="G463">
        <v>4.0970339999999998</v>
      </c>
      <c r="H463">
        <f t="shared" si="38"/>
        <v>48490113.171542078</v>
      </c>
      <c r="I463">
        <f t="shared" si="39"/>
        <v>3508.4178398800004</v>
      </c>
      <c r="J463">
        <f t="shared" si="37"/>
        <v>13821.077016641952</v>
      </c>
    </row>
    <row r="464" spans="1:10" x14ac:dyDescent="0.25">
      <c r="A464">
        <v>1515696900</v>
      </c>
      <c r="B464">
        <f t="shared" si="36"/>
        <v>68100</v>
      </c>
      <c r="C464">
        <v>13700.7</v>
      </c>
      <c r="D464">
        <v>13681</v>
      </c>
      <c r="E464">
        <v>13682.9</v>
      </c>
      <c r="F464">
        <f t="shared" si="35"/>
        <v>13688.199999999999</v>
      </c>
      <c r="G464">
        <v>5.6677464999999998</v>
      </c>
      <c r="H464">
        <f t="shared" si="38"/>
        <v>48567694.419183381</v>
      </c>
      <c r="I464">
        <f t="shared" si="39"/>
        <v>3514.0855863800002</v>
      </c>
      <c r="J464">
        <f t="shared" si="37"/>
        <v>13820.862703920338</v>
      </c>
    </row>
    <row r="465" spans="1:10" x14ac:dyDescent="0.25">
      <c r="A465">
        <v>1515696960</v>
      </c>
      <c r="B465">
        <f t="shared" si="36"/>
        <v>68160</v>
      </c>
      <c r="C465">
        <v>13682.9</v>
      </c>
      <c r="D465">
        <v>13656.9</v>
      </c>
      <c r="E465">
        <v>13656.9</v>
      </c>
      <c r="F465">
        <f t="shared" si="35"/>
        <v>13665.566666666666</v>
      </c>
      <c r="G465">
        <v>4.6671050000000003</v>
      </c>
      <c r="H465">
        <f t="shared" si="38"/>
        <v>48631473.053701214</v>
      </c>
      <c r="I465">
        <f t="shared" si="39"/>
        <v>3518.7526913800002</v>
      </c>
      <c r="J465">
        <f t="shared" si="37"/>
        <v>13820.656726696159</v>
      </c>
    </row>
    <row r="466" spans="1:10" x14ac:dyDescent="0.25">
      <c r="A466">
        <v>1515697020</v>
      </c>
      <c r="B466">
        <f t="shared" si="36"/>
        <v>68220</v>
      </c>
      <c r="C466">
        <v>13656.9</v>
      </c>
      <c r="D466">
        <v>13656.9</v>
      </c>
      <c r="E466">
        <v>13656.9</v>
      </c>
      <c r="F466">
        <f t="shared" si="35"/>
        <v>13656.9</v>
      </c>
      <c r="G466">
        <v>2.0610344899999999</v>
      </c>
      <c r="H466">
        <f t="shared" si="38"/>
        <v>48659620.395627692</v>
      </c>
      <c r="I466">
        <f t="shared" si="39"/>
        <v>3520.8137258700003</v>
      </c>
      <c r="J466">
        <f t="shared" si="37"/>
        <v>13820.560865827629</v>
      </c>
    </row>
    <row r="467" spans="1:10" x14ac:dyDescent="0.25">
      <c r="A467">
        <v>1515697080</v>
      </c>
      <c r="B467">
        <f t="shared" si="36"/>
        <v>68280</v>
      </c>
      <c r="C467">
        <v>13684</v>
      </c>
      <c r="D467">
        <v>13656.9</v>
      </c>
      <c r="E467">
        <v>13684</v>
      </c>
      <c r="F467">
        <f t="shared" si="35"/>
        <v>13674.966666666667</v>
      </c>
      <c r="G467">
        <v>4.3105009900000004</v>
      </c>
      <c r="H467">
        <f t="shared" si="38"/>
        <v>48718566.352982573</v>
      </c>
      <c r="I467">
        <f t="shared" si="39"/>
        <v>3525.1242268600004</v>
      </c>
      <c r="J467">
        <f t="shared" si="37"/>
        <v>13820.382834104706</v>
      </c>
    </row>
    <row r="468" spans="1:10" x14ac:dyDescent="0.25">
      <c r="A468">
        <v>1515697140</v>
      </c>
      <c r="B468">
        <f t="shared" si="36"/>
        <v>68340</v>
      </c>
      <c r="C468">
        <v>13692.1</v>
      </c>
      <c r="D468">
        <v>13690.5</v>
      </c>
      <c r="E468">
        <v>13692.1</v>
      </c>
      <c r="F468">
        <f t="shared" si="35"/>
        <v>13691.566666666666</v>
      </c>
      <c r="G468">
        <v>2.8012849900000001</v>
      </c>
      <c r="H468">
        <f t="shared" si="38"/>
        <v>48756920.333175488</v>
      </c>
      <c r="I468">
        <f t="shared" si="39"/>
        <v>3527.9255118500005</v>
      </c>
      <c r="J468">
        <f t="shared" si="37"/>
        <v>13820.280549973393</v>
      </c>
    </row>
    <row r="469" spans="1:10" x14ac:dyDescent="0.25">
      <c r="A469">
        <v>1515697200</v>
      </c>
      <c r="B469">
        <f t="shared" si="36"/>
        <v>68400</v>
      </c>
      <c r="C469">
        <v>13710.7</v>
      </c>
      <c r="D469">
        <v>13692.1</v>
      </c>
      <c r="E469">
        <v>13700.7</v>
      </c>
      <c r="F469">
        <f t="shared" si="35"/>
        <v>13701.166666666666</v>
      </c>
      <c r="G469">
        <v>3.7010714899999999</v>
      </c>
      <c r="H469">
        <f t="shared" si="38"/>
        <v>48807629.33050523</v>
      </c>
      <c r="I469">
        <f t="shared" si="39"/>
        <v>3531.6265833400003</v>
      </c>
      <c r="J469">
        <f t="shared" si="37"/>
        <v>13820.155721091527</v>
      </c>
    </row>
    <row r="470" spans="1:10" x14ac:dyDescent="0.25">
      <c r="A470">
        <v>1515697260</v>
      </c>
      <c r="B470">
        <f t="shared" si="36"/>
        <v>68460</v>
      </c>
      <c r="C470">
        <v>13753.7</v>
      </c>
      <c r="D470">
        <v>13700.7</v>
      </c>
      <c r="E470">
        <v>13751</v>
      </c>
      <c r="F470">
        <f t="shared" si="35"/>
        <v>13735.133333333333</v>
      </c>
      <c r="G470">
        <v>2.583977</v>
      </c>
      <c r="H470">
        <f t="shared" si="38"/>
        <v>48843120.599130496</v>
      </c>
      <c r="I470">
        <f t="shared" si="39"/>
        <v>3534.21056034</v>
      </c>
      <c r="J470">
        <f t="shared" si="37"/>
        <v>13820.093558441426</v>
      </c>
    </row>
    <row r="471" spans="1:10" x14ac:dyDescent="0.25">
      <c r="A471">
        <v>1515697320</v>
      </c>
      <c r="B471">
        <f t="shared" si="36"/>
        <v>68520</v>
      </c>
      <c r="C471">
        <v>13754.4</v>
      </c>
      <c r="D471">
        <v>13733.6</v>
      </c>
      <c r="E471">
        <v>13733.6</v>
      </c>
      <c r="F471">
        <f t="shared" si="35"/>
        <v>13740.533333333333</v>
      </c>
      <c r="G471">
        <v>3.3989180000000001</v>
      </c>
      <c r="H471">
        <f t="shared" si="38"/>
        <v>48889823.545206763</v>
      </c>
      <c r="I471">
        <f t="shared" si="39"/>
        <v>3537.6094783399999</v>
      </c>
      <c r="J471">
        <f t="shared" si="37"/>
        <v>13820.01711736367</v>
      </c>
    </row>
    <row r="472" spans="1:10" x14ac:dyDescent="0.25">
      <c r="A472">
        <v>1515697380</v>
      </c>
      <c r="B472">
        <f t="shared" si="36"/>
        <v>68580</v>
      </c>
      <c r="C472">
        <v>13727.3</v>
      </c>
      <c r="D472">
        <v>13726</v>
      </c>
      <c r="E472">
        <v>13726</v>
      </c>
      <c r="F472">
        <f t="shared" si="35"/>
        <v>13726.433333333334</v>
      </c>
      <c r="G472">
        <v>2.6310570000000002</v>
      </c>
      <c r="H472">
        <f t="shared" si="38"/>
        <v>48925938.573713467</v>
      </c>
      <c r="I472">
        <f t="shared" si="39"/>
        <v>3540.24053534</v>
      </c>
      <c r="J472">
        <f t="shared" si="37"/>
        <v>13819.947567210906</v>
      </c>
    </row>
    <row r="473" spans="1:10" x14ac:dyDescent="0.25">
      <c r="A473">
        <v>1515697440</v>
      </c>
      <c r="B473">
        <f t="shared" si="36"/>
        <v>68640</v>
      </c>
      <c r="C473">
        <v>13726</v>
      </c>
      <c r="D473">
        <v>13726</v>
      </c>
      <c r="E473">
        <v>13726</v>
      </c>
      <c r="F473">
        <f t="shared" si="35"/>
        <v>13726</v>
      </c>
      <c r="G473">
        <v>0.19618749999999999</v>
      </c>
      <c r="H473">
        <f t="shared" si="38"/>
        <v>48928631.443338469</v>
      </c>
      <c r="I473">
        <f t="shared" si="39"/>
        <v>3540.4367228400001</v>
      </c>
      <c r="J473">
        <f t="shared" si="37"/>
        <v>13819.942361260401</v>
      </c>
    </row>
    <row r="474" spans="1:10" x14ac:dyDescent="0.25">
      <c r="A474">
        <v>1515697500</v>
      </c>
      <c r="B474">
        <f t="shared" si="36"/>
        <v>68700</v>
      </c>
      <c r="C474">
        <v>13743</v>
      </c>
      <c r="D474">
        <v>13726</v>
      </c>
      <c r="E474">
        <v>13743</v>
      </c>
      <c r="F474">
        <f t="shared" si="35"/>
        <v>13737.333333333334</v>
      </c>
      <c r="G474">
        <v>3.7594429900000002</v>
      </c>
      <c r="H474">
        <f t="shared" si="38"/>
        <v>48980276.164839759</v>
      </c>
      <c r="I474">
        <f t="shared" si="39"/>
        <v>3544.1961658300002</v>
      </c>
      <c r="J474">
        <f t="shared" si="37"/>
        <v>13819.854735204612</v>
      </c>
    </row>
    <row r="475" spans="1:10" x14ac:dyDescent="0.25">
      <c r="A475">
        <v>1515697560</v>
      </c>
      <c r="B475">
        <f t="shared" si="36"/>
        <v>68760</v>
      </c>
      <c r="C475">
        <v>13764.1</v>
      </c>
      <c r="D475">
        <v>13743</v>
      </c>
      <c r="E475">
        <v>13754</v>
      </c>
      <c r="F475">
        <f t="shared" si="35"/>
        <v>13753.699999999999</v>
      </c>
      <c r="G475">
        <v>6.0264924899999999</v>
      </c>
      <c r="H475">
        <f t="shared" si="38"/>
        <v>49063162.734599471</v>
      </c>
      <c r="I475">
        <f t="shared" si="39"/>
        <v>3550.2226583199999</v>
      </c>
      <c r="J475">
        <f t="shared" si="37"/>
        <v>13819.742437736748</v>
      </c>
    </row>
    <row r="476" spans="1:10" x14ac:dyDescent="0.25">
      <c r="A476">
        <v>1515697620</v>
      </c>
      <c r="B476">
        <f t="shared" si="36"/>
        <v>68820</v>
      </c>
      <c r="C476">
        <v>13764.1</v>
      </c>
      <c r="D476">
        <v>13753.8</v>
      </c>
      <c r="E476">
        <v>13764.1</v>
      </c>
      <c r="F476">
        <f t="shared" si="35"/>
        <v>13760.666666666666</v>
      </c>
      <c r="G476">
        <v>5.9658679899999996</v>
      </c>
      <c r="H476">
        <f t="shared" si="38"/>
        <v>49145257.055387199</v>
      </c>
      <c r="I476">
        <f t="shared" si="39"/>
        <v>3556.1885263099998</v>
      </c>
      <c r="J476">
        <f t="shared" si="37"/>
        <v>13819.643332121565</v>
      </c>
    </row>
    <row r="477" spans="1:10" x14ac:dyDescent="0.25">
      <c r="A477">
        <v>1515697680</v>
      </c>
      <c r="B477">
        <f t="shared" si="36"/>
        <v>68880</v>
      </c>
      <c r="C477">
        <v>13764.1</v>
      </c>
      <c r="D477">
        <v>13757</v>
      </c>
      <c r="E477">
        <v>13757</v>
      </c>
      <c r="F477">
        <f t="shared" si="35"/>
        <v>13759.366666666667</v>
      </c>
      <c r="G477">
        <v>3.3331325000000001</v>
      </c>
      <c r="H477">
        <f t="shared" si="38"/>
        <v>49191118.847603284</v>
      </c>
      <c r="I477">
        <f t="shared" si="39"/>
        <v>3559.5216588099997</v>
      </c>
      <c r="J477">
        <f t="shared" si="37"/>
        <v>13819.586889112677</v>
      </c>
    </row>
    <row r="478" spans="1:10" x14ac:dyDescent="0.25">
      <c r="A478">
        <v>1515697740</v>
      </c>
      <c r="B478">
        <f t="shared" si="36"/>
        <v>68940</v>
      </c>
      <c r="C478">
        <v>13757</v>
      </c>
      <c r="D478">
        <v>13736.6</v>
      </c>
      <c r="E478">
        <v>13736.6</v>
      </c>
      <c r="F478">
        <f t="shared" si="35"/>
        <v>13743.4</v>
      </c>
      <c r="G478">
        <v>3.3955504900000002</v>
      </c>
      <c r="H478">
        <f t="shared" si="38"/>
        <v>49237785.256207548</v>
      </c>
      <c r="I478">
        <f t="shared" si="39"/>
        <v>3562.9172092999997</v>
      </c>
      <c r="J478">
        <f t="shared" si="37"/>
        <v>13819.514281074527</v>
      </c>
    </row>
    <row r="479" spans="1:10" x14ac:dyDescent="0.25">
      <c r="A479">
        <v>1515697800</v>
      </c>
      <c r="B479">
        <f t="shared" si="36"/>
        <v>69000</v>
      </c>
      <c r="C479">
        <v>13737.4</v>
      </c>
      <c r="D479">
        <v>13670</v>
      </c>
      <c r="E479">
        <v>13720.6</v>
      </c>
      <c r="F479">
        <f t="shared" si="35"/>
        <v>13709.333333333334</v>
      </c>
      <c r="G479">
        <v>5.5958269899999999</v>
      </c>
      <c r="H479">
        <f t="shared" si="38"/>
        <v>49314500.31368912</v>
      </c>
      <c r="I479">
        <f t="shared" si="39"/>
        <v>3568.5130362899999</v>
      </c>
      <c r="J479">
        <f t="shared" si="37"/>
        <v>13819.341505042918</v>
      </c>
    </row>
    <row r="480" spans="1:10" x14ac:dyDescent="0.25">
      <c r="A480">
        <v>1515697860</v>
      </c>
      <c r="B480">
        <f t="shared" si="36"/>
        <v>69060</v>
      </c>
      <c r="C480">
        <v>13716.3</v>
      </c>
      <c r="D480">
        <v>13716.3</v>
      </c>
      <c r="E480">
        <v>13716.3</v>
      </c>
      <c r="F480">
        <f t="shared" si="35"/>
        <v>13716.299999999997</v>
      </c>
      <c r="G480">
        <v>1.536065</v>
      </c>
      <c r="H480">
        <f t="shared" si="38"/>
        <v>49335569.442048617</v>
      </c>
      <c r="I480">
        <f t="shared" si="39"/>
        <v>3570.0491012899997</v>
      </c>
      <c r="J480">
        <f t="shared" si="37"/>
        <v>13819.297169952571</v>
      </c>
    </row>
    <row r="481" spans="1:10" x14ac:dyDescent="0.25">
      <c r="A481">
        <v>1515697920</v>
      </c>
      <c r="B481">
        <f t="shared" si="36"/>
        <v>69120</v>
      </c>
      <c r="C481">
        <v>13720.6</v>
      </c>
      <c r="D481">
        <v>13716.3</v>
      </c>
      <c r="E481">
        <v>13720.6</v>
      </c>
      <c r="F481">
        <f t="shared" si="35"/>
        <v>13719.166666666666</v>
      </c>
      <c r="G481">
        <v>0.18040400000000001</v>
      </c>
      <c r="H481">
        <f t="shared" si="38"/>
        <v>49338044.434591949</v>
      </c>
      <c r="I481">
        <f t="shared" si="39"/>
        <v>3570.2295052899999</v>
      </c>
      <c r="J481">
        <f t="shared" si="37"/>
        <v>13819.292110349739</v>
      </c>
    </row>
    <row r="482" spans="1:10" x14ac:dyDescent="0.25">
      <c r="A482">
        <v>1515697980</v>
      </c>
      <c r="B482">
        <f t="shared" si="36"/>
        <v>69180</v>
      </c>
      <c r="C482">
        <v>13720.6</v>
      </c>
      <c r="D482">
        <v>13675.6</v>
      </c>
      <c r="E482">
        <v>13675.6</v>
      </c>
      <c r="F482">
        <f t="shared" si="35"/>
        <v>13690.6</v>
      </c>
      <c r="G482">
        <v>1.62369849</v>
      </c>
      <c r="H482">
        <f t="shared" si="38"/>
        <v>49360273.841139145</v>
      </c>
      <c r="I482">
        <f t="shared" si="39"/>
        <v>3571.8532037800001</v>
      </c>
      <c r="J482">
        <f t="shared" si="37"/>
        <v>13819.233609293473</v>
      </c>
    </row>
    <row r="483" spans="1:10" x14ac:dyDescent="0.25">
      <c r="A483">
        <v>1515698040</v>
      </c>
      <c r="B483">
        <f t="shared" si="36"/>
        <v>69240</v>
      </c>
      <c r="C483">
        <v>13675.6</v>
      </c>
      <c r="D483">
        <v>13670.5</v>
      </c>
      <c r="E483">
        <v>13670.5</v>
      </c>
      <c r="F483">
        <f t="shared" si="35"/>
        <v>13672.199999999999</v>
      </c>
      <c r="G483">
        <v>2.51338149</v>
      </c>
      <c r="H483">
        <f t="shared" si="38"/>
        <v>49394637.295546725</v>
      </c>
      <c r="I483">
        <f t="shared" si="39"/>
        <v>3574.3665852700001</v>
      </c>
      <c r="J483">
        <f t="shared" si="37"/>
        <v>13819.130219911554</v>
      </c>
    </row>
    <row r="484" spans="1:10" x14ac:dyDescent="0.25">
      <c r="A484">
        <v>1515698100</v>
      </c>
      <c r="B484">
        <f t="shared" si="36"/>
        <v>69300</v>
      </c>
      <c r="C484">
        <v>13681.6</v>
      </c>
      <c r="D484">
        <v>13670.5</v>
      </c>
      <c r="E484">
        <v>13681.6</v>
      </c>
      <c r="F484">
        <f t="shared" si="35"/>
        <v>13677.9</v>
      </c>
      <c r="G484">
        <v>5.1578219900000004</v>
      </c>
      <c r="H484">
        <f t="shared" si="38"/>
        <v>49465185.468943745</v>
      </c>
      <c r="I484">
        <f t="shared" si="39"/>
        <v>3579.5244072599999</v>
      </c>
      <c r="J484">
        <f t="shared" si="37"/>
        <v>13818.926717923292</v>
      </c>
    </row>
    <row r="485" spans="1:10" x14ac:dyDescent="0.25">
      <c r="A485">
        <v>1515698160</v>
      </c>
      <c r="B485">
        <f t="shared" si="36"/>
        <v>69360</v>
      </c>
      <c r="C485">
        <v>13733.4</v>
      </c>
      <c r="D485">
        <v>13681.6</v>
      </c>
      <c r="E485">
        <v>13731.2</v>
      </c>
      <c r="F485">
        <f t="shared" si="35"/>
        <v>13715.4</v>
      </c>
      <c r="G485">
        <v>1.95132349</v>
      </c>
      <c r="H485">
        <f t="shared" si="38"/>
        <v>49491948.651138492</v>
      </c>
      <c r="I485">
        <f t="shared" si="39"/>
        <v>3581.4757307499999</v>
      </c>
      <c r="J485">
        <f t="shared" si="37"/>
        <v>13818.870312650239</v>
      </c>
    </row>
    <row r="486" spans="1:10" x14ac:dyDescent="0.25">
      <c r="A486">
        <v>1515698220</v>
      </c>
      <c r="B486">
        <f t="shared" si="36"/>
        <v>69420</v>
      </c>
      <c r="C486">
        <v>13733.4</v>
      </c>
      <c r="D486">
        <v>13715.7</v>
      </c>
      <c r="E486">
        <v>13729.7</v>
      </c>
      <c r="F486">
        <f t="shared" si="35"/>
        <v>13726.266666666668</v>
      </c>
      <c r="G486">
        <v>2.5860074900000001</v>
      </c>
      <c r="H486">
        <f t="shared" si="38"/>
        <v>49527444.879548229</v>
      </c>
      <c r="I486">
        <f t="shared" si="39"/>
        <v>3584.0617382400001</v>
      </c>
      <c r="J486">
        <f t="shared" si="37"/>
        <v>13818.803496356433</v>
      </c>
    </row>
    <row r="487" spans="1:10" x14ac:dyDescent="0.25">
      <c r="A487">
        <v>1515698280</v>
      </c>
      <c r="B487">
        <f t="shared" si="36"/>
        <v>69480</v>
      </c>
      <c r="C487">
        <v>13740.8</v>
      </c>
      <c r="D487">
        <v>13729.7</v>
      </c>
      <c r="E487">
        <v>13740.8</v>
      </c>
      <c r="F487">
        <f t="shared" si="35"/>
        <v>13737.1</v>
      </c>
      <c r="G487">
        <v>2.1686389899999998</v>
      </c>
      <c r="H487">
        <f t="shared" si="38"/>
        <v>49557235.690217756</v>
      </c>
      <c r="I487">
        <f t="shared" si="39"/>
        <v>3586.2303772300002</v>
      </c>
      <c r="J487">
        <f t="shared" si="37"/>
        <v>13818.754089216014</v>
      </c>
    </row>
    <row r="488" spans="1:10" x14ac:dyDescent="0.25">
      <c r="A488">
        <v>1515698340</v>
      </c>
      <c r="B488">
        <f t="shared" si="36"/>
        <v>69540</v>
      </c>
      <c r="C488">
        <v>13740.8</v>
      </c>
      <c r="D488">
        <v>13733.7</v>
      </c>
      <c r="E488">
        <v>13733.7</v>
      </c>
      <c r="F488">
        <f t="shared" si="35"/>
        <v>13736.066666666666</v>
      </c>
      <c r="G488">
        <v>2.6157664899999999</v>
      </c>
      <c r="H488">
        <f t="shared" si="38"/>
        <v>49593166.03310883</v>
      </c>
      <c r="I488">
        <f t="shared" si="39"/>
        <v>3588.8461437200003</v>
      </c>
      <c r="J488">
        <f t="shared" si="37"/>
        <v>13818.69382165915</v>
      </c>
    </row>
    <row r="489" spans="1:10" x14ac:dyDescent="0.25">
      <c r="A489">
        <v>1515698400</v>
      </c>
      <c r="B489">
        <f t="shared" si="36"/>
        <v>69600</v>
      </c>
      <c r="C489">
        <v>13733.7</v>
      </c>
      <c r="D489">
        <v>13733.7</v>
      </c>
      <c r="E489">
        <v>13733.7</v>
      </c>
      <c r="F489">
        <f t="shared" si="35"/>
        <v>13733.700000000003</v>
      </c>
      <c r="G489">
        <v>0.81711449999999997</v>
      </c>
      <c r="H489">
        <f t="shared" si="38"/>
        <v>49604388.038517483</v>
      </c>
      <c r="I489">
        <f t="shared" si="39"/>
        <v>3589.6632582200004</v>
      </c>
      <c r="J489">
        <f t="shared" si="37"/>
        <v>13818.674474528487</v>
      </c>
    </row>
    <row r="490" spans="1:10" x14ac:dyDescent="0.25">
      <c r="A490">
        <v>1515698460</v>
      </c>
      <c r="B490">
        <f t="shared" si="36"/>
        <v>69660</v>
      </c>
      <c r="C490">
        <v>13733.7</v>
      </c>
      <c r="D490">
        <v>13733.7</v>
      </c>
      <c r="E490">
        <v>13733.7</v>
      </c>
      <c r="F490">
        <f t="shared" si="35"/>
        <v>13733.700000000003</v>
      </c>
      <c r="G490">
        <v>3.350889</v>
      </c>
      <c r="H490">
        <f t="shared" si="38"/>
        <v>49650408.14277678</v>
      </c>
      <c r="I490">
        <f t="shared" si="39"/>
        <v>3593.0141472200003</v>
      </c>
      <c r="J490">
        <f t="shared" si="37"/>
        <v>13818.595226292797</v>
      </c>
    </row>
    <row r="491" spans="1:10" x14ac:dyDescent="0.25">
      <c r="A491">
        <v>1515698520</v>
      </c>
      <c r="B491">
        <f t="shared" si="36"/>
        <v>69720</v>
      </c>
      <c r="C491">
        <v>13733.7</v>
      </c>
      <c r="D491">
        <v>13721.3</v>
      </c>
      <c r="E491">
        <v>13721.3</v>
      </c>
      <c r="F491">
        <f t="shared" si="35"/>
        <v>13725.433333333334</v>
      </c>
      <c r="G491">
        <v>1.9824004900000001</v>
      </c>
      <c r="H491">
        <f t="shared" si="38"/>
        <v>49677617.448542245</v>
      </c>
      <c r="I491">
        <f t="shared" si="39"/>
        <v>3594.9965477100004</v>
      </c>
      <c r="J491">
        <f t="shared" si="37"/>
        <v>13818.543853731015</v>
      </c>
    </row>
    <row r="492" spans="1:10" x14ac:dyDescent="0.25">
      <c r="A492">
        <v>1515698580</v>
      </c>
      <c r="B492">
        <f t="shared" si="36"/>
        <v>69780</v>
      </c>
      <c r="C492">
        <v>13719</v>
      </c>
      <c r="D492">
        <v>13707</v>
      </c>
      <c r="E492">
        <v>13707</v>
      </c>
      <c r="F492">
        <f t="shared" si="35"/>
        <v>13711</v>
      </c>
      <c r="G492">
        <v>0.42632399999999998</v>
      </c>
      <c r="H492">
        <f t="shared" si="38"/>
        <v>49683462.776906244</v>
      </c>
      <c r="I492">
        <f t="shared" si="39"/>
        <v>3595.4228717100004</v>
      </c>
      <c r="J492">
        <f t="shared" si="37"/>
        <v>13818.531101816279</v>
      </c>
    </row>
    <row r="493" spans="1:10" x14ac:dyDescent="0.25">
      <c r="A493">
        <v>1515698640</v>
      </c>
      <c r="B493">
        <f t="shared" si="36"/>
        <v>69840</v>
      </c>
      <c r="C493">
        <v>13707</v>
      </c>
      <c r="D493">
        <v>13698.2</v>
      </c>
      <c r="E493">
        <v>13698.2</v>
      </c>
      <c r="F493">
        <f t="shared" si="35"/>
        <v>13701.133333333333</v>
      </c>
      <c r="G493">
        <v>1.771971</v>
      </c>
      <c r="H493">
        <f t="shared" si="38"/>
        <v>49707740.787840046</v>
      </c>
      <c r="I493">
        <f t="shared" si="39"/>
        <v>3597.1948427100006</v>
      </c>
      <c r="J493">
        <f t="shared" si="37"/>
        <v>13818.473271909836</v>
      </c>
    </row>
    <row r="494" spans="1:10" x14ac:dyDescent="0.25">
      <c r="A494">
        <v>1515698700</v>
      </c>
      <c r="B494">
        <f t="shared" si="36"/>
        <v>69900</v>
      </c>
      <c r="C494">
        <v>13698.2</v>
      </c>
      <c r="D494">
        <v>13698.2</v>
      </c>
      <c r="E494">
        <v>13698.2</v>
      </c>
      <c r="F494">
        <f t="shared" si="35"/>
        <v>13698.200000000003</v>
      </c>
      <c r="G494">
        <v>2.8003040000000001</v>
      </c>
      <c r="H494">
        <f t="shared" si="38"/>
        <v>49746099.91209285</v>
      </c>
      <c r="I494">
        <f t="shared" si="39"/>
        <v>3599.9951467100004</v>
      </c>
      <c r="J494">
        <f t="shared" si="37"/>
        <v>13818.379715749148</v>
      </c>
    </row>
    <row r="495" spans="1:10" x14ac:dyDescent="0.25">
      <c r="A495">
        <v>1515698760</v>
      </c>
      <c r="B495">
        <f t="shared" si="36"/>
        <v>69960</v>
      </c>
      <c r="C495">
        <v>13698.2</v>
      </c>
      <c r="D495">
        <v>13698.2</v>
      </c>
      <c r="E495">
        <v>13698.2</v>
      </c>
      <c r="F495">
        <f t="shared" si="35"/>
        <v>13698.200000000003</v>
      </c>
      <c r="G495">
        <v>2.3342869899999998</v>
      </c>
      <c r="H495">
        <f t="shared" si="38"/>
        <v>49778075.442139268</v>
      </c>
      <c r="I495">
        <f t="shared" si="39"/>
        <v>3602.3294337000002</v>
      </c>
      <c r="J495">
        <f t="shared" si="37"/>
        <v>13818.301840043416</v>
      </c>
    </row>
    <row r="496" spans="1:10" x14ac:dyDescent="0.25">
      <c r="A496">
        <v>1515698820</v>
      </c>
      <c r="B496">
        <f t="shared" si="36"/>
        <v>70020</v>
      </c>
      <c r="C496">
        <v>13698.2</v>
      </c>
      <c r="D496">
        <v>13698.2</v>
      </c>
      <c r="E496">
        <v>13698.2</v>
      </c>
      <c r="F496">
        <f t="shared" si="35"/>
        <v>13698.200000000003</v>
      </c>
      <c r="G496">
        <v>1.8565114899999999</v>
      </c>
      <c r="H496">
        <f t="shared" si="38"/>
        <v>49803506.307831585</v>
      </c>
      <c r="I496">
        <f t="shared" si="39"/>
        <v>3604.18594519</v>
      </c>
      <c r="J496">
        <f t="shared" si="37"/>
        <v>13818.239975741906</v>
      </c>
    </row>
    <row r="497" spans="1:10" x14ac:dyDescent="0.25">
      <c r="A497">
        <v>1515698880</v>
      </c>
      <c r="B497">
        <f t="shared" si="36"/>
        <v>70080</v>
      </c>
      <c r="C497">
        <v>13698.2</v>
      </c>
      <c r="D497">
        <v>13698.2</v>
      </c>
      <c r="E497">
        <v>13698.2</v>
      </c>
      <c r="F497">
        <f t="shared" si="35"/>
        <v>13698.200000000003</v>
      </c>
      <c r="G497">
        <v>0.80366948999999999</v>
      </c>
      <c r="H497">
        <f t="shared" si="38"/>
        <v>49814515.1332395</v>
      </c>
      <c r="I497">
        <f t="shared" si="39"/>
        <v>3604.9896146800002</v>
      </c>
      <c r="J497">
        <f t="shared" si="37"/>
        <v>13818.213214925261</v>
      </c>
    </row>
    <row r="498" spans="1:10" x14ac:dyDescent="0.25">
      <c r="A498">
        <v>1515698940</v>
      </c>
      <c r="B498">
        <f t="shared" si="36"/>
        <v>70140</v>
      </c>
      <c r="C498">
        <v>13698.2</v>
      </c>
      <c r="D498">
        <v>13698.2</v>
      </c>
      <c r="E498">
        <v>13698.2</v>
      </c>
      <c r="F498">
        <f t="shared" si="35"/>
        <v>13698.200000000003</v>
      </c>
      <c r="G498">
        <v>3.2863499999999997E-2</v>
      </c>
      <c r="H498">
        <f t="shared" si="38"/>
        <v>49814965.304035202</v>
      </c>
      <c r="I498">
        <f t="shared" si="39"/>
        <v>3605.0224781800002</v>
      </c>
      <c r="J498">
        <f t="shared" si="37"/>
        <v>13818.212120880962</v>
      </c>
    </row>
    <row r="499" spans="1:10" x14ac:dyDescent="0.25">
      <c r="A499">
        <v>1515699000</v>
      </c>
      <c r="B499">
        <f t="shared" si="36"/>
        <v>70200</v>
      </c>
      <c r="C499">
        <v>13698.2</v>
      </c>
      <c r="D499">
        <v>13698.2</v>
      </c>
      <c r="E499">
        <v>13698.2</v>
      </c>
      <c r="F499">
        <f t="shared" si="35"/>
        <v>13698.200000000003</v>
      </c>
      <c r="G499">
        <v>1.8529214899999999</v>
      </c>
      <c r="H499">
        <f t="shared" si="38"/>
        <v>49840346.993189521</v>
      </c>
      <c r="I499">
        <f t="shared" si="39"/>
        <v>3606.8753996700002</v>
      </c>
      <c r="J499">
        <f t="shared" si="37"/>
        <v>13818.150468338748</v>
      </c>
    </row>
    <row r="500" spans="1:10" x14ac:dyDescent="0.25">
      <c r="A500">
        <v>1515699060</v>
      </c>
      <c r="B500">
        <f t="shared" si="36"/>
        <v>70260</v>
      </c>
      <c r="C500">
        <v>13735.5</v>
      </c>
      <c r="D500">
        <v>13698.2</v>
      </c>
      <c r="E500">
        <v>13735.5</v>
      </c>
      <c r="F500">
        <f t="shared" si="35"/>
        <v>13723.066666666666</v>
      </c>
      <c r="G500">
        <v>3.8212649999999999</v>
      </c>
      <c r="H500">
        <f t="shared" si="38"/>
        <v>49892786.467535518</v>
      </c>
      <c r="I500">
        <f t="shared" si="39"/>
        <v>3610.6966646700002</v>
      </c>
      <c r="J500">
        <f t="shared" si="37"/>
        <v>13818.049839447112</v>
      </c>
    </row>
    <row r="501" spans="1:10" x14ac:dyDescent="0.25">
      <c r="A501">
        <v>1515699120</v>
      </c>
      <c r="B501">
        <f t="shared" si="36"/>
        <v>70320</v>
      </c>
      <c r="C501">
        <v>13735.5</v>
      </c>
      <c r="D501">
        <v>13720.2</v>
      </c>
      <c r="E501">
        <v>13720.2</v>
      </c>
      <c r="F501">
        <f t="shared" si="35"/>
        <v>13725.300000000001</v>
      </c>
      <c r="G501">
        <v>1.74901449</v>
      </c>
      <c r="H501">
        <f t="shared" si="38"/>
        <v>49916792.216115117</v>
      </c>
      <c r="I501">
        <f t="shared" si="39"/>
        <v>3612.4456791600001</v>
      </c>
      <c r="J501">
        <f t="shared" si="37"/>
        <v>13818.004933356462</v>
      </c>
    </row>
    <row r="502" spans="1:10" x14ac:dyDescent="0.25">
      <c r="A502">
        <v>1515699180</v>
      </c>
      <c r="B502">
        <f t="shared" si="36"/>
        <v>70380</v>
      </c>
      <c r="C502">
        <v>13735.5</v>
      </c>
      <c r="D502">
        <v>13718.6</v>
      </c>
      <c r="E502">
        <v>13735.5</v>
      </c>
      <c r="F502">
        <f t="shared" si="35"/>
        <v>13729.866666666667</v>
      </c>
      <c r="G502">
        <v>2.1432509899999999</v>
      </c>
      <c r="H502">
        <f t="shared" si="38"/>
        <v>49946218.766441017</v>
      </c>
      <c r="I502">
        <f t="shared" si="39"/>
        <v>3614.5889301500001</v>
      </c>
      <c r="J502">
        <f t="shared" si="37"/>
        <v>13817.952672247111</v>
      </c>
    </row>
    <row r="503" spans="1:10" x14ac:dyDescent="0.25">
      <c r="A503">
        <v>1515699240</v>
      </c>
      <c r="B503">
        <f t="shared" si="36"/>
        <v>70440</v>
      </c>
      <c r="C503">
        <v>13735.5</v>
      </c>
      <c r="D503">
        <v>13735.5</v>
      </c>
      <c r="E503">
        <v>13735.5</v>
      </c>
      <c r="F503">
        <f t="shared" si="35"/>
        <v>13735.5</v>
      </c>
      <c r="G503">
        <v>0.63307849999999999</v>
      </c>
      <c r="H503">
        <f t="shared" si="38"/>
        <v>49954914.416177765</v>
      </c>
      <c r="I503">
        <f t="shared" si="39"/>
        <v>3615.2220086500001</v>
      </c>
      <c r="J503">
        <f t="shared" si="37"/>
        <v>13817.938233572544</v>
      </c>
    </row>
    <row r="504" spans="1:10" x14ac:dyDescent="0.25">
      <c r="A504">
        <v>1515699300</v>
      </c>
      <c r="B504">
        <f t="shared" si="36"/>
        <v>70500</v>
      </c>
      <c r="C504">
        <v>13735.5</v>
      </c>
      <c r="D504">
        <v>13722.6</v>
      </c>
      <c r="E504">
        <v>13722.6</v>
      </c>
      <c r="F504">
        <f t="shared" si="35"/>
        <v>13726.9</v>
      </c>
      <c r="G504">
        <v>2.7667734899999998</v>
      </c>
      <c r="H504">
        <f t="shared" si="38"/>
        <v>49992893.639197648</v>
      </c>
      <c r="I504">
        <f t="shared" si="39"/>
        <v>3617.9887821400002</v>
      </c>
      <c r="J504">
        <f t="shared" si="37"/>
        <v>13817.868614182769</v>
      </c>
    </row>
    <row r="505" spans="1:10" x14ac:dyDescent="0.25">
      <c r="A505">
        <v>1515699360</v>
      </c>
      <c r="B505">
        <f t="shared" si="36"/>
        <v>70560</v>
      </c>
      <c r="C505">
        <v>13718.6</v>
      </c>
      <c r="D505">
        <v>13699.4</v>
      </c>
      <c r="E505">
        <v>13699.4</v>
      </c>
      <c r="F505">
        <f t="shared" si="35"/>
        <v>13705.800000000001</v>
      </c>
      <c r="G505">
        <v>0.81361749999999999</v>
      </c>
      <c r="H505">
        <f t="shared" si="38"/>
        <v>50004044.91792915</v>
      </c>
      <c r="I505">
        <f t="shared" si="39"/>
        <v>3618.8023996400002</v>
      </c>
      <c r="J505">
        <f t="shared" si="37"/>
        <v>13817.84341772946</v>
      </c>
    </row>
    <row r="506" spans="1:10" x14ac:dyDescent="0.25">
      <c r="A506">
        <v>1515699420</v>
      </c>
      <c r="B506">
        <f t="shared" si="36"/>
        <v>70620</v>
      </c>
      <c r="C506">
        <v>13699.4</v>
      </c>
      <c r="D506">
        <v>13682.1</v>
      </c>
      <c r="E506">
        <v>13682.1</v>
      </c>
      <c r="F506">
        <f t="shared" si="35"/>
        <v>13687.866666666667</v>
      </c>
      <c r="G506">
        <v>6.3321654900000004</v>
      </c>
      <c r="H506">
        <f t="shared" si="38"/>
        <v>50090718.754867539</v>
      </c>
      <c r="I506">
        <f t="shared" si="39"/>
        <v>3625.1345651300003</v>
      </c>
      <c r="J506">
        <f t="shared" si="37"/>
        <v>13817.616382213178</v>
      </c>
    </row>
    <row r="507" spans="1:10" x14ac:dyDescent="0.25">
      <c r="A507">
        <v>1515699480</v>
      </c>
      <c r="B507">
        <f t="shared" si="36"/>
        <v>70680</v>
      </c>
      <c r="C507">
        <v>13682.1</v>
      </c>
      <c r="D507">
        <v>13623.6</v>
      </c>
      <c r="E507">
        <v>13628.1</v>
      </c>
      <c r="F507">
        <f t="shared" si="35"/>
        <v>13644.6</v>
      </c>
      <c r="G507">
        <v>8.9229829899999995</v>
      </c>
      <c r="H507">
        <f t="shared" si="38"/>
        <v>50212469.288572893</v>
      </c>
      <c r="I507">
        <f t="shared" si="39"/>
        <v>3634.0575481200003</v>
      </c>
      <c r="J507">
        <f t="shared" si="37"/>
        <v>13817.191561688176</v>
      </c>
    </row>
    <row r="508" spans="1:10" x14ac:dyDescent="0.25">
      <c r="A508">
        <v>1515699540</v>
      </c>
      <c r="B508">
        <f t="shared" si="36"/>
        <v>70740</v>
      </c>
      <c r="C508">
        <v>13614.6</v>
      </c>
      <c r="D508">
        <v>13583.6</v>
      </c>
      <c r="E508">
        <v>13583.6</v>
      </c>
      <c r="F508">
        <f t="shared" si="35"/>
        <v>13593.933333333334</v>
      </c>
      <c r="G508">
        <v>7.2364170000000003</v>
      </c>
      <c r="H508">
        <f t="shared" si="38"/>
        <v>50310840.658843093</v>
      </c>
      <c r="I508">
        <f t="shared" si="39"/>
        <v>3641.2939651200004</v>
      </c>
      <c r="J508">
        <f t="shared" si="37"/>
        <v>13816.747876104278</v>
      </c>
    </row>
    <row r="509" spans="1:10" x14ac:dyDescent="0.25">
      <c r="A509">
        <v>1515699600</v>
      </c>
      <c r="B509">
        <f t="shared" si="36"/>
        <v>70800</v>
      </c>
      <c r="C509">
        <v>13583.6</v>
      </c>
      <c r="D509">
        <v>13543.3</v>
      </c>
      <c r="E509">
        <v>13543.3</v>
      </c>
      <c r="F509">
        <f t="shared" si="35"/>
        <v>13556.733333333332</v>
      </c>
      <c r="G509">
        <v>7.8385324900000004</v>
      </c>
      <c r="H509">
        <f t="shared" si="38"/>
        <v>50417105.553534694</v>
      </c>
      <c r="I509">
        <f t="shared" si="39"/>
        <v>3649.1324976100004</v>
      </c>
      <c r="J509">
        <f t="shared" si="37"/>
        <v>13816.189350908848</v>
      </c>
    </row>
    <row r="510" spans="1:10" x14ac:dyDescent="0.25">
      <c r="A510">
        <v>1515699660</v>
      </c>
      <c r="B510">
        <f t="shared" si="36"/>
        <v>70860</v>
      </c>
      <c r="C510">
        <v>13543.3</v>
      </c>
      <c r="D510">
        <v>13501.5</v>
      </c>
      <c r="E510">
        <v>13501.5</v>
      </c>
      <c r="F510">
        <f t="shared" si="35"/>
        <v>13515.433333333334</v>
      </c>
      <c r="G510">
        <v>18.340637489999999</v>
      </c>
      <c r="H510">
        <f t="shared" si="38"/>
        <v>50664987.216821626</v>
      </c>
      <c r="I510">
        <f t="shared" si="39"/>
        <v>3667.4731351000005</v>
      </c>
      <c r="J510">
        <f t="shared" si="37"/>
        <v>13814.685302511467</v>
      </c>
    </row>
    <row r="511" spans="1:10" x14ac:dyDescent="0.25">
      <c r="A511">
        <v>1515699720</v>
      </c>
      <c r="B511">
        <f t="shared" si="36"/>
        <v>70920</v>
      </c>
      <c r="C511">
        <v>13501.5</v>
      </c>
      <c r="D511">
        <v>13419</v>
      </c>
      <c r="E511">
        <v>13419</v>
      </c>
      <c r="F511">
        <f t="shared" si="35"/>
        <v>13446.5</v>
      </c>
      <c r="G511">
        <v>22.0862655</v>
      </c>
      <c r="H511">
        <f t="shared" si="38"/>
        <v>50961970.185867377</v>
      </c>
      <c r="I511">
        <f t="shared" si="39"/>
        <v>3689.5594006000006</v>
      </c>
      <c r="J511">
        <f t="shared" si="37"/>
        <v>13812.481289115411</v>
      </c>
    </row>
    <row r="512" spans="1:10" x14ac:dyDescent="0.25">
      <c r="A512">
        <v>1515699780</v>
      </c>
      <c r="B512">
        <f t="shared" si="36"/>
        <v>70980</v>
      </c>
      <c r="C512">
        <v>13419</v>
      </c>
      <c r="D512">
        <v>13360.4</v>
      </c>
      <c r="E512">
        <v>13377.3</v>
      </c>
      <c r="F512">
        <f t="shared" si="35"/>
        <v>13385.566666666666</v>
      </c>
      <c r="G512">
        <v>10.40147749</v>
      </c>
      <c r="H512">
        <f t="shared" si="38"/>
        <v>51101199.856241606</v>
      </c>
      <c r="I512">
        <f t="shared" si="39"/>
        <v>3699.9608780900007</v>
      </c>
      <c r="J512">
        <f t="shared" si="37"/>
        <v>13811.281129713227</v>
      </c>
    </row>
    <row r="513" spans="1:10" x14ac:dyDescent="0.25">
      <c r="A513">
        <v>1515699840</v>
      </c>
      <c r="B513">
        <f t="shared" si="36"/>
        <v>71040</v>
      </c>
      <c r="C513">
        <v>13377.3</v>
      </c>
      <c r="D513">
        <v>13334.9</v>
      </c>
      <c r="E513">
        <v>13371.9</v>
      </c>
      <c r="F513">
        <f t="shared" ref="F513:F576" si="40">(C513+D513+E513)/3</f>
        <v>13361.366666666667</v>
      </c>
      <c r="G513">
        <v>6.9409045000000003</v>
      </c>
      <c r="H513">
        <f t="shared" si="38"/>
        <v>51193939.826264426</v>
      </c>
      <c r="I513">
        <f t="shared" si="39"/>
        <v>3706.9017825900009</v>
      </c>
      <c r="J513">
        <f t="shared" si="37"/>
        <v>13810.438697540936</v>
      </c>
    </row>
    <row r="514" spans="1:10" x14ac:dyDescent="0.25">
      <c r="A514">
        <v>1515699900</v>
      </c>
      <c r="B514">
        <f t="shared" ref="B514:B577" si="41">MOD(A514,86400)</f>
        <v>71100</v>
      </c>
      <c r="C514">
        <v>13390.6</v>
      </c>
      <c r="D514">
        <v>13366.2</v>
      </c>
      <c r="E514">
        <v>13366.2</v>
      </c>
      <c r="F514">
        <f t="shared" si="40"/>
        <v>13374.333333333334</v>
      </c>
      <c r="G514">
        <v>6.7182009899999997</v>
      </c>
      <c r="H514">
        <f t="shared" si="38"/>
        <v>51283791.285705015</v>
      </c>
      <c r="I514">
        <f t="shared" si="39"/>
        <v>3713.6199835800007</v>
      </c>
      <c r="J514">
        <f t="shared" ref="J514:J577" si="42">H514/I514</f>
        <v>13809.649752117732</v>
      </c>
    </row>
    <row r="515" spans="1:10" x14ac:dyDescent="0.25">
      <c r="A515">
        <v>1515699960</v>
      </c>
      <c r="B515">
        <f t="shared" si="41"/>
        <v>71160</v>
      </c>
      <c r="C515">
        <v>13366.2</v>
      </c>
      <c r="D515">
        <v>13300</v>
      </c>
      <c r="E515">
        <v>13310.6</v>
      </c>
      <c r="F515">
        <f t="shared" si="40"/>
        <v>13325.6</v>
      </c>
      <c r="G515">
        <v>7.7146045000000001</v>
      </c>
      <c r="H515">
        <f t="shared" ref="H515:H578" si="43">IF(B515=0,F515*G515,(F515*G515)+H514)</f>
        <v>51386593.019430213</v>
      </c>
      <c r="I515">
        <f t="shared" ref="I515:I578" si="44">IF(B515=0,G515,G515+I514)</f>
        <v>3721.3345880800007</v>
      </c>
      <c r="J515">
        <f t="shared" si="42"/>
        <v>13808.646280834104</v>
      </c>
    </row>
    <row r="516" spans="1:10" x14ac:dyDescent="0.25">
      <c r="A516">
        <v>1515700020</v>
      </c>
      <c r="B516">
        <f t="shared" si="41"/>
        <v>71220</v>
      </c>
      <c r="C516">
        <v>13360.6</v>
      </c>
      <c r="D516">
        <v>13310.6</v>
      </c>
      <c r="E516">
        <v>13360.6</v>
      </c>
      <c r="F516">
        <f t="shared" si="40"/>
        <v>13343.933333333334</v>
      </c>
      <c r="G516">
        <v>10.659485</v>
      </c>
      <c r="H516">
        <f t="shared" si="43"/>
        <v>51528832.476637878</v>
      </c>
      <c r="I516">
        <f t="shared" si="44"/>
        <v>3731.9940730800008</v>
      </c>
      <c r="J516">
        <f t="shared" si="42"/>
        <v>13807.318947350665</v>
      </c>
    </row>
    <row r="517" spans="1:10" x14ac:dyDescent="0.25">
      <c r="A517">
        <v>1515700080</v>
      </c>
      <c r="B517">
        <f t="shared" si="41"/>
        <v>71280</v>
      </c>
      <c r="C517">
        <v>13407.4</v>
      </c>
      <c r="D517">
        <v>13358.7</v>
      </c>
      <c r="E517">
        <v>13379.5</v>
      </c>
      <c r="F517">
        <f t="shared" si="40"/>
        <v>13381.866666666667</v>
      </c>
      <c r="G517">
        <v>11.13818199</v>
      </c>
      <c r="H517">
        <f t="shared" si="43"/>
        <v>51677882.142937124</v>
      </c>
      <c r="I517">
        <f t="shared" si="44"/>
        <v>3743.1322550700006</v>
      </c>
      <c r="J517">
        <f t="shared" si="42"/>
        <v>13806.052958171709</v>
      </c>
    </row>
    <row r="518" spans="1:10" x14ac:dyDescent="0.25">
      <c r="A518">
        <v>1515700140</v>
      </c>
      <c r="B518">
        <f t="shared" si="41"/>
        <v>71340</v>
      </c>
      <c r="C518">
        <v>13379.3</v>
      </c>
      <c r="D518">
        <v>13312</v>
      </c>
      <c r="E518">
        <v>13312</v>
      </c>
      <c r="F518">
        <f t="shared" si="40"/>
        <v>13334.433333333334</v>
      </c>
      <c r="G518">
        <v>8.5510594900000001</v>
      </c>
      <c r="H518">
        <f t="shared" si="43"/>
        <v>51791905.675635897</v>
      </c>
      <c r="I518">
        <f t="shared" si="44"/>
        <v>3751.6833145600008</v>
      </c>
      <c r="J518">
        <f t="shared" si="42"/>
        <v>13804.978014704868</v>
      </c>
    </row>
    <row r="519" spans="1:10" x14ac:dyDescent="0.25">
      <c r="A519">
        <v>1515700200</v>
      </c>
      <c r="B519">
        <f t="shared" si="41"/>
        <v>71400</v>
      </c>
      <c r="C519">
        <v>13346.9</v>
      </c>
      <c r="D519">
        <v>13300</v>
      </c>
      <c r="E519">
        <v>13346.9</v>
      </c>
      <c r="F519">
        <f t="shared" si="40"/>
        <v>13331.266666666668</v>
      </c>
      <c r="G519">
        <v>14.76534599</v>
      </c>
      <c r="H519">
        <f t="shared" si="43"/>
        <v>51988746.440454185</v>
      </c>
      <c r="I519">
        <f t="shared" si="44"/>
        <v>3766.4486605500006</v>
      </c>
      <c r="J519">
        <f t="shared" si="42"/>
        <v>13803.120957146528</v>
      </c>
    </row>
    <row r="520" spans="1:10" x14ac:dyDescent="0.25">
      <c r="A520">
        <v>1515700260</v>
      </c>
      <c r="B520">
        <f t="shared" si="41"/>
        <v>71460</v>
      </c>
      <c r="C520">
        <v>13369.1</v>
      </c>
      <c r="D520">
        <v>13346.9</v>
      </c>
      <c r="E520">
        <v>13368.1</v>
      </c>
      <c r="F520">
        <f t="shared" si="40"/>
        <v>13361.366666666667</v>
      </c>
      <c r="G520">
        <v>14.216230489999999</v>
      </c>
      <c r="H520">
        <f t="shared" si="43"/>
        <v>52178694.70864892</v>
      </c>
      <c r="I520">
        <f t="shared" si="44"/>
        <v>3780.6648910400004</v>
      </c>
      <c r="J520">
        <f t="shared" si="42"/>
        <v>13801.459852289472</v>
      </c>
    </row>
    <row r="521" spans="1:10" x14ac:dyDescent="0.25">
      <c r="A521">
        <v>1515700320</v>
      </c>
      <c r="B521">
        <f t="shared" si="41"/>
        <v>71520</v>
      </c>
      <c r="C521">
        <v>13392</v>
      </c>
      <c r="D521">
        <v>13354.7</v>
      </c>
      <c r="E521">
        <v>13354.7</v>
      </c>
      <c r="F521">
        <f t="shared" si="40"/>
        <v>13367.133333333333</v>
      </c>
      <c r="G521">
        <v>13.41708599</v>
      </c>
      <c r="H521">
        <f t="shared" si="43"/>
        <v>52358042.686022051</v>
      </c>
      <c r="I521">
        <f t="shared" si="44"/>
        <v>3794.0819770300004</v>
      </c>
      <c r="J521">
        <f t="shared" si="42"/>
        <v>13799.923934961422</v>
      </c>
    </row>
    <row r="522" spans="1:10" x14ac:dyDescent="0.25">
      <c r="A522">
        <v>1515700380</v>
      </c>
      <c r="B522">
        <f t="shared" si="41"/>
        <v>71580</v>
      </c>
      <c r="C522">
        <v>13362.6</v>
      </c>
      <c r="D522">
        <v>13340.7</v>
      </c>
      <c r="E522">
        <v>13362.6</v>
      </c>
      <c r="F522">
        <f t="shared" si="40"/>
        <v>13355.300000000001</v>
      </c>
      <c r="G522">
        <v>6.0289569900000002</v>
      </c>
      <c r="H522">
        <f t="shared" si="43"/>
        <v>52438561.215310596</v>
      </c>
      <c r="I522">
        <f t="shared" si="44"/>
        <v>3800.1109340200005</v>
      </c>
      <c r="J522">
        <f t="shared" si="42"/>
        <v>13799.218529612168</v>
      </c>
    </row>
    <row r="523" spans="1:10" x14ac:dyDescent="0.25">
      <c r="A523">
        <v>1515700440</v>
      </c>
      <c r="B523">
        <f t="shared" si="41"/>
        <v>71640</v>
      </c>
      <c r="C523">
        <v>13380.4</v>
      </c>
      <c r="D523">
        <v>13362.9</v>
      </c>
      <c r="E523">
        <v>13362.9</v>
      </c>
      <c r="F523">
        <f t="shared" si="40"/>
        <v>13368.733333333332</v>
      </c>
      <c r="G523">
        <v>13.396569489999999</v>
      </c>
      <c r="H523">
        <f t="shared" si="43"/>
        <v>52617656.380403876</v>
      </c>
      <c r="I523">
        <f t="shared" si="44"/>
        <v>3813.5075035100003</v>
      </c>
      <c r="J523">
        <f t="shared" si="42"/>
        <v>13797.706266992767</v>
      </c>
    </row>
    <row r="524" spans="1:10" x14ac:dyDescent="0.25">
      <c r="A524">
        <v>1515700500</v>
      </c>
      <c r="B524">
        <f t="shared" si="41"/>
        <v>71700</v>
      </c>
      <c r="C524">
        <v>13362.9</v>
      </c>
      <c r="D524">
        <v>13345.3</v>
      </c>
      <c r="E524">
        <v>13349</v>
      </c>
      <c r="F524">
        <f t="shared" si="40"/>
        <v>13352.4</v>
      </c>
      <c r="G524">
        <v>2.0158070000000001</v>
      </c>
      <c r="H524">
        <f t="shared" si="43"/>
        <v>52644572.241790675</v>
      </c>
      <c r="I524">
        <f t="shared" si="44"/>
        <v>3815.5233105100006</v>
      </c>
      <c r="J524">
        <f t="shared" si="42"/>
        <v>13797.471003985023</v>
      </c>
    </row>
    <row r="525" spans="1:10" x14ac:dyDescent="0.25">
      <c r="A525">
        <v>1515700560</v>
      </c>
      <c r="B525">
        <f t="shared" si="41"/>
        <v>71760</v>
      </c>
      <c r="C525">
        <v>13387.2</v>
      </c>
      <c r="D525">
        <v>13349</v>
      </c>
      <c r="E525">
        <v>13366.6</v>
      </c>
      <c r="F525">
        <f t="shared" si="40"/>
        <v>13367.6</v>
      </c>
      <c r="G525">
        <v>8.0542805000000008</v>
      </c>
      <c r="H525">
        <f t="shared" si="43"/>
        <v>52752238.641802475</v>
      </c>
      <c r="I525">
        <f t="shared" si="44"/>
        <v>3823.5775910100006</v>
      </c>
      <c r="J525">
        <f t="shared" si="42"/>
        <v>13796.56549034956</v>
      </c>
    </row>
    <row r="526" spans="1:10" x14ac:dyDescent="0.25">
      <c r="A526">
        <v>1515700620</v>
      </c>
      <c r="B526">
        <f t="shared" si="41"/>
        <v>71820</v>
      </c>
      <c r="C526">
        <v>13386</v>
      </c>
      <c r="D526">
        <v>13366.6</v>
      </c>
      <c r="E526">
        <v>13386</v>
      </c>
      <c r="F526">
        <f t="shared" si="40"/>
        <v>13379.533333333333</v>
      </c>
      <c r="G526">
        <v>0.7625535</v>
      </c>
      <c r="H526">
        <f t="shared" si="43"/>
        <v>52762441.251774177</v>
      </c>
      <c r="I526">
        <f t="shared" si="44"/>
        <v>3824.3401445100008</v>
      </c>
      <c r="J526">
        <f t="shared" si="42"/>
        <v>13796.482336310188</v>
      </c>
    </row>
    <row r="527" spans="1:10" x14ac:dyDescent="0.25">
      <c r="A527">
        <v>1515700680</v>
      </c>
      <c r="B527">
        <f t="shared" si="41"/>
        <v>71880</v>
      </c>
      <c r="C527">
        <v>13387.3</v>
      </c>
      <c r="D527">
        <v>13386</v>
      </c>
      <c r="E527">
        <v>13387.3</v>
      </c>
      <c r="F527">
        <f t="shared" si="40"/>
        <v>13386.866666666667</v>
      </c>
      <c r="G527">
        <v>2.59882949</v>
      </c>
      <c r="H527">
        <f t="shared" si="43"/>
        <v>52797231.435646206</v>
      </c>
      <c r="I527">
        <f t="shared" si="44"/>
        <v>3826.9389740000006</v>
      </c>
      <c r="J527">
        <f t="shared" si="42"/>
        <v>13796.204171100586</v>
      </c>
    </row>
    <row r="528" spans="1:10" x14ac:dyDescent="0.25">
      <c r="A528">
        <v>1515700740</v>
      </c>
      <c r="B528">
        <f t="shared" si="41"/>
        <v>71940</v>
      </c>
      <c r="C528">
        <v>13392</v>
      </c>
      <c r="D528">
        <v>13387.3</v>
      </c>
      <c r="E528">
        <v>13392</v>
      </c>
      <c r="F528">
        <f t="shared" si="40"/>
        <v>13390.433333333334</v>
      </c>
      <c r="G528">
        <v>4.0557189999999999</v>
      </c>
      <c r="H528">
        <f t="shared" si="43"/>
        <v>52851539.270534441</v>
      </c>
      <c r="I528">
        <f t="shared" si="44"/>
        <v>3830.9946930000006</v>
      </c>
      <c r="J528">
        <f t="shared" si="42"/>
        <v>13795.774597940544</v>
      </c>
    </row>
    <row r="529" spans="1:10" x14ac:dyDescent="0.25">
      <c r="A529">
        <v>1515700800</v>
      </c>
      <c r="B529">
        <f t="shared" si="41"/>
        <v>72000</v>
      </c>
      <c r="C529">
        <v>13393.4</v>
      </c>
      <c r="D529">
        <v>13392</v>
      </c>
      <c r="E529">
        <v>13393.4</v>
      </c>
      <c r="F529">
        <f t="shared" si="40"/>
        <v>13392.933333333334</v>
      </c>
      <c r="G529">
        <v>2.1078014899999999</v>
      </c>
      <c r="H529">
        <f t="shared" si="43"/>
        <v>52879768.915369913</v>
      </c>
      <c r="I529">
        <f t="shared" si="44"/>
        <v>3833.1024944900005</v>
      </c>
      <c r="J529">
        <f t="shared" si="42"/>
        <v>13795.553077796225</v>
      </c>
    </row>
    <row r="530" spans="1:10" x14ac:dyDescent="0.25">
      <c r="A530">
        <v>1515700860</v>
      </c>
      <c r="B530">
        <f t="shared" si="41"/>
        <v>72060</v>
      </c>
      <c r="C530">
        <v>13418.5</v>
      </c>
      <c r="D530">
        <v>13406.3</v>
      </c>
      <c r="E530">
        <v>13418.5</v>
      </c>
      <c r="F530">
        <f t="shared" si="40"/>
        <v>13414.433333333334</v>
      </c>
      <c r="G530">
        <v>0.67169650000000003</v>
      </c>
      <c r="H530">
        <f t="shared" si="43"/>
        <v>52888779.343289398</v>
      </c>
      <c r="I530">
        <f t="shared" si="44"/>
        <v>3833.7741909900005</v>
      </c>
      <c r="J530">
        <f t="shared" si="42"/>
        <v>13795.486303702164</v>
      </c>
    </row>
    <row r="531" spans="1:10" x14ac:dyDescent="0.25">
      <c r="A531">
        <v>1515700920</v>
      </c>
      <c r="B531">
        <f t="shared" si="41"/>
        <v>72120</v>
      </c>
      <c r="C531">
        <v>13446.2</v>
      </c>
      <c r="D531">
        <v>13418.5</v>
      </c>
      <c r="E531">
        <v>13439.7</v>
      </c>
      <c r="F531">
        <f t="shared" si="40"/>
        <v>13434.800000000001</v>
      </c>
      <c r="G531">
        <v>2.2278164999999999</v>
      </c>
      <c r="H531">
        <f t="shared" si="43"/>
        <v>52918709.612403594</v>
      </c>
      <c r="I531">
        <f t="shared" si="44"/>
        <v>3836.0020074900003</v>
      </c>
      <c r="J531">
        <f t="shared" si="42"/>
        <v>13795.276829646325</v>
      </c>
    </row>
    <row r="532" spans="1:10" x14ac:dyDescent="0.25">
      <c r="A532">
        <v>1515700980</v>
      </c>
      <c r="B532">
        <f t="shared" si="41"/>
        <v>72180</v>
      </c>
      <c r="C532">
        <v>13439.7</v>
      </c>
      <c r="D532">
        <v>13408.2</v>
      </c>
      <c r="E532">
        <v>13408.5</v>
      </c>
      <c r="F532">
        <f t="shared" si="40"/>
        <v>13418.800000000001</v>
      </c>
      <c r="G532">
        <v>2.5274350000000001</v>
      </c>
      <c r="H532">
        <f t="shared" si="43"/>
        <v>52952624.757181592</v>
      </c>
      <c r="I532">
        <f t="shared" si="44"/>
        <v>3838.5294424900003</v>
      </c>
      <c r="J532">
        <f t="shared" si="42"/>
        <v>13795.028942863068</v>
      </c>
    </row>
    <row r="533" spans="1:10" x14ac:dyDescent="0.25">
      <c r="A533">
        <v>1515701040</v>
      </c>
      <c r="B533">
        <f t="shared" si="41"/>
        <v>72240</v>
      </c>
      <c r="C533">
        <v>13413.3</v>
      </c>
      <c r="D533">
        <v>13381.4</v>
      </c>
      <c r="E533">
        <v>13393.5</v>
      </c>
      <c r="F533">
        <f t="shared" si="40"/>
        <v>13396.066666666666</v>
      </c>
      <c r="G533">
        <v>1.4116409999999999</v>
      </c>
      <c r="H533">
        <f t="shared" si="43"/>
        <v>52971535.194126993</v>
      </c>
      <c r="I533">
        <f t="shared" si="44"/>
        <v>3839.9410834900004</v>
      </c>
      <c r="J533">
        <f t="shared" si="42"/>
        <v>13794.882276157958</v>
      </c>
    </row>
    <row r="534" spans="1:10" x14ac:dyDescent="0.25">
      <c r="A534">
        <v>1515701100</v>
      </c>
      <c r="B534">
        <f t="shared" si="41"/>
        <v>72300</v>
      </c>
      <c r="C534">
        <v>13393.5</v>
      </c>
      <c r="D534">
        <v>13382.4</v>
      </c>
      <c r="E534">
        <v>13382.4</v>
      </c>
      <c r="F534">
        <f t="shared" si="40"/>
        <v>13386.1</v>
      </c>
      <c r="G534">
        <v>2.4009079999999998</v>
      </c>
      <c r="H534">
        <f t="shared" si="43"/>
        <v>53003673.988705792</v>
      </c>
      <c r="I534">
        <f t="shared" si="44"/>
        <v>3842.3419914900005</v>
      </c>
      <c r="J534">
        <f t="shared" si="42"/>
        <v>13794.626846360386</v>
      </c>
    </row>
    <row r="535" spans="1:10" x14ac:dyDescent="0.25">
      <c r="A535">
        <v>1515701160</v>
      </c>
      <c r="B535">
        <f t="shared" si="41"/>
        <v>72360</v>
      </c>
      <c r="C535">
        <v>13383.5</v>
      </c>
      <c r="D535">
        <v>13366.8</v>
      </c>
      <c r="E535">
        <v>13383.5</v>
      </c>
      <c r="F535">
        <f t="shared" si="40"/>
        <v>13377.933333333334</v>
      </c>
      <c r="G535">
        <v>1.6492334900000001</v>
      </c>
      <c r="H535">
        <f t="shared" si="43"/>
        <v>53025737.324386112</v>
      </c>
      <c r="I535">
        <f t="shared" si="44"/>
        <v>3843.9912249800004</v>
      </c>
      <c r="J535">
        <f t="shared" si="42"/>
        <v>13794.448067363108</v>
      </c>
    </row>
    <row r="536" spans="1:10" x14ac:dyDescent="0.25">
      <c r="A536">
        <v>1515701220</v>
      </c>
      <c r="B536">
        <f t="shared" si="41"/>
        <v>72420</v>
      </c>
      <c r="C536">
        <v>13393.5</v>
      </c>
      <c r="D536">
        <v>13383.5</v>
      </c>
      <c r="E536">
        <v>13391.5</v>
      </c>
      <c r="F536">
        <f t="shared" si="40"/>
        <v>13389.5</v>
      </c>
      <c r="G536">
        <v>1.3314405</v>
      </c>
      <c r="H536">
        <f t="shared" si="43"/>
        <v>53043564.646960862</v>
      </c>
      <c r="I536">
        <f t="shared" si="44"/>
        <v>3845.3226654800005</v>
      </c>
      <c r="J536">
        <f t="shared" si="42"/>
        <v>13794.307854355204</v>
      </c>
    </row>
    <row r="537" spans="1:10" x14ac:dyDescent="0.25">
      <c r="A537">
        <v>1515701280</v>
      </c>
      <c r="B537">
        <f t="shared" si="41"/>
        <v>72480</v>
      </c>
      <c r="C537">
        <v>13391.5</v>
      </c>
      <c r="D537">
        <v>13388.5</v>
      </c>
      <c r="E537">
        <v>13388.5</v>
      </c>
      <c r="F537">
        <f t="shared" si="40"/>
        <v>13389.5</v>
      </c>
      <c r="G537">
        <v>0.76317299000000005</v>
      </c>
      <c r="H537">
        <f t="shared" si="43"/>
        <v>53053783.151710466</v>
      </c>
      <c r="I537">
        <f t="shared" si="44"/>
        <v>3846.0858384700005</v>
      </c>
      <c r="J537">
        <f t="shared" si="42"/>
        <v>13794.227528945539</v>
      </c>
    </row>
    <row r="538" spans="1:10" x14ac:dyDescent="0.25">
      <c r="A538">
        <v>1515701340</v>
      </c>
      <c r="B538">
        <f t="shared" si="41"/>
        <v>72540</v>
      </c>
      <c r="C538">
        <v>13388.5</v>
      </c>
      <c r="D538">
        <v>13388.5</v>
      </c>
      <c r="E538">
        <v>13388.5</v>
      </c>
      <c r="F538">
        <f t="shared" si="40"/>
        <v>13388.5</v>
      </c>
      <c r="G538">
        <v>0.61485798999999997</v>
      </c>
      <c r="H538">
        <f t="shared" si="43"/>
        <v>53062015.177909583</v>
      </c>
      <c r="I538">
        <f t="shared" si="44"/>
        <v>3846.7006964600005</v>
      </c>
      <c r="J538">
        <f t="shared" si="42"/>
        <v>13794.162677314851</v>
      </c>
    </row>
    <row r="539" spans="1:10" x14ac:dyDescent="0.25">
      <c r="A539">
        <v>1515701400</v>
      </c>
      <c r="B539">
        <f t="shared" si="41"/>
        <v>72600</v>
      </c>
      <c r="C539">
        <v>13388.5</v>
      </c>
      <c r="D539">
        <v>13383.5</v>
      </c>
      <c r="E539">
        <v>13388.1</v>
      </c>
      <c r="F539">
        <f t="shared" si="40"/>
        <v>13386.699999999999</v>
      </c>
      <c r="G539">
        <v>1.754354</v>
      </c>
      <c r="H539">
        <f t="shared" si="43"/>
        <v>53085500.188601382</v>
      </c>
      <c r="I539">
        <f t="shared" si="44"/>
        <v>3848.4550504600006</v>
      </c>
      <c r="J539">
        <f t="shared" si="42"/>
        <v>13793.976931666681</v>
      </c>
    </row>
    <row r="540" spans="1:10" x14ac:dyDescent="0.25">
      <c r="A540">
        <v>1515701460</v>
      </c>
      <c r="B540">
        <f t="shared" si="41"/>
        <v>72660</v>
      </c>
      <c r="C540">
        <v>13388.1</v>
      </c>
      <c r="D540">
        <v>13351</v>
      </c>
      <c r="E540">
        <v>13359.1</v>
      </c>
      <c r="F540">
        <f t="shared" si="40"/>
        <v>13366.066666666666</v>
      </c>
      <c r="G540">
        <v>11.220794</v>
      </c>
      <c r="H540">
        <f t="shared" si="43"/>
        <v>53235478.069258317</v>
      </c>
      <c r="I540">
        <f t="shared" si="44"/>
        <v>3859.6758444600005</v>
      </c>
      <c r="J540">
        <f t="shared" si="42"/>
        <v>13792.732917110137</v>
      </c>
    </row>
    <row r="541" spans="1:10" x14ac:dyDescent="0.25">
      <c r="A541">
        <v>1515701520</v>
      </c>
      <c r="B541">
        <f t="shared" si="41"/>
        <v>72720</v>
      </c>
      <c r="C541">
        <v>13359.1</v>
      </c>
      <c r="D541">
        <v>13300</v>
      </c>
      <c r="E541">
        <v>13300</v>
      </c>
      <c r="F541">
        <f t="shared" si="40"/>
        <v>13319.699999999999</v>
      </c>
      <c r="G541">
        <v>6.43993649</v>
      </c>
      <c r="H541">
        <f t="shared" si="43"/>
        <v>53321256.091324173</v>
      </c>
      <c r="I541">
        <f t="shared" si="44"/>
        <v>3866.1157809500005</v>
      </c>
      <c r="J541">
        <f t="shared" si="42"/>
        <v>13791.944968141077</v>
      </c>
    </row>
    <row r="542" spans="1:10" x14ac:dyDescent="0.25">
      <c r="A542">
        <v>1515701580</v>
      </c>
      <c r="B542">
        <f t="shared" si="41"/>
        <v>72780</v>
      </c>
      <c r="C542">
        <v>13322.5</v>
      </c>
      <c r="D542">
        <v>13283.6</v>
      </c>
      <c r="E542">
        <v>13322.5</v>
      </c>
      <c r="F542">
        <f t="shared" si="40"/>
        <v>13309.533333333333</v>
      </c>
      <c r="G542">
        <v>7.9745154999999999</v>
      </c>
      <c r="H542">
        <f t="shared" si="43"/>
        <v>53427393.171188608</v>
      </c>
      <c r="I542">
        <f t="shared" si="44"/>
        <v>3874.0902964500006</v>
      </c>
      <c r="J542">
        <f t="shared" si="42"/>
        <v>13790.951961069797</v>
      </c>
    </row>
    <row r="543" spans="1:10" x14ac:dyDescent="0.25">
      <c r="A543">
        <v>1515701640</v>
      </c>
      <c r="B543">
        <f t="shared" si="41"/>
        <v>72840</v>
      </c>
      <c r="C543">
        <v>13330.1</v>
      </c>
      <c r="D543">
        <v>13306.5</v>
      </c>
      <c r="E543">
        <v>13306.5</v>
      </c>
      <c r="F543">
        <f t="shared" si="40"/>
        <v>13314.366666666667</v>
      </c>
      <c r="G543">
        <v>9.1617559899999996</v>
      </c>
      <c r="H543">
        <f t="shared" si="43"/>
        <v>53549376.149749994</v>
      </c>
      <c r="I543">
        <f t="shared" si="44"/>
        <v>3883.2520524400006</v>
      </c>
      <c r="J543">
        <f t="shared" si="42"/>
        <v>13789.827553455565</v>
      </c>
    </row>
    <row r="544" spans="1:10" x14ac:dyDescent="0.25">
      <c r="A544">
        <v>1515701700</v>
      </c>
      <c r="B544">
        <f t="shared" si="41"/>
        <v>72900</v>
      </c>
      <c r="C544">
        <v>13306.5</v>
      </c>
      <c r="D544">
        <v>13306.5</v>
      </c>
      <c r="E544">
        <v>13306.5</v>
      </c>
      <c r="F544">
        <f t="shared" si="40"/>
        <v>13306.5</v>
      </c>
      <c r="G544">
        <v>2.6918424999999999</v>
      </c>
      <c r="H544">
        <f t="shared" si="43"/>
        <v>53585195.151976243</v>
      </c>
      <c r="I544">
        <f t="shared" si="44"/>
        <v>3885.9438949400005</v>
      </c>
      <c r="J544">
        <f t="shared" si="42"/>
        <v>13789.492746344349</v>
      </c>
    </row>
    <row r="545" spans="1:10" x14ac:dyDescent="0.25">
      <c r="A545">
        <v>1515701760</v>
      </c>
      <c r="B545">
        <f t="shared" si="41"/>
        <v>72960</v>
      </c>
      <c r="C545">
        <v>13306.5</v>
      </c>
      <c r="D545">
        <v>13297.2</v>
      </c>
      <c r="E545">
        <v>13297.2</v>
      </c>
      <c r="F545">
        <f t="shared" si="40"/>
        <v>13300.300000000001</v>
      </c>
      <c r="G545">
        <v>8.2627064899999993</v>
      </c>
      <c r="H545">
        <f t="shared" si="43"/>
        <v>53695091.627105191</v>
      </c>
      <c r="I545">
        <f t="shared" si="44"/>
        <v>3894.2066014300003</v>
      </c>
      <c r="J545">
        <f t="shared" si="42"/>
        <v>13788.454779822852</v>
      </c>
    </row>
    <row r="546" spans="1:10" x14ac:dyDescent="0.25">
      <c r="A546">
        <v>1515701820</v>
      </c>
      <c r="B546">
        <f t="shared" si="41"/>
        <v>73020</v>
      </c>
      <c r="C546">
        <v>13297.2</v>
      </c>
      <c r="D546">
        <v>13283.6</v>
      </c>
      <c r="E546">
        <v>13285.2</v>
      </c>
      <c r="F546">
        <f t="shared" si="40"/>
        <v>13288.666666666666</v>
      </c>
      <c r="G546">
        <v>1.802087</v>
      </c>
      <c r="H546">
        <f t="shared" si="43"/>
        <v>53719038.960552521</v>
      </c>
      <c r="I546">
        <f t="shared" si="44"/>
        <v>3896.0086884300003</v>
      </c>
      <c r="J546">
        <f t="shared" si="42"/>
        <v>13788.223604347255</v>
      </c>
    </row>
    <row r="547" spans="1:10" x14ac:dyDescent="0.25">
      <c r="A547">
        <v>1515701880</v>
      </c>
      <c r="B547">
        <f t="shared" si="41"/>
        <v>73080</v>
      </c>
      <c r="C547">
        <v>13285.2</v>
      </c>
      <c r="D547">
        <v>13249.7</v>
      </c>
      <c r="E547">
        <v>13263.1</v>
      </c>
      <c r="F547">
        <f t="shared" si="40"/>
        <v>13266</v>
      </c>
      <c r="G547">
        <v>4.7762905</v>
      </c>
      <c r="H547">
        <f t="shared" si="43"/>
        <v>53782401.23032552</v>
      </c>
      <c r="I547">
        <f t="shared" si="44"/>
        <v>3900.7849789300003</v>
      </c>
      <c r="J547">
        <f t="shared" si="42"/>
        <v>13787.584171091181</v>
      </c>
    </row>
    <row r="548" spans="1:10" x14ac:dyDescent="0.25">
      <c r="A548">
        <v>1515701940</v>
      </c>
      <c r="B548">
        <f t="shared" si="41"/>
        <v>73140</v>
      </c>
      <c r="C548">
        <v>13263.1</v>
      </c>
      <c r="D548">
        <v>13214.5</v>
      </c>
      <c r="E548">
        <v>13217.7</v>
      </c>
      <c r="F548">
        <f t="shared" si="40"/>
        <v>13231.766666666668</v>
      </c>
      <c r="G548">
        <v>9.9160109900000002</v>
      </c>
      <c r="H548">
        <f t="shared" si="43"/>
        <v>53913607.574009299</v>
      </c>
      <c r="I548">
        <f t="shared" si="44"/>
        <v>3910.7009899200002</v>
      </c>
      <c r="J548">
        <f t="shared" si="42"/>
        <v>13786.174834888665</v>
      </c>
    </row>
    <row r="549" spans="1:10" x14ac:dyDescent="0.25">
      <c r="A549">
        <v>1515702000</v>
      </c>
      <c r="B549">
        <f t="shared" si="41"/>
        <v>73200</v>
      </c>
      <c r="C549">
        <v>13214.7</v>
      </c>
      <c r="D549">
        <v>13200</v>
      </c>
      <c r="E549">
        <v>13208.1</v>
      </c>
      <c r="F549">
        <f t="shared" si="40"/>
        <v>13207.6</v>
      </c>
      <c r="G549">
        <v>7.4370174999999996</v>
      </c>
      <c r="H549">
        <f t="shared" si="43"/>
        <v>54011832.726342298</v>
      </c>
      <c r="I549">
        <f t="shared" si="44"/>
        <v>3918.1380074200001</v>
      </c>
      <c r="J549">
        <f t="shared" si="42"/>
        <v>13785.076642031758</v>
      </c>
    </row>
    <row r="550" spans="1:10" x14ac:dyDescent="0.25">
      <c r="A550">
        <v>1515702060</v>
      </c>
      <c r="B550">
        <f t="shared" si="41"/>
        <v>73260</v>
      </c>
      <c r="C550">
        <v>13208.1</v>
      </c>
      <c r="D550">
        <v>13195.5</v>
      </c>
      <c r="E550">
        <v>13195.5</v>
      </c>
      <c r="F550">
        <f t="shared" si="40"/>
        <v>13199.699999999999</v>
      </c>
      <c r="G550">
        <v>4.3502654999999999</v>
      </c>
      <c r="H550">
        <f t="shared" si="43"/>
        <v>54069254.925862648</v>
      </c>
      <c r="I550">
        <f t="shared" si="44"/>
        <v>3922.4882729200003</v>
      </c>
      <c r="J550">
        <f t="shared" si="42"/>
        <v>13784.427425607602</v>
      </c>
    </row>
    <row r="551" spans="1:10" x14ac:dyDescent="0.25">
      <c r="A551">
        <v>1515702120</v>
      </c>
      <c r="B551">
        <f t="shared" si="41"/>
        <v>73320</v>
      </c>
      <c r="C551">
        <v>13195.5</v>
      </c>
      <c r="D551">
        <v>13111.1</v>
      </c>
      <c r="E551">
        <v>13161.9</v>
      </c>
      <c r="F551">
        <f t="shared" si="40"/>
        <v>13156.166666666666</v>
      </c>
      <c r="G551">
        <v>11.478497000000001</v>
      </c>
      <c r="H551">
        <f t="shared" si="43"/>
        <v>54220267.945477478</v>
      </c>
      <c r="I551">
        <f t="shared" si="44"/>
        <v>3933.9667699200004</v>
      </c>
      <c r="J551">
        <f t="shared" si="42"/>
        <v>13782.594291354444</v>
      </c>
    </row>
    <row r="552" spans="1:10" x14ac:dyDescent="0.25">
      <c r="A552">
        <v>1515702180</v>
      </c>
      <c r="B552">
        <f t="shared" si="41"/>
        <v>73380</v>
      </c>
      <c r="C552">
        <v>13197</v>
      </c>
      <c r="D552">
        <v>13161.9</v>
      </c>
      <c r="E552">
        <v>13197</v>
      </c>
      <c r="F552">
        <f t="shared" si="40"/>
        <v>13185.300000000001</v>
      </c>
      <c r="G552">
        <v>8.4456369999999996</v>
      </c>
      <c r="H552">
        <f t="shared" si="43"/>
        <v>54331626.203013577</v>
      </c>
      <c r="I552">
        <f t="shared" si="44"/>
        <v>3942.4124069200002</v>
      </c>
      <c r="J552">
        <f t="shared" si="42"/>
        <v>13781.314737049548</v>
      </c>
    </row>
    <row r="553" spans="1:10" x14ac:dyDescent="0.25">
      <c r="A553">
        <v>1515702240</v>
      </c>
      <c r="B553">
        <f t="shared" si="41"/>
        <v>73440</v>
      </c>
      <c r="C553">
        <v>13256.4</v>
      </c>
      <c r="D553">
        <v>13197</v>
      </c>
      <c r="E553">
        <v>13255.3</v>
      </c>
      <c r="F553">
        <f t="shared" si="40"/>
        <v>13236.233333333332</v>
      </c>
      <c r="G553">
        <v>6.0734504999999999</v>
      </c>
      <c r="H553">
        <f t="shared" si="43"/>
        <v>54412015.810970023</v>
      </c>
      <c r="I553">
        <f t="shared" si="44"/>
        <v>3948.4858574200002</v>
      </c>
      <c r="J553">
        <f t="shared" si="42"/>
        <v>13780.476308081206</v>
      </c>
    </row>
    <row r="554" spans="1:10" x14ac:dyDescent="0.25">
      <c r="A554">
        <v>1515702300</v>
      </c>
      <c r="B554">
        <f t="shared" si="41"/>
        <v>73500</v>
      </c>
      <c r="C554">
        <v>13329.6</v>
      </c>
      <c r="D554">
        <v>13256.2</v>
      </c>
      <c r="E554">
        <v>13329.6</v>
      </c>
      <c r="F554">
        <f t="shared" si="40"/>
        <v>13305.133333333333</v>
      </c>
      <c r="G554">
        <v>1.590489</v>
      </c>
      <c r="H554">
        <f t="shared" si="43"/>
        <v>54433177.479180224</v>
      </c>
      <c r="I554">
        <f t="shared" si="44"/>
        <v>3950.0763464200004</v>
      </c>
      <c r="J554">
        <f t="shared" si="42"/>
        <v>13780.28491234445</v>
      </c>
    </row>
    <row r="555" spans="1:10" x14ac:dyDescent="0.25">
      <c r="A555">
        <v>1515702360</v>
      </c>
      <c r="B555">
        <f t="shared" si="41"/>
        <v>73560</v>
      </c>
      <c r="C555">
        <v>13359.5</v>
      </c>
      <c r="D555">
        <v>13329.5</v>
      </c>
      <c r="E555">
        <v>13357.9</v>
      </c>
      <c r="F555">
        <f t="shared" si="40"/>
        <v>13348.966666666667</v>
      </c>
      <c r="G555">
        <v>9.6672734899999995</v>
      </c>
      <c r="H555">
        <f t="shared" si="43"/>
        <v>54562225.590755783</v>
      </c>
      <c r="I555">
        <f t="shared" si="44"/>
        <v>3959.7436199100002</v>
      </c>
      <c r="J555">
        <f t="shared" si="42"/>
        <v>13779.231896835763</v>
      </c>
    </row>
    <row r="556" spans="1:10" x14ac:dyDescent="0.25">
      <c r="A556">
        <v>1515702420</v>
      </c>
      <c r="B556">
        <f t="shared" si="41"/>
        <v>73620</v>
      </c>
      <c r="C556">
        <v>13385.1</v>
      </c>
      <c r="D556">
        <v>13357.9</v>
      </c>
      <c r="E556">
        <v>13385.1</v>
      </c>
      <c r="F556">
        <f t="shared" si="40"/>
        <v>13376.033333333333</v>
      </c>
      <c r="G556">
        <v>5.2279889900000001</v>
      </c>
      <c r="H556">
        <f t="shared" si="43"/>
        <v>54632155.345752321</v>
      </c>
      <c r="I556">
        <f t="shared" si="44"/>
        <v>3964.9716089000003</v>
      </c>
      <c r="J556">
        <f t="shared" si="42"/>
        <v>13778.70026184346</v>
      </c>
    </row>
    <row r="557" spans="1:10" x14ac:dyDescent="0.25">
      <c r="A557">
        <v>1515702480</v>
      </c>
      <c r="B557">
        <f t="shared" si="41"/>
        <v>73680</v>
      </c>
      <c r="C557">
        <v>13388.5</v>
      </c>
      <c r="D557">
        <v>13345.7</v>
      </c>
      <c r="E557">
        <v>13345.7</v>
      </c>
      <c r="F557">
        <f t="shared" si="40"/>
        <v>13359.966666666667</v>
      </c>
      <c r="G557">
        <v>7.91863049</v>
      </c>
      <c r="H557">
        <f t="shared" si="43"/>
        <v>54737947.985144369</v>
      </c>
      <c r="I557">
        <f t="shared" si="44"/>
        <v>3972.8902393900003</v>
      </c>
      <c r="J557">
        <f t="shared" si="42"/>
        <v>13777.865656200172</v>
      </c>
    </row>
    <row r="558" spans="1:10" x14ac:dyDescent="0.25">
      <c r="A558">
        <v>1515702540</v>
      </c>
      <c r="B558">
        <f t="shared" si="41"/>
        <v>73740</v>
      </c>
      <c r="C558">
        <v>13358.9</v>
      </c>
      <c r="D558">
        <v>13345.7</v>
      </c>
      <c r="E558">
        <v>13358.9</v>
      </c>
      <c r="F558">
        <f t="shared" si="40"/>
        <v>13354.5</v>
      </c>
      <c r="G558">
        <v>3.0926885</v>
      </c>
      <c r="H558">
        <f t="shared" si="43"/>
        <v>54779249.293717623</v>
      </c>
      <c r="I558">
        <f t="shared" si="44"/>
        <v>3975.9829278900002</v>
      </c>
      <c r="J558">
        <f t="shared" si="42"/>
        <v>13777.536344399805</v>
      </c>
    </row>
    <row r="559" spans="1:10" x14ac:dyDescent="0.25">
      <c r="A559">
        <v>1515702600</v>
      </c>
      <c r="B559">
        <f t="shared" si="41"/>
        <v>73800</v>
      </c>
      <c r="C559">
        <v>13358.9</v>
      </c>
      <c r="D559">
        <v>13358.9</v>
      </c>
      <c r="E559">
        <v>13358.9</v>
      </c>
      <c r="F559">
        <f t="shared" si="40"/>
        <v>13358.9</v>
      </c>
      <c r="G559">
        <v>0.51439849999999998</v>
      </c>
      <c r="H559">
        <f t="shared" si="43"/>
        <v>54786121.091839276</v>
      </c>
      <c r="I559">
        <f t="shared" si="44"/>
        <v>3976.4973263900001</v>
      </c>
      <c r="J559">
        <f t="shared" si="42"/>
        <v>13777.482189728011</v>
      </c>
    </row>
    <row r="560" spans="1:10" x14ac:dyDescent="0.25">
      <c r="A560">
        <v>1515702660</v>
      </c>
      <c r="B560">
        <f t="shared" si="41"/>
        <v>73860</v>
      </c>
      <c r="C560">
        <v>13363</v>
      </c>
      <c r="D560">
        <v>13358.9</v>
      </c>
      <c r="E560">
        <v>13358.9</v>
      </c>
      <c r="F560">
        <f t="shared" si="40"/>
        <v>13360.266666666668</v>
      </c>
      <c r="G560">
        <v>0.19127</v>
      </c>
      <c r="H560">
        <f t="shared" si="43"/>
        <v>54788676.510044612</v>
      </c>
      <c r="I560">
        <f t="shared" si="44"/>
        <v>3976.6885963899999</v>
      </c>
      <c r="J560">
        <f t="shared" si="42"/>
        <v>13777.462122576369</v>
      </c>
    </row>
    <row r="561" spans="1:10" x14ac:dyDescent="0.25">
      <c r="A561">
        <v>1515702720</v>
      </c>
      <c r="B561">
        <f t="shared" si="41"/>
        <v>73920</v>
      </c>
      <c r="C561">
        <v>13366.9</v>
      </c>
      <c r="D561">
        <v>13366.9</v>
      </c>
      <c r="E561">
        <v>13366.9</v>
      </c>
      <c r="F561">
        <f t="shared" si="40"/>
        <v>13366.9</v>
      </c>
      <c r="G561">
        <v>7.8258675000000002</v>
      </c>
      <c r="H561">
        <f t="shared" si="43"/>
        <v>54893284.098330364</v>
      </c>
      <c r="I561">
        <f t="shared" si="44"/>
        <v>3984.5144638900001</v>
      </c>
      <c r="J561">
        <f t="shared" si="42"/>
        <v>13776.655749603973</v>
      </c>
    </row>
    <row r="562" spans="1:10" x14ac:dyDescent="0.25">
      <c r="A562">
        <v>1515702780</v>
      </c>
      <c r="B562">
        <f t="shared" si="41"/>
        <v>73980</v>
      </c>
      <c r="C562">
        <v>13388.5</v>
      </c>
      <c r="D562">
        <v>13373.6</v>
      </c>
      <c r="E562">
        <v>13388.5</v>
      </c>
      <c r="F562">
        <f t="shared" si="40"/>
        <v>13383.533333333333</v>
      </c>
      <c r="G562">
        <v>0.98799400000000004</v>
      </c>
      <c r="H562">
        <f t="shared" si="43"/>
        <v>54906506.948962495</v>
      </c>
      <c r="I562">
        <f t="shared" si="44"/>
        <v>3985.5024578900002</v>
      </c>
      <c r="J562">
        <f t="shared" si="42"/>
        <v>13776.558295746487</v>
      </c>
    </row>
    <row r="563" spans="1:10" x14ac:dyDescent="0.25">
      <c r="A563">
        <v>1515702840</v>
      </c>
      <c r="B563">
        <f t="shared" si="41"/>
        <v>74040</v>
      </c>
      <c r="C563">
        <v>13434.8</v>
      </c>
      <c r="D563">
        <v>13388.5</v>
      </c>
      <c r="E563">
        <v>13434.8</v>
      </c>
      <c r="F563">
        <f t="shared" si="40"/>
        <v>13419.366666666667</v>
      </c>
      <c r="G563">
        <v>21.552999490000001</v>
      </c>
      <c r="H563">
        <f t="shared" si="43"/>
        <v>55195734.551885284</v>
      </c>
      <c r="I563">
        <f t="shared" si="44"/>
        <v>4007.05545738</v>
      </c>
      <c r="J563">
        <f t="shared" si="42"/>
        <v>13774.63704681912</v>
      </c>
    </row>
    <row r="564" spans="1:10" x14ac:dyDescent="0.25">
      <c r="A564">
        <v>1515702900</v>
      </c>
      <c r="B564">
        <f t="shared" si="41"/>
        <v>74100</v>
      </c>
      <c r="C564">
        <v>13500</v>
      </c>
      <c r="D564">
        <v>13434.8</v>
      </c>
      <c r="E564">
        <v>13500</v>
      </c>
      <c r="F564">
        <f t="shared" si="40"/>
        <v>13478.266666666668</v>
      </c>
      <c r="G564">
        <v>13.76948999</v>
      </c>
      <c r="H564">
        <f t="shared" si="43"/>
        <v>55381323.409834504</v>
      </c>
      <c r="I564">
        <f t="shared" si="44"/>
        <v>4020.8249473699998</v>
      </c>
      <c r="J564">
        <f t="shared" si="42"/>
        <v>13773.622113556357</v>
      </c>
    </row>
    <row r="565" spans="1:10" x14ac:dyDescent="0.25">
      <c r="A565">
        <v>1515702960</v>
      </c>
      <c r="B565">
        <f t="shared" si="41"/>
        <v>74160</v>
      </c>
      <c r="C565">
        <v>13545.4</v>
      </c>
      <c r="D565">
        <v>13500</v>
      </c>
      <c r="E565">
        <v>13535.1</v>
      </c>
      <c r="F565">
        <f t="shared" si="40"/>
        <v>13526.833333333334</v>
      </c>
      <c r="G565">
        <v>3.1662499999999998</v>
      </c>
      <c r="H565">
        <f t="shared" si="43"/>
        <v>55424152.745876171</v>
      </c>
      <c r="I565">
        <f t="shared" si="44"/>
        <v>4023.99119737</v>
      </c>
      <c r="J565">
        <f t="shared" si="42"/>
        <v>13773.427929489579</v>
      </c>
    </row>
    <row r="566" spans="1:10" x14ac:dyDescent="0.25">
      <c r="A566">
        <v>1515703020</v>
      </c>
      <c r="B566">
        <f t="shared" si="41"/>
        <v>74220</v>
      </c>
      <c r="C566">
        <v>13544.8</v>
      </c>
      <c r="D566">
        <v>13525.9</v>
      </c>
      <c r="E566">
        <v>13525.9</v>
      </c>
      <c r="F566">
        <f t="shared" si="40"/>
        <v>13532.199999999999</v>
      </c>
      <c r="G566">
        <v>6.2878744900000001</v>
      </c>
      <c r="H566">
        <f t="shared" si="43"/>
        <v>55509241.521049745</v>
      </c>
      <c r="I566">
        <f t="shared" si="44"/>
        <v>4030.2790718599999</v>
      </c>
      <c r="J566">
        <f t="shared" si="42"/>
        <v>13773.051575664678</v>
      </c>
    </row>
    <row r="567" spans="1:10" x14ac:dyDescent="0.25">
      <c r="A567">
        <v>1515703080</v>
      </c>
      <c r="B567">
        <f t="shared" si="41"/>
        <v>74280</v>
      </c>
      <c r="C567">
        <v>13525.9</v>
      </c>
      <c r="D567">
        <v>13480.6</v>
      </c>
      <c r="E567">
        <v>13480.6</v>
      </c>
      <c r="F567">
        <f t="shared" si="40"/>
        <v>13495.699999999999</v>
      </c>
      <c r="G567">
        <v>8.7371394999999996</v>
      </c>
      <c r="H567">
        <f t="shared" si="43"/>
        <v>55627155.334599897</v>
      </c>
      <c r="I567">
        <f t="shared" si="44"/>
        <v>4039.0162113599999</v>
      </c>
      <c r="J567">
        <f t="shared" si="42"/>
        <v>13772.451612881585</v>
      </c>
    </row>
    <row r="568" spans="1:10" x14ac:dyDescent="0.25">
      <c r="A568">
        <v>1515703140</v>
      </c>
      <c r="B568">
        <f t="shared" si="41"/>
        <v>74340</v>
      </c>
      <c r="C568">
        <v>13480.6</v>
      </c>
      <c r="D568">
        <v>13459.8</v>
      </c>
      <c r="E568">
        <v>13472</v>
      </c>
      <c r="F568">
        <f t="shared" si="40"/>
        <v>13470.800000000001</v>
      </c>
      <c r="G568">
        <v>5.0775254900000002</v>
      </c>
      <c r="H568">
        <f t="shared" si="43"/>
        <v>55695553.664970592</v>
      </c>
      <c r="I568">
        <f t="shared" si="44"/>
        <v>4044.0937368499999</v>
      </c>
      <c r="J568">
        <f t="shared" si="42"/>
        <v>13772.072876914228</v>
      </c>
    </row>
    <row r="569" spans="1:10" x14ac:dyDescent="0.25">
      <c r="A569">
        <v>1515703200</v>
      </c>
      <c r="B569">
        <f t="shared" si="41"/>
        <v>74400</v>
      </c>
      <c r="C569">
        <v>13473.2</v>
      </c>
      <c r="D569">
        <v>13472</v>
      </c>
      <c r="E569">
        <v>13473.2</v>
      </c>
      <c r="F569">
        <f t="shared" si="40"/>
        <v>13472.800000000001</v>
      </c>
      <c r="G569">
        <v>1.6402239999999999</v>
      </c>
      <c r="H569">
        <f t="shared" si="43"/>
        <v>55717652.074877791</v>
      </c>
      <c r="I569">
        <f t="shared" si="44"/>
        <v>4045.7339608500001</v>
      </c>
      <c r="J569">
        <f t="shared" si="42"/>
        <v>13771.951545516757</v>
      </c>
    </row>
    <row r="570" spans="1:10" x14ac:dyDescent="0.25">
      <c r="A570">
        <v>1515703260</v>
      </c>
      <c r="B570">
        <f t="shared" si="41"/>
        <v>74460</v>
      </c>
      <c r="C570">
        <v>13500</v>
      </c>
      <c r="D570">
        <v>13473.2</v>
      </c>
      <c r="E570">
        <v>13499.9</v>
      </c>
      <c r="F570">
        <f t="shared" si="40"/>
        <v>13491.033333333333</v>
      </c>
      <c r="G570">
        <v>5.4307359999999996</v>
      </c>
      <c r="H570">
        <f t="shared" si="43"/>
        <v>55790918.315278322</v>
      </c>
      <c r="I570">
        <f t="shared" si="44"/>
        <v>4051.1646968499999</v>
      </c>
      <c r="J570">
        <f t="shared" si="42"/>
        <v>13771.574964271085</v>
      </c>
    </row>
    <row r="571" spans="1:10" x14ac:dyDescent="0.25">
      <c r="A571">
        <v>1515703320</v>
      </c>
      <c r="B571">
        <f t="shared" si="41"/>
        <v>74520</v>
      </c>
      <c r="C571">
        <v>13539.9</v>
      </c>
      <c r="D571">
        <v>13499.9</v>
      </c>
      <c r="E571">
        <v>13539.9</v>
      </c>
      <c r="F571">
        <f t="shared" si="40"/>
        <v>13526.566666666666</v>
      </c>
      <c r="G571">
        <v>7.7979750000000001</v>
      </c>
      <c r="H571">
        <f t="shared" si="43"/>
        <v>55896398.143980823</v>
      </c>
      <c r="I571">
        <f t="shared" si="44"/>
        <v>4058.9626718499999</v>
      </c>
      <c r="J571">
        <f t="shared" si="42"/>
        <v>13771.104260612548</v>
      </c>
    </row>
    <row r="572" spans="1:10" x14ac:dyDescent="0.25">
      <c r="A572">
        <v>1515703380</v>
      </c>
      <c r="B572">
        <f t="shared" si="41"/>
        <v>74580</v>
      </c>
      <c r="C572">
        <v>13543.1</v>
      </c>
      <c r="D572">
        <v>13524.5</v>
      </c>
      <c r="E572">
        <v>13524.5</v>
      </c>
      <c r="F572">
        <f t="shared" si="40"/>
        <v>13530.699999999999</v>
      </c>
      <c r="G572">
        <v>7.2327029899999999</v>
      </c>
      <c r="H572">
        <f t="shared" si="43"/>
        <v>55994261.67832762</v>
      </c>
      <c r="I572">
        <f t="shared" si="44"/>
        <v>4066.1953748399997</v>
      </c>
      <c r="J572">
        <f t="shared" si="42"/>
        <v>13770.676644019088</v>
      </c>
    </row>
    <row r="573" spans="1:10" x14ac:dyDescent="0.25">
      <c r="A573">
        <v>1515703440</v>
      </c>
      <c r="B573">
        <f t="shared" si="41"/>
        <v>74640</v>
      </c>
      <c r="C573">
        <v>13524.5</v>
      </c>
      <c r="D573">
        <v>13507.6</v>
      </c>
      <c r="E573">
        <v>13507.6</v>
      </c>
      <c r="F573">
        <f t="shared" si="40"/>
        <v>13513.233333333332</v>
      </c>
      <c r="G573">
        <v>0.57261099999999998</v>
      </c>
      <c r="H573">
        <f t="shared" si="43"/>
        <v>56001999.504379854</v>
      </c>
      <c r="I573">
        <f t="shared" si="44"/>
        <v>4066.7679858399997</v>
      </c>
      <c r="J573">
        <f t="shared" si="42"/>
        <v>13770.640395363622</v>
      </c>
    </row>
    <row r="574" spans="1:10" x14ac:dyDescent="0.25">
      <c r="A574">
        <v>1515703500</v>
      </c>
      <c r="B574">
        <f t="shared" si="41"/>
        <v>74700</v>
      </c>
      <c r="C574">
        <v>13507.6</v>
      </c>
      <c r="D574">
        <v>13507.6</v>
      </c>
      <c r="E574">
        <v>13507.6</v>
      </c>
      <c r="F574">
        <f t="shared" si="40"/>
        <v>13507.6</v>
      </c>
      <c r="G574">
        <v>0.89095749999999996</v>
      </c>
      <c r="H574">
        <f t="shared" si="43"/>
        <v>56014034.201906852</v>
      </c>
      <c r="I574">
        <f t="shared" si="44"/>
        <v>4067.6589433399995</v>
      </c>
      <c r="J574">
        <f t="shared" si="42"/>
        <v>13770.582780451379</v>
      </c>
    </row>
    <row r="575" spans="1:10" x14ac:dyDescent="0.25">
      <c r="A575">
        <v>1515703560</v>
      </c>
      <c r="B575">
        <f t="shared" si="41"/>
        <v>74760</v>
      </c>
      <c r="C575">
        <v>13507.6</v>
      </c>
      <c r="D575">
        <v>13495.4</v>
      </c>
      <c r="E575">
        <v>13495.4</v>
      </c>
      <c r="F575">
        <f t="shared" si="40"/>
        <v>13499.466666666667</v>
      </c>
      <c r="G575">
        <v>3.7114015</v>
      </c>
      <c r="H575">
        <f t="shared" si="43"/>
        <v>56064136.142742716</v>
      </c>
      <c r="I575">
        <f t="shared" si="44"/>
        <v>4071.3703448399997</v>
      </c>
      <c r="J575">
        <f t="shared" si="42"/>
        <v>13770.335634977951</v>
      </c>
    </row>
    <row r="576" spans="1:10" x14ac:dyDescent="0.25">
      <c r="A576">
        <v>1515703620</v>
      </c>
      <c r="B576">
        <f t="shared" si="41"/>
        <v>74820</v>
      </c>
      <c r="C576">
        <v>13495.4</v>
      </c>
      <c r="D576">
        <v>13441.5</v>
      </c>
      <c r="E576">
        <v>13441.5</v>
      </c>
      <c r="F576">
        <f t="shared" si="40"/>
        <v>13459.466666666667</v>
      </c>
      <c r="G576">
        <v>1.9248069999999999</v>
      </c>
      <c r="H576">
        <f t="shared" si="43"/>
        <v>56090043.018398985</v>
      </c>
      <c r="I576">
        <f t="shared" si="44"/>
        <v>4073.2951518399996</v>
      </c>
      <c r="J576">
        <f t="shared" si="42"/>
        <v>13770.188736031525</v>
      </c>
    </row>
    <row r="577" spans="1:10" x14ac:dyDescent="0.25">
      <c r="A577">
        <v>1515703680</v>
      </c>
      <c r="B577">
        <f t="shared" si="41"/>
        <v>74880</v>
      </c>
      <c r="C577">
        <v>13441.5</v>
      </c>
      <c r="D577">
        <v>13407.7</v>
      </c>
      <c r="E577">
        <v>13407.7</v>
      </c>
      <c r="F577">
        <f t="shared" ref="F577:F640" si="45">(C577+D577+E577)/3</f>
        <v>13418.966666666667</v>
      </c>
      <c r="G577">
        <v>0.86402650000000003</v>
      </c>
      <c r="H577">
        <f t="shared" si="43"/>
        <v>56101637.361201599</v>
      </c>
      <c r="I577">
        <f t="shared" si="44"/>
        <v>4074.1591783399995</v>
      </c>
      <c r="J577">
        <f t="shared" si="42"/>
        <v>13770.114250680799</v>
      </c>
    </row>
    <row r="578" spans="1:10" x14ac:dyDescent="0.25">
      <c r="A578">
        <v>1515703740</v>
      </c>
      <c r="B578">
        <f t="shared" ref="B578:B641" si="46">MOD(A578,86400)</f>
        <v>74940</v>
      </c>
      <c r="C578">
        <v>13441.7</v>
      </c>
      <c r="D578">
        <v>13407.7</v>
      </c>
      <c r="E578">
        <v>13441.5</v>
      </c>
      <c r="F578">
        <f t="shared" si="45"/>
        <v>13430.300000000001</v>
      </c>
      <c r="G578">
        <v>5.7459994999999999</v>
      </c>
      <c r="H578">
        <f t="shared" si="43"/>
        <v>56178807.858286448</v>
      </c>
      <c r="I578">
        <f t="shared" si="44"/>
        <v>4079.9051778399994</v>
      </c>
      <c r="J578">
        <f t="shared" ref="J578:J641" si="47">H578/I578</f>
        <v>13769.635667863455</v>
      </c>
    </row>
    <row r="579" spans="1:10" x14ac:dyDescent="0.25">
      <c r="A579">
        <v>1515703800</v>
      </c>
      <c r="B579">
        <f t="shared" si="46"/>
        <v>75000</v>
      </c>
      <c r="C579">
        <v>13453.9</v>
      </c>
      <c r="D579">
        <v>13441.5</v>
      </c>
      <c r="E579">
        <v>13453.9</v>
      </c>
      <c r="F579">
        <f t="shared" si="45"/>
        <v>13449.766666666668</v>
      </c>
      <c r="G579">
        <v>1.6745620000000001</v>
      </c>
      <c r="H579">
        <f t="shared" ref="H579:H642" si="48">IF(B579=0,F579*G579,(F579*G579)+H578)</f>
        <v>56201330.326455317</v>
      </c>
      <c r="I579">
        <f t="shared" ref="I579:I642" si="49">IF(B579=0,G579,G579+I578)</f>
        <v>4081.5797398399995</v>
      </c>
      <c r="J579">
        <f t="shared" si="47"/>
        <v>13769.504434245953</v>
      </c>
    </row>
    <row r="580" spans="1:10" x14ac:dyDescent="0.25">
      <c r="A580">
        <v>1515703860</v>
      </c>
      <c r="B580">
        <f t="shared" si="46"/>
        <v>75060</v>
      </c>
      <c r="C580">
        <v>13453.9</v>
      </c>
      <c r="D580">
        <v>13453.9</v>
      </c>
      <c r="E580">
        <v>13453.9</v>
      </c>
      <c r="F580">
        <f t="shared" si="45"/>
        <v>13453.9</v>
      </c>
      <c r="G580">
        <v>1.1622140000000001</v>
      </c>
      <c r="H580">
        <f t="shared" si="48"/>
        <v>56216966.637389921</v>
      </c>
      <c r="I580">
        <f t="shared" si="49"/>
        <v>4082.7419538399995</v>
      </c>
      <c r="J580">
        <f t="shared" si="47"/>
        <v>13769.414592689449</v>
      </c>
    </row>
    <row r="581" spans="1:10" x14ac:dyDescent="0.25">
      <c r="A581">
        <v>1515703920</v>
      </c>
      <c r="B581">
        <f t="shared" si="46"/>
        <v>75120</v>
      </c>
      <c r="C581">
        <v>13453.9</v>
      </c>
      <c r="D581">
        <v>13387.9</v>
      </c>
      <c r="E581">
        <v>13388.1</v>
      </c>
      <c r="F581">
        <f t="shared" si="45"/>
        <v>13409.966666666667</v>
      </c>
      <c r="G581">
        <v>6.3521679999999998</v>
      </c>
      <c r="H581">
        <f t="shared" si="48"/>
        <v>56302148.998530984</v>
      </c>
      <c r="I581">
        <f t="shared" si="49"/>
        <v>4089.0941218399994</v>
      </c>
      <c r="J581">
        <f t="shared" si="47"/>
        <v>13768.856211408578</v>
      </c>
    </row>
    <row r="582" spans="1:10" x14ac:dyDescent="0.25">
      <c r="A582">
        <v>1515703980</v>
      </c>
      <c r="B582">
        <f t="shared" si="46"/>
        <v>75180</v>
      </c>
      <c r="C582">
        <v>13388</v>
      </c>
      <c r="D582">
        <v>13388</v>
      </c>
      <c r="E582">
        <v>13388</v>
      </c>
      <c r="F582">
        <f t="shared" si="45"/>
        <v>13388</v>
      </c>
      <c r="G582">
        <v>1.8273740000000001</v>
      </c>
      <c r="H582">
        <f t="shared" si="48"/>
        <v>56326613.881642982</v>
      </c>
      <c r="I582">
        <f t="shared" si="49"/>
        <v>4090.9214958399994</v>
      </c>
      <c r="J582">
        <f t="shared" si="47"/>
        <v>13768.686086721715</v>
      </c>
    </row>
    <row r="583" spans="1:10" x14ac:dyDescent="0.25">
      <c r="A583">
        <v>1515704040</v>
      </c>
      <c r="B583">
        <f t="shared" si="46"/>
        <v>75240</v>
      </c>
      <c r="C583">
        <v>13398.4</v>
      </c>
      <c r="D583">
        <v>13387.9</v>
      </c>
      <c r="E583">
        <v>13394.4</v>
      </c>
      <c r="F583">
        <f t="shared" si="45"/>
        <v>13393.566666666666</v>
      </c>
      <c r="G583">
        <v>15.97020799</v>
      </c>
      <c r="H583">
        <f t="shared" si="48"/>
        <v>56540511.927037582</v>
      </c>
      <c r="I583">
        <f t="shared" si="49"/>
        <v>4106.8917038299996</v>
      </c>
      <c r="J583">
        <f t="shared" si="47"/>
        <v>13767.227383743551</v>
      </c>
    </row>
    <row r="584" spans="1:10" x14ac:dyDescent="0.25">
      <c r="A584">
        <v>1515704100</v>
      </c>
      <c r="B584">
        <f t="shared" si="46"/>
        <v>75300</v>
      </c>
      <c r="C584">
        <v>13424.5</v>
      </c>
      <c r="D584">
        <v>13394.4</v>
      </c>
      <c r="E584">
        <v>13419.1</v>
      </c>
      <c r="F584">
        <f t="shared" si="45"/>
        <v>13412.666666666666</v>
      </c>
      <c r="G584">
        <v>4.3002619900000001</v>
      </c>
      <c r="H584">
        <f t="shared" si="48"/>
        <v>56598189.907688789</v>
      </c>
      <c r="I584">
        <f t="shared" si="49"/>
        <v>4111.1919658199995</v>
      </c>
      <c r="J584">
        <f t="shared" si="47"/>
        <v>13766.856517097705</v>
      </c>
    </row>
    <row r="585" spans="1:10" x14ac:dyDescent="0.25">
      <c r="A585">
        <v>1515704160</v>
      </c>
      <c r="B585">
        <f t="shared" si="46"/>
        <v>75360</v>
      </c>
      <c r="C585">
        <v>13453.9</v>
      </c>
      <c r="D585">
        <v>13419.1</v>
      </c>
      <c r="E585">
        <v>13453.9</v>
      </c>
      <c r="F585">
        <f t="shared" si="45"/>
        <v>13442.300000000001</v>
      </c>
      <c r="G585">
        <v>5.9591899899999996</v>
      </c>
      <c r="H585">
        <f t="shared" si="48"/>
        <v>56678295.127291366</v>
      </c>
      <c r="I585">
        <f t="shared" si="49"/>
        <v>4117.1511558099992</v>
      </c>
      <c r="J585">
        <f t="shared" si="47"/>
        <v>13766.386751992011</v>
      </c>
    </row>
    <row r="586" spans="1:10" x14ac:dyDescent="0.25">
      <c r="A586">
        <v>1515704220</v>
      </c>
      <c r="B586">
        <f t="shared" si="46"/>
        <v>75420</v>
      </c>
      <c r="C586">
        <v>13489.5</v>
      </c>
      <c r="D586">
        <v>13453.9</v>
      </c>
      <c r="E586">
        <v>13480.7</v>
      </c>
      <c r="F586">
        <f t="shared" si="45"/>
        <v>13474.700000000003</v>
      </c>
      <c r="G586">
        <v>1.1717880000000001</v>
      </c>
      <c r="H586">
        <f t="shared" si="48"/>
        <v>56694084.619054966</v>
      </c>
      <c r="I586">
        <f t="shared" si="49"/>
        <v>4118.3229438099988</v>
      </c>
      <c r="J586">
        <f t="shared" si="47"/>
        <v>13766.303758249071</v>
      </c>
    </row>
    <row r="587" spans="1:10" x14ac:dyDescent="0.25">
      <c r="A587">
        <v>1515704280</v>
      </c>
      <c r="B587">
        <f t="shared" si="46"/>
        <v>75480</v>
      </c>
      <c r="C587">
        <v>13480.7</v>
      </c>
      <c r="D587">
        <v>13454.4</v>
      </c>
      <c r="E587">
        <v>13454.4</v>
      </c>
      <c r="F587">
        <f t="shared" si="45"/>
        <v>13463.166666666666</v>
      </c>
      <c r="G587">
        <v>5.3737519999999996</v>
      </c>
      <c r="H587">
        <f t="shared" si="48"/>
        <v>56766432.3378563</v>
      </c>
      <c r="I587">
        <f t="shared" si="49"/>
        <v>4123.6966958099993</v>
      </c>
      <c r="J587">
        <f t="shared" si="47"/>
        <v>13765.908728334814</v>
      </c>
    </row>
    <row r="588" spans="1:10" x14ac:dyDescent="0.25">
      <c r="A588">
        <v>1515704340</v>
      </c>
      <c r="B588">
        <f t="shared" si="46"/>
        <v>75540</v>
      </c>
      <c r="C588">
        <v>13454.4</v>
      </c>
      <c r="D588">
        <v>13444.4</v>
      </c>
      <c r="E588">
        <v>13454.4</v>
      </c>
      <c r="F588">
        <f t="shared" si="45"/>
        <v>13451.066666666666</v>
      </c>
      <c r="G588">
        <v>5.6279560000000002</v>
      </c>
      <c r="H588">
        <f t="shared" si="48"/>
        <v>56842134.349209368</v>
      </c>
      <c r="I588">
        <f t="shared" si="49"/>
        <v>4129.3246518099995</v>
      </c>
      <c r="J588">
        <f t="shared" si="47"/>
        <v>13765.479622507728</v>
      </c>
    </row>
    <row r="589" spans="1:10" x14ac:dyDescent="0.25">
      <c r="A589">
        <v>1515704400</v>
      </c>
      <c r="B589">
        <f t="shared" si="46"/>
        <v>75600</v>
      </c>
      <c r="C589">
        <v>13468</v>
      </c>
      <c r="D589">
        <v>13454.4</v>
      </c>
      <c r="E589">
        <v>13468</v>
      </c>
      <c r="F589">
        <f t="shared" si="45"/>
        <v>13463.466666666667</v>
      </c>
      <c r="G589">
        <v>0.69633599999999996</v>
      </c>
      <c r="H589">
        <f t="shared" si="48"/>
        <v>56851509.445734166</v>
      </c>
      <c r="I589">
        <f t="shared" si="49"/>
        <v>4130.0209878099995</v>
      </c>
      <c r="J589">
        <f t="shared" si="47"/>
        <v>13765.428702065861</v>
      </c>
    </row>
    <row r="590" spans="1:10" x14ac:dyDescent="0.25">
      <c r="A590">
        <v>1515704460</v>
      </c>
      <c r="B590">
        <f t="shared" si="46"/>
        <v>75660</v>
      </c>
      <c r="C590">
        <v>13468</v>
      </c>
      <c r="D590">
        <v>13468</v>
      </c>
      <c r="E590">
        <v>13468</v>
      </c>
      <c r="F590">
        <f t="shared" si="45"/>
        <v>13468</v>
      </c>
      <c r="G590">
        <v>1.5418559999999999</v>
      </c>
      <c r="H590">
        <f t="shared" si="48"/>
        <v>56872275.162342168</v>
      </c>
      <c r="I590">
        <f t="shared" si="49"/>
        <v>4131.5628438099993</v>
      </c>
      <c r="J590">
        <f t="shared" si="47"/>
        <v>13765.317704788031</v>
      </c>
    </row>
    <row r="591" spans="1:10" x14ac:dyDescent="0.25">
      <c r="A591">
        <v>1515704520</v>
      </c>
      <c r="B591">
        <f t="shared" si="46"/>
        <v>75720</v>
      </c>
      <c r="C591">
        <v>13468</v>
      </c>
      <c r="D591">
        <v>13454.5</v>
      </c>
      <c r="E591">
        <v>13464.5</v>
      </c>
      <c r="F591">
        <f t="shared" si="45"/>
        <v>13462.333333333334</v>
      </c>
      <c r="G591">
        <v>10.079064000000001</v>
      </c>
      <c r="H591">
        <f t="shared" si="48"/>
        <v>57007962.881598167</v>
      </c>
      <c r="I591">
        <f t="shared" si="49"/>
        <v>4141.6419078099989</v>
      </c>
      <c r="J591">
        <f t="shared" si="47"/>
        <v>13764.580364636742</v>
      </c>
    </row>
    <row r="592" spans="1:10" x14ac:dyDescent="0.25">
      <c r="A592">
        <v>1515704580</v>
      </c>
      <c r="B592">
        <f t="shared" si="46"/>
        <v>75780</v>
      </c>
      <c r="C592">
        <v>13454.5</v>
      </c>
      <c r="D592">
        <v>13422.1</v>
      </c>
      <c r="E592">
        <v>13436.6</v>
      </c>
      <c r="F592">
        <f t="shared" si="45"/>
        <v>13437.733333333332</v>
      </c>
      <c r="G592">
        <v>9.4510419900000002</v>
      </c>
      <c r="H592">
        <f t="shared" si="48"/>
        <v>57134963.46358192</v>
      </c>
      <c r="I592">
        <f t="shared" si="49"/>
        <v>4151.0929497999987</v>
      </c>
      <c r="J592">
        <f t="shared" si="47"/>
        <v>13763.836212420805</v>
      </c>
    </row>
    <row r="593" spans="1:10" x14ac:dyDescent="0.25">
      <c r="A593">
        <v>1515704640</v>
      </c>
      <c r="B593">
        <f t="shared" si="46"/>
        <v>75840</v>
      </c>
      <c r="C593">
        <v>13436.6</v>
      </c>
      <c r="D593">
        <v>13419.1</v>
      </c>
      <c r="E593">
        <v>13419.1</v>
      </c>
      <c r="F593">
        <f t="shared" si="45"/>
        <v>13424.933333333334</v>
      </c>
      <c r="G593">
        <v>3.5160619899999999</v>
      </c>
      <c r="H593">
        <f t="shared" si="48"/>
        <v>57182166.361393534</v>
      </c>
      <c r="I593">
        <f t="shared" si="49"/>
        <v>4154.6090117899985</v>
      </c>
      <c r="J593">
        <f t="shared" si="47"/>
        <v>13763.549397577801</v>
      </c>
    </row>
    <row r="594" spans="1:10" x14ac:dyDescent="0.25">
      <c r="A594">
        <v>1515704700</v>
      </c>
      <c r="B594">
        <f t="shared" si="46"/>
        <v>75900</v>
      </c>
      <c r="C594">
        <v>13419.1</v>
      </c>
      <c r="D594">
        <v>13390.5</v>
      </c>
      <c r="E594">
        <v>13397.9</v>
      </c>
      <c r="F594">
        <f t="shared" si="45"/>
        <v>13402.5</v>
      </c>
      <c r="G594">
        <v>5.3142259999999997</v>
      </c>
      <c r="H594">
        <f t="shared" si="48"/>
        <v>57253390.275358535</v>
      </c>
      <c r="I594">
        <f t="shared" si="49"/>
        <v>4159.9232377899989</v>
      </c>
      <c r="J594">
        <f t="shared" si="47"/>
        <v>13763.088163563079</v>
      </c>
    </row>
    <row r="595" spans="1:10" x14ac:dyDescent="0.25">
      <c r="A595">
        <v>1515704760</v>
      </c>
      <c r="B595">
        <f t="shared" si="46"/>
        <v>75960</v>
      </c>
      <c r="C595">
        <v>13402.5</v>
      </c>
      <c r="D595">
        <v>13397.9</v>
      </c>
      <c r="E595">
        <v>13402.5</v>
      </c>
      <c r="F595">
        <f t="shared" si="45"/>
        <v>13400.966666666667</v>
      </c>
      <c r="G595">
        <v>1.3650180000000001</v>
      </c>
      <c r="H595">
        <f t="shared" si="48"/>
        <v>57271682.836075932</v>
      </c>
      <c r="I595">
        <f t="shared" si="49"/>
        <v>4161.2882557899993</v>
      </c>
      <c r="J595">
        <f t="shared" si="47"/>
        <v>13762.969377665282</v>
      </c>
    </row>
    <row r="596" spans="1:10" x14ac:dyDescent="0.25">
      <c r="A596">
        <v>1515704820</v>
      </c>
      <c r="B596">
        <f t="shared" si="46"/>
        <v>76020</v>
      </c>
      <c r="C596">
        <v>13415.8</v>
      </c>
      <c r="D596">
        <v>13402.5</v>
      </c>
      <c r="E596">
        <v>13415.8</v>
      </c>
      <c r="F596">
        <f t="shared" si="45"/>
        <v>13411.366666666667</v>
      </c>
      <c r="G596">
        <v>1.2920339999999999</v>
      </c>
      <c r="H596">
        <f t="shared" si="48"/>
        <v>57289010.777795732</v>
      </c>
      <c r="I596">
        <f t="shared" si="49"/>
        <v>4162.5802897899994</v>
      </c>
      <c r="J596">
        <f t="shared" si="47"/>
        <v>13762.860242795687</v>
      </c>
    </row>
    <row r="597" spans="1:10" x14ac:dyDescent="0.25">
      <c r="A597">
        <v>1515704880</v>
      </c>
      <c r="B597">
        <f t="shared" si="46"/>
        <v>76080</v>
      </c>
      <c r="C597">
        <v>13419.1</v>
      </c>
      <c r="D597">
        <v>13403.1</v>
      </c>
      <c r="E597">
        <v>13403.1</v>
      </c>
      <c r="F597">
        <f t="shared" si="45"/>
        <v>13408.433333333334</v>
      </c>
      <c r="G597">
        <v>6.2407399999999997</v>
      </c>
      <c r="H597">
        <f t="shared" si="48"/>
        <v>57372689.324036397</v>
      </c>
      <c r="I597">
        <f t="shared" si="49"/>
        <v>4168.8210297899996</v>
      </c>
      <c r="J597">
        <f t="shared" si="47"/>
        <v>13762.32966444388</v>
      </c>
    </row>
    <row r="598" spans="1:10" x14ac:dyDescent="0.25">
      <c r="A598">
        <v>1515704940</v>
      </c>
      <c r="B598">
        <f t="shared" si="46"/>
        <v>76140</v>
      </c>
      <c r="C598">
        <v>13403.1</v>
      </c>
      <c r="D598">
        <v>13375.5</v>
      </c>
      <c r="E598">
        <v>13375.5</v>
      </c>
      <c r="F598">
        <f t="shared" si="45"/>
        <v>13384.699999999999</v>
      </c>
      <c r="G598">
        <v>8.6797099899999992</v>
      </c>
      <c r="H598">
        <f t="shared" si="48"/>
        <v>57488864.638339549</v>
      </c>
      <c r="I598">
        <f t="shared" si="49"/>
        <v>4177.50073978</v>
      </c>
      <c r="J598">
        <f t="shared" si="47"/>
        <v>13761.545052740574</v>
      </c>
    </row>
    <row r="599" spans="1:10" x14ac:dyDescent="0.25">
      <c r="A599">
        <v>1515705000</v>
      </c>
      <c r="B599">
        <f t="shared" si="46"/>
        <v>76200</v>
      </c>
      <c r="C599">
        <v>13387.9</v>
      </c>
      <c r="D599">
        <v>13374</v>
      </c>
      <c r="E599">
        <v>13387.9</v>
      </c>
      <c r="F599">
        <f t="shared" si="45"/>
        <v>13383.266666666668</v>
      </c>
      <c r="G599">
        <v>2.9028520000000002</v>
      </c>
      <c r="H599">
        <f t="shared" si="48"/>
        <v>57527714.280749418</v>
      </c>
      <c r="I599">
        <f t="shared" si="49"/>
        <v>4180.4035917800002</v>
      </c>
      <c r="J599">
        <f t="shared" si="47"/>
        <v>13761.282378062051</v>
      </c>
    </row>
    <row r="600" spans="1:10" x14ac:dyDescent="0.25">
      <c r="A600">
        <v>1515705060</v>
      </c>
      <c r="B600">
        <f t="shared" si="46"/>
        <v>76260</v>
      </c>
      <c r="C600">
        <v>13387.9</v>
      </c>
      <c r="D600">
        <v>13374</v>
      </c>
      <c r="E600">
        <v>13374</v>
      </c>
      <c r="F600">
        <f t="shared" si="45"/>
        <v>13378.633333333333</v>
      </c>
      <c r="G600">
        <v>7.0883795000000003</v>
      </c>
      <c r="H600">
        <f t="shared" si="48"/>
        <v>57622547.111007437</v>
      </c>
      <c r="I600">
        <f t="shared" si="49"/>
        <v>4187.4919712800001</v>
      </c>
      <c r="J600">
        <f t="shared" si="47"/>
        <v>13760.634648666281</v>
      </c>
    </row>
    <row r="601" spans="1:10" x14ac:dyDescent="0.25">
      <c r="A601">
        <v>1515705120</v>
      </c>
      <c r="B601">
        <f t="shared" si="46"/>
        <v>76320</v>
      </c>
      <c r="C601">
        <v>13374</v>
      </c>
      <c r="D601">
        <v>13345.3</v>
      </c>
      <c r="E601">
        <v>13345.3</v>
      </c>
      <c r="F601">
        <f t="shared" si="45"/>
        <v>13354.866666666667</v>
      </c>
      <c r="G601">
        <v>11.888730000000001</v>
      </c>
      <c r="H601">
        <f t="shared" si="48"/>
        <v>57781319.514993437</v>
      </c>
      <c r="I601">
        <f t="shared" si="49"/>
        <v>4199.3807012799998</v>
      </c>
      <c r="J601">
        <f t="shared" si="47"/>
        <v>13759.4858921415</v>
      </c>
    </row>
    <row r="602" spans="1:10" x14ac:dyDescent="0.25">
      <c r="A602">
        <v>1515705180</v>
      </c>
      <c r="B602">
        <f t="shared" si="46"/>
        <v>76380</v>
      </c>
      <c r="C602">
        <v>13360.2</v>
      </c>
      <c r="D602">
        <v>13345.3</v>
      </c>
      <c r="E602">
        <v>13358.9</v>
      </c>
      <c r="F602">
        <f t="shared" si="45"/>
        <v>13354.800000000001</v>
      </c>
      <c r="G602">
        <v>3.4178829999999998</v>
      </c>
      <c r="H602">
        <f t="shared" si="48"/>
        <v>57826964.658881836</v>
      </c>
      <c r="I602">
        <f t="shared" si="49"/>
        <v>4202.7985842799999</v>
      </c>
      <c r="J602">
        <f t="shared" si="47"/>
        <v>13759.156785475227</v>
      </c>
    </row>
    <row r="603" spans="1:10" x14ac:dyDescent="0.25">
      <c r="A603">
        <v>1515705240</v>
      </c>
      <c r="B603">
        <f t="shared" si="46"/>
        <v>76440</v>
      </c>
      <c r="C603">
        <v>13358.9</v>
      </c>
      <c r="D603">
        <v>13351.1</v>
      </c>
      <c r="E603">
        <v>13351.1</v>
      </c>
      <c r="F603">
        <f t="shared" si="45"/>
        <v>13353.699999999999</v>
      </c>
      <c r="G603">
        <v>3.4459905000000002</v>
      </c>
      <c r="H603">
        <f t="shared" si="48"/>
        <v>57872981.382221684</v>
      </c>
      <c r="I603">
        <f t="shared" si="49"/>
        <v>4206.2445747800002</v>
      </c>
      <c r="J603">
        <f t="shared" si="47"/>
        <v>13758.824612629336</v>
      </c>
    </row>
    <row r="604" spans="1:10" x14ac:dyDescent="0.25">
      <c r="A604">
        <v>1515705300</v>
      </c>
      <c r="B604">
        <f t="shared" si="46"/>
        <v>76500</v>
      </c>
      <c r="C604">
        <v>13351.1</v>
      </c>
      <c r="D604">
        <v>13317.9</v>
      </c>
      <c r="E604">
        <v>13318</v>
      </c>
      <c r="F604">
        <f t="shared" si="45"/>
        <v>13329</v>
      </c>
      <c r="G604">
        <v>5.3618625</v>
      </c>
      <c r="H604">
        <f t="shared" si="48"/>
        <v>57944449.647484183</v>
      </c>
      <c r="I604">
        <f t="shared" si="49"/>
        <v>4211.6064372800001</v>
      </c>
      <c r="J604">
        <f t="shared" si="47"/>
        <v>13758.277396144045</v>
      </c>
    </row>
    <row r="605" spans="1:10" x14ac:dyDescent="0.25">
      <c r="A605">
        <v>1515705360</v>
      </c>
      <c r="B605">
        <f t="shared" si="46"/>
        <v>76560</v>
      </c>
      <c r="C605">
        <v>13317.9</v>
      </c>
      <c r="D605">
        <v>13297.4</v>
      </c>
      <c r="E605">
        <v>13317.9</v>
      </c>
      <c r="F605">
        <f t="shared" si="45"/>
        <v>13311.066666666666</v>
      </c>
      <c r="G605">
        <v>3.9234955</v>
      </c>
      <c r="H605">
        <f t="shared" si="48"/>
        <v>57996675.55765105</v>
      </c>
      <c r="I605">
        <f t="shared" si="49"/>
        <v>4215.5299327800003</v>
      </c>
      <c r="J605">
        <f t="shared" si="47"/>
        <v>13757.861166319413</v>
      </c>
    </row>
    <row r="606" spans="1:10" x14ac:dyDescent="0.25">
      <c r="A606">
        <v>1515705420</v>
      </c>
      <c r="B606">
        <f t="shared" si="46"/>
        <v>76620</v>
      </c>
      <c r="C606">
        <v>13317.9</v>
      </c>
      <c r="D606">
        <v>13276.1</v>
      </c>
      <c r="E606">
        <v>13276.1</v>
      </c>
      <c r="F606">
        <f t="shared" si="45"/>
        <v>13290.033333333333</v>
      </c>
      <c r="G606">
        <v>2.6012580000000001</v>
      </c>
      <c r="H606">
        <f t="shared" si="48"/>
        <v>58031246.363179654</v>
      </c>
      <c r="I606">
        <f t="shared" si="49"/>
        <v>4218.13119078</v>
      </c>
      <c r="J606">
        <f t="shared" si="47"/>
        <v>13757.572663938114</v>
      </c>
    </row>
    <row r="607" spans="1:10" x14ac:dyDescent="0.25">
      <c r="A607">
        <v>1515705480</v>
      </c>
      <c r="B607">
        <f t="shared" si="46"/>
        <v>76680</v>
      </c>
      <c r="C607">
        <v>13275.6</v>
      </c>
      <c r="D607">
        <v>13255.8</v>
      </c>
      <c r="E607">
        <v>13255.8</v>
      </c>
      <c r="F607">
        <f t="shared" si="45"/>
        <v>13262.4</v>
      </c>
      <c r="G607">
        <v>2.0885025000000002</v>
      </c>
      <c r="H607">
        <f t="shared" si="48"/>
        <v>58058944.918735653</v>
      </c>
      <c r="I607">
        <f t="shared" si="49"/>
        <v>4220.2196932799998</v>
      </c>
      <c r="J607">
        <f t="shared" si="47"/>
        <v>13757.327612869278</v>
      </c>
    </row>
    <row r="608" spans="1:10" x14ac:dyDescent="0.25">
      <c r="A608">
        <v>1515705540</v>
      </c>
      <c r="B608">
        <f t="shared" si="46"/>
        <v>76740</v>
      </c>
      <c r="C608">
        <v>13317.1</v>
      </c>
      <c r="D608">
        <v>13255.8</v>
      </c>
      <c r="E608">
        <v>13316</v>
      </c>
      <c r="F608">
        <f t="shared" si="45"/>
        <v>13296.300000000001</v>
      </c>
      <c r="G608">
        <v>9.0235085000000002</v>
      </c>
      <c r="H608">
        <f t="shared" si="48"/>
        <v>58178924.194804206</v>
      </c>
      <c r="I608">
        <f t="shared" si="49"/>
        <v>4229.2432017800002</v>
      </c>
      <c r="J608">
        <f t="shared" si="47"/>
        <v>13756.343964877195</v>
      </c>
    </row>
    <row r="609" spans="1:10" x14ac:dyDescent="0.25">
      <c r="A609">
        <v>1515705600</v>
      </c>
      <c r="B609">
        <f t="shared" si="46"/>
        <v>76800</v>
      </c>
      <c r="C609">
        <v>13374</v>
      </c>
      <c r="D609">
        <v>13317.1</v>
      </c>
      <c r="E609">
        <v>13374</v>
      </c>
      <c r="F609">
        <f t="shared" si="45"/>
        <v>13355.033333333333</v>
      </c>
      <c r="G609">
        <v>3.667659</v>
      </c>
      <c r="H609">
        <f t="shared" si="48"/>
        <v>58227905.903004505</v>
      </c>
      <c r="I609">
        <f t="shared" si="49"/>
        <v>4232.9108607799999</v>
      </c>
      <c r="J609">
        <f t="shared" si="47"/>
        <v>13755.996244219239</v>
      </c>
    </row>
    <row r="610" spans="1:10" x14ac:dyDescent="0.25">
      <c r="A610">
        <v>1515705660</v>
      </c>
      <c r="B610">
        <f t="shared" si="46"/>
        <v>76860</v>
      </c>
      <c r="C610">
        <v>13405.3</v>
      </c>
      <c r="D610">
        <v>13374</v>
      </c>
      <c r="E610">
        <v>13393</v>
      </c>
      <c r="F610">
        <f t="shared" si="45"/>
        <v>13390.766666666668</v>
      </c>
      <c r="G610">
        <v>5.9647659900000001</v>
      </c>
      <c r="H610">
        <f t="shared" si="48"/>
        <v>58307778.692597866</v>
      </c>
      <c r="I610">
        <f t="shared" si="49"/>
        <v>4238.8756267700001</v>
      </c>
      <c r="J610">
        <f t="shared" si="47"/>
        <v>13755.482308648927</v>
      </c>
    </row>
    <row r="611" spans="1:10" x14ac:dyDescent="0.25">
      <c r="A611">
        <v>1515705720</v>
      </c>
      <c r="B611">
        <f t="shared" si="46"/>
        <v>76920</v>
      </c>
      <c r="C611">
        <v>13393</v>
      </c>
      <c r="D611">
        <v>13389.3</v>
      </c>
      <c r="E611">
        <v>13389.3</v>
      </c>
      <c r="F611">
        <f t="shared" si="45"/>
        <v>13390.533333333333</v>
      </c>
      <c r="G611">
        <v>3.8952834900000002</v>
      </c>
      <c r="H611">
        <f t="shared" si="48"/>
        <v>58359938.616013497</v>
      </c>
      <c r="I611">
        <f t="shared" si="49"/>
        <v>4242.7709102600002</v>
      </c>
      <c r="J611">
        <f t="shared" si="47"/>
        <v>13755.147249380278</v>
      </c>
    </row>
    <row r="612" spans="1:10" x14ac:dyDescent="0.25">
      <c r="A612">
        <v>1515705780</v>
      </c>
      <c r="B612">
        <f t="shared" si="46"/>
        <v>76980</v>
      </c>
      <c r="C612">
        <v>13389.3</v>
      </c>
      <c r="D612">
        <v>13389.3</v>
      </c>
      <c r="E612">
        <v>13389.3</v>
      </c>
      <c r="F612">
        <f t="shared" si="45"/>
        <v>13389.299999999997</v>
      </c>
      <c r="G612">
        <v>1.8752964999999999</v>
      </c>
      <c r="H612">
        <f t="shared" si="48"/>
        <v>58385047.52344095</v>
      </c>
      <c r="I612">
        <f t="shared" si="49"/>
        <v>4244.6462067600005</v>
      </c>
      <c r="J612">
        <f t="shared" si="47"/>
        <v>13754.985617047951</v>
      </c>
    </row>
    <row r="613" spans="1:10" x14ac:dyDescent="0.25">
      <c r="A613">
        <v>1515705840</v>
      </c>
      <c r="B613">
        <f t="shared" si="46"/>
        <v>77040</v>
      </c>
      <c r="C613">
        <v>13383.7</v>
      </c>
      <c r="D613">
        <v>13371.8</v>
      </c>
      <c r="E613">
        <v>13379.9</v>
      </c>
      <c r="F613">
        <f t="shared" si="45"/>
        <v>13378.466666666667</v>
      </c>
      <c r="G613">
        <v>3.1683359900000001</v>
      </c>
      <c r="H613">
        <f t="shared" si="48"/>
        <v>58427435.000871964</v>
      </c>
      <c r="I613">
        <f t="shared" si="49"/>
        <v>4247.8145427500003</v>
      </c>
      <c r="J613">
        <f t="shared" si="47"/>
        <v>13754.70478121357</v>
      </c>
    </row>
    <row r="614" spans="1:10" x14ac:dyDescent="0.25">
      <c r="A614">
        <v>1515705900</v>
      </c>
      <c r="B614">
        <f t="shared" si="46"/>
        <v>77100</v>
      </c>
      <c r="C614">
        <v>13379.9</v>
      </c>
      <c r="D614">
        <v>13340.9</v>
      </c>
      <c r="E614">
        <v>13342.9</v>
      </c>
      <c r="F614">
        <f t="shared" si="45"/>
        <v>13354.566666666666</v>
      </c>
      <c r="G614">
        <v>6.9273784899999997</v>
      </c>
      <c r="H614">
        <f t="shared" si="48"/>
        <v>58519947.138741903</v>
      </c>
      <c r="I614">
        <f t="shared" si="49"/>
        <v>4254.74192124</v>
      </c>
      <c r="J614">
        <f t="shared" si="47"/>
        <v>13754.053294420941</v>
      </c>
    </row>
    <row r="615" spans="1:10" x14ac:dyDescent="0.25">
      <c r="A615">
        <v>1515705960</v>
      </c>
      <c r="B615">
        <f t="shared" si="46"/>
        <v>77160</v>
      </c>
      <c r="C615">
        <v>13349.1</v>
      </c>
      <c r="D615">
        <v>13348</v>
      </c>
      <c r="E615">
        <v>13349.1</v>
      </c>
      <c r="F615">
        <f t="shared" si="45"/>
        <v>13348.733333333332</v>
      </c>
      <c r="G615">
        <v>2.2072719900000002</v>
      </c>
      <c r="H615">
        <f t="shared" si="48"/>
        <v>58549411.423930548</v>
      </c>
      <c r="I615">
        <f t="shared" si="49"/>
        <v>4256.9491932299998</v>
      </c>
      <c r="J615">
        <f t="shared" si="47"/>
        <v>13753.843131847585</v>
      </c>
    </row>
    <row r="616" spans="1:10" x14ac:dyDescent="0.25">
      <c r="A616">
        <v>1515706020</v>
      </c>
      <c r="B616">
        <f t="shared" si="46"/>
        <v>77220</v>
      </c>
      <c r="C616">
        <v>13349.1</v>
      </c>
      <c r="D616">
        <v>13349.1</v>
      </c>
      <c r="E616">
        <v>13349.1</v>
      </c>
      <c r="F616">
        <f t="shared" si="45"/>
        <v>13349.1</v>
      </c>
      <c r="G616">
        <v>0.46384649999999999</v>
      </c>
      <c r="H616">
        <f t="shared" si="48"/>
        <v>58555603.357243702</v>
      </c>
      <c r="I616">
        <f t="shared" si="49"/>
        <v>4257.4130397299996</v>
      </c>
      <c r="J616">
        <f t="shared" si="47"/>
        <v>13753.799034955095</v>
      </c>
    </row>
    <row r="617" spans="1:10" x14ac:dyDescent="0.25">
      <c r="A617">
        <v>1515706080</v>
      </c>
      <c r="B617">
        <f t="shared" si="46"/>
        <v>77280</v>
      </c>
      <c r="C617">
        <v>13349.1</v>
      </c>
      <c r="D617">
        <v>13349.1</v>
      </c>
      <c r="E617">
        <v>13349.1</v>
      </c>
      <c r="F617">
        <f t="shared" si="45"/>
        <v>13349.1</v>
      </c>
      <c r="G617">
        <v>2.3273244900000001</v>
      </c>
      <c r="H617">
        <f t="shared" si="48"/>
        <v>58586671.044593163</v>
      </c>
      <c r="I617">
        <f t="shared" si="49"/>
        <v>4259.7403642199997</v>
      </c>
      <c r="J617">
        <f t="shared" si="47"/>
        <v>13753.577926179771</v>
      </c>
    </row>
    <row r="618" spans="1:10" x14ac:dyDescent="0.25">
      <c r="A618">
        <v>1515706140</v>
      </c>
      <c r="B618">
        <f t="shared" si="46"/>
        <v>77340</v>
      </c>
      <c r="C618">
        <v>13349.1</v>
      </c>
      <c r="D618">
        <v>13349.1</v>
      </c>
      <c r="E618">
        <v>13349.1</v>
      </c>
      <c r="F618">
        <f t="shared" si="45"/>
        <v>13349.1</v>
      </c>
      <c r="G618">
        <v>0.729016</v>
      </c>
      <c r="H618">
        <f t="shared" si="48"/>
        <v>58596402.752078764</v>
      </c>
      <c r="I618">
        <f t="shared" si="49"/>
        <v>4260.4693802199999</v>
      </c>
      <c r="J618">
        <f t="shared" si="47"/>
        <v>13753.508715289252</v>
      </c>
    </row>
    <row r="619" spans="1:10" x14ac:dyDescent="0.25">
      <c r="A619">
        <v>1515706200</v>
      </c>
      <c r="B619">
        <f t="shared" si="46"/>
        <v>77400</v>
      </c>
      <c r="C619">
        <v>13349.1</v>
      </c>
      <c r="D619">
        <v>13336</v>
      </c>
      <c r="E619">
        <v>13336</v>
      </c>
      <c r="F619">
        <f t="shared" si="45"/>
        <v>13340.366666666667</v>
      </c>
      <c r="G619">
        <v>6.4426055</v>
      </c>
      <c r="H619">
        <f t="shared" si="48"/>
        <v>58682349.471737444</v>
      </c>
      <c r="I619">
        <f t="shared" si="49"/>
        <v>4266.9119857200003</v>
      </c>
      <c r="J619">
        <f t="shared" si="47"/>
        <v>13752.884912585176</v>
      </c>
    </row>
    <row r="620" spans="1:10" x14ac:dyDescent="0.25">
      <c r="A620">
        <v>1515706260</v>
      </c>
      <c r="B620">
        <f t="shared" si="46"/>
        <v>77460</v>
      </c>
      <c r="C620">
        <v>13336</v>
      </c>
      <c r="D620">
        <v>13285</v>
      </c>
      <c r="E620">
        <v>13285</v>
      </c>
      <c r="F620">
        <f t="shared" si="45"/>
        <v>13302</v>
      </c>
      <c r="G620">
        <v>3.17800949</v>
      </c>
      <c r="H620">
        <f t="shared" si="48"/>
        <v>58724623.353973426</v>
      </c>
      <c r="I620">
        <f t="shared" si="49"/>
        <v>4270.0899952099999</v>
      </c>
      <c r="J620">
        <f t="shared" si="47"/>
        <v>13752.549342015775</v>
      </c>
    </row>
    <row r="621" spans="1:10" x14ac:dyDescent="0.25">
      <c r="A621">
        <v>1515706320</v>
      </c>
      <c r="B621">
        <f t="shared" si="46"/>
        <v>77520</v>
      </c>
      <c r="C621">
        <v>13284.6</v>
      </c>
      <c r="D621">
        <v>13258.7</v>
      </c>
      <c r="E621">
        <v>13258.7</v>
      </c>
      <c r="F621">
        <f t="shared" si="45"/>
        <v>13267.333333333334</v>
      </c>
      <c r="G621">
        <v>2.26150999</v>
      </c>
      <c r="H621">
        <f t="shared" si="48"/>
        <v>58754627.560847417</v>
      </c>
      <c r="I621">
        <f t="shared" si="49"/>
        <v>4272.3515052000002</v>
      </c>
      <c r="J621">
        <f t="shared" si="47"/>
        <v>13752.292499653995</v>
      </c>
    </row>
    <row r="622" spans="1:10" x14ac:dyDescent="0.25">
      <c r="A622">
        <v>1515706380</v>
      </c>
      <c r="B622">
        <f t="shared" si="46"/>
        <v>77580</v>
      </c>
      <c r="C622">
        <v>13257.9</v>
      </c>
      <c r="D622">
        <v>13225.4</v>
      </c>
      <c r="E622">
        <v>13253.5</v>
      </c>
      <c r="F622">
        <f t="shared" si="45"/>
        <v>13245.6</v>
      </c>
      <c r="G622">
        <v>11.685546</v>
      </c>
      <c r="H622">
        <f t="shared" si="48"/>
        <v>58909409.628945015</v>
      </c>
      <c r="I622">
        <f t="shared" si="49"/>
        <v>4284.0370512</v>
      </c>
      <c r="J622">
        <f t="shared" si="47"/>
        <v>13750.91039710871</v>
      </c>
    </row>
    <row r="623" spans="1:10" x14ac:dyDescent="0.25">
      <c r="A623">
        <v>1515706440</v>
      </c>
      <c r="B623">
        <f t="shared" si="46"/>
        <v>77640</v>
      </c>
      <c r="C623">
        <v>13253.6</v>
      </c>
      <c r="D623">
        <v>13229.8</v>
      </c>
      <c r="E623">
        <v>13229.8</v>
      </c>
      <c r="F623">
        <f t="shared" si="45"/>
        <v>13237.733333333332</v>
      </c>
      <c r="G623">
        <v>4.3043399899999999</v>
      </c>
      <c r="H623">
        <f t="shared" si="48"/>
        <v>58966389.33390864</v>
      </c>
      <c r="I623">
        <f t="shared" si="49"/>
        <v>4288.3413911899997</v>
      </c>
      <c r="J623">
        <f t="shared" si="47"/>
        <v>13750.39530552526</v>
      </c>
    </row>
    <row r="624" spans="1:10" x14ac:dyDescent="0.25">
      <c r="A624">
        <v>1515706500</v>
      </c>
      <c r="B624">
        <f t="shared" si="46"/>
        <v>77700</v>
      </c>
      <c r="C624">
        <v>13254.4</v>
      </c>
      <c r="D624">
        <v>13229.8</v>
      </c>
      <c r="E624">
        <v>13235.2</v>
      </c>
      <c r="F624">
        <f t="shared" si="45"/>
        <v>13239.799999999997</v>
      </c>
      <c r="G624">
        <v>10.57483549</v>
      </c>
      <c r="H624">
        <f t="shared" si="48"/>
        <v>59106398.040829144</v>
      </c>
      <c r="I624">
        <f t="shared" si="49"/>
        <v>4298.9162266799995</v>
      </c>
      <c r="J624">
        <f t="shared" si="47"/>
        <v>13749.139300273431</v>
      </c>
    </row>
    <row r="625" spans="1:10" x14ac:dyDescent="0.25">
      <c r="A625">
        <v>1515706560</v>
      </c>
      <c r="B625">
        <f t="shared" si="46"/>
        <v>77760</v>
      </c>
      <c r="C625">
        <v>13235.2</v>
      </c>
      <c r="D625">
        <v>13235.2</v>
      </c>
      <c r="E625">
        <v>13235.2</v>
      </c>
      <c r="F625">
        <f t="shared" si="45"/>
        <v>13235.200000000003</v>
      </c>
      <c r="G625">
        <v>1.278505</v>
      </c>
      <c r="H625">
        <f t="shared" si="48"/>
        <v>59123319.310205147</v>
      </c>
      <c r="I625">
        <f t="shared" si="49"/>
        <v>4300.1947316799997</v>
      </c>
      <c r="J625">
        <f t="shared" si="47"/>
        <v>13748.986499294382</v>
      </c>
    </row>
    <row r="626" spans="1:10" x14ac:dyDescent="0.25">
      <c r="A626">
        <v>1515706620</v>
      </c>
      <c r="B626">
        <f t="shared" si="46"/>
        <v>77820</v>
      </c>
      <c r="C626">
        <v>13235.2</v>
      </c>
      <c r="D626">
        <v>13219.3</v>
      </c>
      <c r="E626">
        <v>13219.3</v>
      </c>
      <c r="F626">
        <f t="shared" si="45"/>
        <v>13224.6</v>
      </c>
      <c r="G626">
        <v>0.99918300000000004</v>
      </c>
      <c r="H626">
        <f t="shared" si="48"/>
        <v>59136533.105706945</v>
      </c>
      <c r="I626">
        <f t="shared" si="49"/>
        <v>4301.1939146799996</v>
      </c>
      <c r="J626">
        <f t="shared" si="47"/>
        <v>13748.864682402162</v>
      </c>
    </row>
    <row r="627" spans="1:10" x14ac:dyDescent="0.25">
      <c r="A627">
        <v>1515706680</v>
      </c>
      <c r="B627">
        <f t="shared" si="46"/>
        <v>77880</v>
      </c>
      <c r="C627">
        <v>13219.3</v>
      </c>
      <c r="D627">
        <v>13173</v>
      </c>
      <c r="E627">
        <v>13173</v>
      </c>
      <c r="F627">
        <f t="shared" si="45"/>
        <v>13188.433333333334</v>
      </c>
      <c r="G627">
        <v>6.5986499900000002</v>
      </c>
      <c r="H627">
        <f t="shared" si="48"/>
        <v>59223558.96119006</v>
      </c>
      <c r="I627">
        <f t="shared" si="49"/>
        <v>4307.7925646699996</v>
      </c>
      <c r="J627">
        <f t="shared" si="47"/>
        <v>13748.00621713012</v>
      </c>
    </row>
    <row r="628" spans="1:10" x14ac:dyDescent="0.25">
      <c r="A628">
        <v>1515706740</v>
      </c>
      <c r="B628">
        <f t="shared" si="46"/>
        <v>77940</v>
      </c>
      <c r="C628">
        <v>13172.7</v>
      </c>
      <c r="D628">
        <v>13133</v>
      </c>
      <c r="E628">
        <v>13147.4</v>
      </c>
      <c r="F628">
        <f t="shared" si="45"/>
        <v>13151.033333333333</v>
      </c>
      <c r="G628">
        <v>7.5181719999999999</v>
      </c>
      <c r="H628">
        <f t="shared" si="48"/>
        <v>59322430.691767789</v>
      </c>
      <c r="I628">
        <f t="shared" si="49"/>
        <v>4315.3107366699996</v>
      </c>
      <c r="J628">
        <f t="shared" si="47"/>
        <v>13746.966165765665</v>
      </c>
    </row>
    <row r="629" spans="1:10" x14ac:dyDescent="0.25">
      <c r="A629">
        <v>1515706800</v>
      </c>
      <c r="B629">
        <f t="shared" si="46"/>
        <v>78000</v>
      </c>
      <c r="C629">
        <v>13219.7</v>
      </c>
      <c r="D629">
        <v>13158.3</v>
      </c>
      <c r="E629">
        <v>13213.1</v>
      </c>
      <c r="F629">
        <f t="shared" si="45"/>
        <v>13197.033333333333</v>
      </c>
      <c r="G629">
        <v>16.645897489999999</v>
      </c>
      <c r="H629">
        <f t="shared" si="48"/>
        <v>59542107.155806571</v>
      </c>
      <c r="I629">
        <f t="shared" si="49"/>
        <v>4331.9566341599993</v>
      </c>
      <c r="J629">
        <f t="shared" si="47"/>
        <v>13744.853003901841</v>
      </c>
    </row>
    <row r="630" spans="1:10" x14ac:dyDescent="0.25">
      <c r="A630">
        <v>1515706860</v>
      </c>
      <c r="B630">
        <f t="shared" si="46"/>
        <v>78060</v>
      </c>
      <c r="C630">
        <v>13264.9</v>
      </c>
      <c r="D630">
        <v>13213.2</v>
      </c>
      <c r="E630">
        <v>13264.9</v>
      </c>
      <c r="F630">
        <f t="shared" si="45"/>
        <v>13247.666666666666</v>
      </c>
      <c r="G630">
        <v>7.7203989899999996</v>
      </c>
      <c r="H630">
        <f t="shared" si="48"/>
        <v>59644384.428159758</v>
      </c>
      <c r="I630">
        <f t="shared" si="49"/>
        <v>4339.6770331499993</v>
      </c>
      <c r="J630">
        <f t="shared" si="47"/>
        <v>13743.968496398975</v>
      </c>
    </row>
    <row r="631" spans="1:10" x14ac:dyDescent="0.25">
      <c r="A631">
        <v>1515706920</v>
      </c>
      <c r="B631">
        <f t="shared" si="46"/>
        <v>78120</v>
      </c>
      <c r="C631">
        <v>13264.9</v>
      </c>
      <c r="D631">
        <v>13228.7</v>
      </c>
      <c r="E631">
        <v>13228.7</v>
      </c>
      <c r="F631">
        <f t="shared" si="45"/>
        <v>13240.766666666668</v>
      </c>
      <c r="G631">
        <v>16.547218990000001</v>
      </c>
      <c r="H631">
        <f t="shared" si="48"/>
        <v>59863482.293788582</v>
      </c>
      <c r="I631">
        <f t="shared" si="49"/>
        <v>4356.2242521399994</v>
      </c>
      <c r="J631">
        <f t="shared" si="47"/>
        <v>13742.057072562458</v>
      </c>
    </row>
    <row r="632" spans="1:10" x14ac:dyDescent="0.25">
      <c r="A632">
        <v>1515706980</v>
      </c>
      <c r="B632">
        <f t="shared" si="46"/>
        <v>78180</v>
      </c>
      <c r="C632">
        <v>13234.7</v>
      </c>
      <c r="D632">
        <v>13195.1</v>
      </c>
      <c r="E632">
        <v>13196.9</v>
      </c>
      <c r="F632">
        <f t="shared" si="45"/>
        <v>13208.900000000001</v>
      </c>
      <c r="G632">
        <v>7.9004490000000001</v>
      </c>
      <c r="H632">
        <f t="shared" si="48"/>
        <v>59967838.534584679</v>
      </c>
      <c r="I632">
        <f t="shared" si="49"/>
        <v>4364.1247011399992</v>
      </c>
      <c r="J632">
        <f t="shared" si="47"/>
        <v>13741.091889267014</v>
      </c>
    </row>
    <row r="633" spans="1:10" x14ac:dyDescent="0.25">
      <c r="A633">
        <v>1515707040</v>
      </c>
      <c r="B633">
        <f t="shared" si="46"/>
        <v>78240</v>
      </c>
      <c r="C633">
        <v>13233.5</v>
      </c>
      <c r="D633">
        <v>13195.1</v>
      </c>
      <c r="E633">
        <v>13233.5</v>
      </c>
      <c r="F633">
        <f t="shared" si="45"/>
        <v>13220.699999999999</v>
      </c>
      <c r="G633">
        <v>9.1212694899999995</v>
      </c>
      <c r="H633">
        <f t="shared" si="48"/>
        <v>60088428.102131121</v>
      </c>
      <c r="I633">
        <f t="shared" si="49"/>
        <v>4373.2459706299987</v>
      </c>
      <c r="J633">
        <f t="shared" si="47"/>
        <v>13740.006509049601</v>
      </c>
    </row>
    <row r="634" spans="1:10" x14ac:dyDescent="0.25">
      <c r="A634">
        <v>1515707100</v>
      </c>
      <c r="B634">
        <f t="shared" si="46"/>
        <v>78300</v>
      </c>
      <c r="C634">
        <v>13260</v>
      </c>
      <c r="D634">
        <v>13233.5</v>
      </c>
      <c r="E634">
        <v>13233.5</v>
      </c>
      <c r="F634">
        <f t="shared" si="45"/>
        <v>13242.333333333334</v>
      </c>
      <c r="G634">
        <v>4.3331139900000002</v>
      </c>
      <c r="H634">
        <f t="shared" si="48"/>
        <v>60145808.641958028</v>
      </c>
      <c r="I634">
        <f t="shared" si="49"/>
        <v>4377.5790846199989</v>
      </c>
      <c r="J634">
        <f t="shared" si="47"/>
        <v>13739.513890970415</v>
      </c>
    </row>
    <row r="635" spans="1:10" x14ac:dyDescent="0.25">
      <c r="A635">
        <v>1515707160</v>
      </c>
      <c r="B635">
        <f t="shared" si="46"/>
        <v>78360</v>
      </c>
      <c r="C635">
        <v>13233.5</v>
      </c>
      <c r="D635">
        <v>13222.7</v>
      </c>
      <c r="E635">
        <v>13222.7</v>
      </c>
      <c r="F635">
        <f t="shared" si="45"/>
        <v>13226.300000000001</v>
      </c>
      <c r="G635">
        <v>3.1290450000000001</v>
      </c>
      <c r="H635">
        <f t="shared" si="48"/>
        <v>60187194.329841524</v>
      </c>
      <c r="I635">
        <f t="shared" si="49"/>
        <v>4380.7081296199985</v>
      </c>
      <c r="J635">
        <f t="shared" si="47"/>
        <v>13739.147313396206</v>
      </c>
    </row>
    <row r="636" spans="1:10" x14ac:dyDescent="0.25">
      <c r="A636">
        <v>1515707220</v>
      </c>
      <c r="B636">
        <f t="shared" si="46"/>
        <v>78420</v>
      </c>
      <c r="C636">
        <v>13260</v>
      </c>
      <c r="D636">
        <v>13222.7</v>
      </c>
      <c r="E636">
        <v>13260</v>
      </c>
      <c r="F636">
        <f t="shared" si="45"/>
        <v>13247.566666666666</v>
      </c>
      <c r="G636">
        <v>5.0053495000000003</v>
      </c>
      <c r="H636">
        <f t="shared" si="48"/>
        <v>60253503.031032741</v>
      </c>
      <c r="I636">
        <f t="shared" si="49"/>
        <v>4385.7134791199987</v>
      </c>
      <c r="J636">
        <f t="shared" si="47"/>
        <v>13738.586279722658</v>
      </c>
    </row>
    <row r="637" spans="1:10" x14ac:dyDescent="0.25">
      <c r="A637">
        <v>1515707280</v>
      </c>
      <c r="B637">
        <f t="shared" si="46"/>
        <v>78480</v>
      </c>
      <c r="C637">
        <v>13278.3</v>
      </c>
      <c r="D637">
        <v>13260</v>
      </c>
      <c r="E637">
        <v>13278.3</v>
      </c>
      <c r="F637">
        <f t="shared" si="45"/>
        <v>13272.199999999999</v>
      </c>
      <c r="G637">
        <v>1.2467094999999999</v>
      </c>
      <c r="H637">
        <f t="shared" si="48"/>
        <v>60270049.608858638</v>
      </c>
      <c r="I637">
        <f t="shared" si="49"/>
        <v>4386.9601886199989</v>
      </c>
      <c r="J637">
        <f t="shared" si="47"/>
        <v>13738.453739608181</v>
      </c>
    </row>
    <row r="638" spans="1:10" x14ac:dyDescent="0.25">
      <c r="A638">
        <v>1515707340</v>
      </c>
      <c r="B638">
        <f t="shared" si="46"/>
        <v>78540</v>
      </c>
      <c r="C638">
        <v>13285.9</v>
      </c>
      <c r="D638">
        <v>13278.3</v>
      </c>
      <c r="E638">
        <v>13285.9</v>
      </c>
      <c r="F638">
        <f t="shared" si="45"/>
        <v>13283.366666666667</v>
      </c>
      <c r="G638">
        <v>1.0650415</v>
      </c>
      <c r="H638">
        <f t="shared" si="48"/>
        <v>60284196.945618354</v>
      </c>
      <c r="I638">
        <f t="shared" si="49"/>
        <v>4388.0252301199989</v>
      </c>
      <c r="J638">
        <f t="shared" si="47"/>
        <v>13738.343282946385</v>
      </c>
    </row>
    <row r="639" spans="1:10" x14ac:dyDescent="0.25">
      <c r="A639">
        <v>1515707400</v>
      </c>
      <c r="B639">
        <f t="shared" si="46"/>
        <v>78600</v>
      </c>
      <c r="C639">
        <v>13285.9</v>
      </c>
      <c r="D639">
        <v>13285.9</v>
      </c>
      <c r="E639">
        <v>13285.9</v>
      </c>
      <c r="F639">
        <f t="shared" si="45"/>
        <v>13285.9</v>
      </c>
      <c r="G639">
        <v>6.9112735000000001</v>
      </c>
      <c r="H639">
        <f t="shared" si="48"/>
        <v>60376019.434212007</v>
      </c>
      <c r="I639">
        <f t="shared" si="49"/>
        <v>4394.9365036199988</v>
      </c>
      <c r="J639">
        <f t="shared" si="47"/>
        <v>13737.631791604224</v>
      </c>
    </row>
    <row r="640" spans="1:10" x14ac:dyDescent="0.25">
      <c r="A640">
        <v>1515707460</v>
      </c>
      <c r="B640">
        <f t="shared" si="46"/>
        <v>78660</v>
      </c>
      <c r="C640">
        <v>13285.9</v>
      </c>
      <c r="D640">
        <v>13264.9</v>
      </c>
      <c r="E640">
        <v>13264.9</v>
      </c>
      <c r="F640">
        <f t="shared" si="45"/>
        <v>13271.9</v>
      </c>
      <c r="G640">
        <v>20.680897000000002</v>
      </c>
      <c r="H640">
        <f t="shared" si="48"/>
        <v>60650494.231106304</v>
      </c>
      <c r="I640">
        <f t="shared" si="49"/>
        <v>4415.617400619999</v>
      </c>
      <c r="J640">
        <f t="shared" si="47"/>
        <v>13735.450499536109</v>
      </c>
    </row>
    <row r="641" spans="1:10" x14ac:dyDescent="0.25">
      <c r="A641">
        <v>1515707520</v>
      </c>
      <c r="B641">
        <f t="shared" si="46"/>
        <v>78720</v>
      </c>
      <c r="C641">
        <v>13307.2</v>
      </c>
      <c r="D641">
        <v>13264.9</v>
      </c>
      <c r="E641">
        <v>13307.2</v>
      </c>
      <c r="F641">
        <f t="shared" ref="F641:F704" si="50">(C641+D641+E641)/3</f>
        <v>13293.1</v>
      </c>
      <c r="G641">
        <v>6.1127250000000002</v>
      </c>
      <c r="H641">
        <f t="shared" si="48"/>
        <v>60731751.2958038</v>
      </c>
      <c r="I641">
        <f t="shared" si="49"/>
        <v>4421.7301256199989</v>
      </c>
      <c r="J641">
        <f t="shared" si="47"/>
        <v>13734.838981673087</v>
      </c>
    </row>
    <row r="642" spans="1:10" x14ac:dyDescent="0.25">
      <c r="A642">
        <v>1515707580</v>
      </c>
      <c r="B642">
        <f t="shared" ref="B642:B705" si="51">MOD(A642,86400)</f>
        <v>78780</v>
      </c>
      <c r="C642">
        <v>13355.4</v>
      </c>
      <c r="D642">
        <v>13307.3</v>
      </c>
      <c r="E642">
        <v>13355.4</v>
      </c>
      <c r="F642">
        <f t="shared" si="50"/>
        <v>13339.366666666667</v>
      </c>
      <c r="G642">
        <v>2.5463629999999999</v>
      </c>
      <c r="H642">
        <f t="shared" si="48"/>
        <v>60765718.165527232</v>
      </c>
      <c r="I642">
        <f t="shared" si="49"/>
        <v>4424.2764886199993</v>
      </c>
      <c r="J642">
        <f t="shared" ref="J642:J705" si="52">H642/I642</f>
        <v>13734.611370204171</v>
      </c>
    </row>
    <row r="643" spans="1:10" x14ac:dyDescent="0.25">
      <c r="A643">
        <v>1515707640</v>
      </c>
      <c r="B643">
        <f t="shared" si="51"/>
        <v>78840</v>
      </c>
      <c r="C643">
        <v>13355.4</v>
      </c>
      <c r="D643">
        <v>13355.4</v>
      </c>
      <c r="E643">
        <v>13355.4</v>
      </c>
      <c r="F643">
        <f t="shared" si="50"/>
        <v>13355.4</v>
      </c>
      <c r="G643">
        <v>1.10327099</v>
      </c>
      <c r="H643">
        <f t="shared" ref="H643:H706" si="53">IF(B643=0,F643*G643,(F643*G643)+H642)</f>
        <v>60780452.790907077</v>
      </c>
      <c r="I643">
        <f t="shared" ref="I643:I706" si="54">IF(B643=0,G643,G643+I642)</f>
        <v>4425.3797596099994</v>
      </c>
      <c r="J643">
        <f t="shared" si="52"/>
        <v>13734.516830768789</v>
      </c>
    </row>
    <row r="644" spans="1:10" x14ac:dyDescent="0.25">
      <c r="A644">
        <v>1515707700</v>
      </c>
      <c r="B644">
        <f t="shared" si="51"/>
        <v>78900</v>
      </c>
      <c r="C644">
        <v>13389.1</v>
      </c>
      <c r="D644">
        <v>13355.4</v>
      </c>
      <c r="E644">
        <v>13389.1</v>
      </c>
      <c r="F644">
        <f t="shared" si="50"/>
        <v>13377.866666666667</v>
      </c>
      <c r="G644">
        <v>6.7951199999999998</v>
      </c>
      <c r="H644">
        <f t="shared" si="53"/>
        <v>60871357.000251077</v>
      </c>
      <c r="I644">
        <f t="shared" si="54"/>
        <v>4432.1748796099992</v>
      </c>
      <c r="J644">
        <f t="shared" si="52"/>
        <v>13733.970038115314</v>
      </c>
    </row>
    <row r="645" spans="1:10" x14ac:dyDescent="0.25">
      <c r="A645">
        <v>1515707760</v>
      </c>
      <c r="B645">
        <f t="shared" si="51"/>
        <v>78960</v>
      </c>
      <c r="C645">
        <v>13430.9</v>
      </c>
      <c r="D645">
        <v>13389.1</v>
      </c>
      <c r="E645">
        <v>13421.8</v>
      </c>
      <c r="F645">
        <f t="shared" si="50"/>
        <v>13413.933333333334</v>
      </c>
      <c r="G645">
        <v>3.973544</v>
      </c>
      <c r="H645">
        <f t="shared" si="53"/>
        <v>60924657.854564145</v>
      </c>
      <c r="I645">
        <f t="shared" si="54"/>
        <v>4436.1484236099996</v>
      </c>
      <c r="J645">
        <f t="shared" si="52"/>
        <v>13733.683375044868</v>
      </c>
    </row>
    <row r="646" spans="1:10" x14ac:dyDescent="0.25">
      <c r="A646">
        <v>1515707820</v>
      </c>
      <c r="B646">
        <f t="shared" si="51"/>
        <v>79020</v>
      </c>
      <c r="C646">
        <v>13429</v>
      </c>
      <c r="D646">
        <v>13421.8</v>
      </c>
      <c r="E646">
        <v>13429</v>
      </c>
      <c r="F646">
        <f t="shared" si="50"/>
        <v>13426.6</v>
      </c>
      <c r="G646">
        <v>6.2837489900000003</v>
      </c>
      <c r="H646">
        <f t="shared" si="53"/>
        <v>61009027.238753282</v>
      </c>
      <c r="I646">
        <f t="shared" si="54"/>
        <v>4442.4321725999998</v>
      </c>
      <c r="J646">
        <f t="shared" si="52"/>
        <v>13733.249010540736</v>
      </c>
    </row>
    <row r="647" spans="1:10" x14ac:dyDescent="0.25">
      <c r="A647">
        <v>1515707880</v>
      </c>
      <c r="B647">
        <f t="shared" si="51"/>
        <v>79080</v>
      </c>
      <c r="C647">
        <v>13428.5</v>
      </c>
      <c r="D647">
        <v>13376.3</v>
      </c>
      <c r="E647">
        <v>13398.2</v>
      </c>
      <c r="F647">
        <f t="shared" si="50"/>
        <v>13401</v>
      </c>
      <c r="G647">
        <v>3.1323219999999998</v>
      </c>
      <c r="H647">
        <f t="shared" si="53"/>
        <v>61051003.485875279</v>
      </c>
      <c r="I647">
        <f t="shared" si="54"/>
        <v>4445.5644946000002</v>
      </c>
      <c r="J647">
        <f t="shared" si="52"/>
        <v>13733.014909587648</v>
      </c>
    </row>
    <row r="648" spans="1:10" x14ac:dyDescent="0.25">
      <c r="A648">
        <v>1515707940</v>
      </c>
      <c r="B648">
        <f t="shared" si="51"/>
        <v>79140</v>
      </c>
      <c r="C648">
        <v>13423.3</v>
      </c>
      <c r="D648">
        <v>13400.5</v>
      </c>
      <c r="E648">
        <v>13423.1</v>
      </c>
      <c r="F648">
        <f t="shared" si="50"/>
        <v>13415.633333333333</v>
      </c>
      <c r="G648">
        <v>3.1592224999999998</v>
      </c>
      <c r="H648">
        <f t="shared" si="53"/>
        <v>61093386.456553698</v>
      </c>
      <c r="I648">
        <f t="shared" si="54"/>
        <v>4448.7237171000006</v>
      </c>
      <c r="J648">
        <f t="shared" si="52"/>
        <v>13732.789523818481</v>
      </c>
    </row>
    <row r="649" spans="1:10" x14ac:dyDescent="0.25">
      <c r="A649">
        <v>1515708000</v>
      </c>
      <c r="B649">
        <f t="shared" si="51"/>
        <v>79200</v>
      </c>
      <c r="C649">
        <v>13464.9</v>
      </c>
      <c r="D649">
        <v>13423.1</v>
      </c>
      <c r="E649">
        <v>13464.9</v>
      </c>
      <c r="F649">
        <f t="shared" si="50"/>
        <v>13450.966666666667</v>
      </c>
      <c r="G649">
        <v>5.5637109999999996</v>
      </c>
      <c r="H649">
        <f t="shared" si="53"/>
        <v>61168223.747757666</v>
      </c>
      <c r="I649">
        <f t="shared" si="54"/>
        <v>4454.2874281000004</v>
      </c>
      <c r="J649">
        <f t="shared" si="52"/>
        <v>13732.437507709126</v>
      </c>
    </row>
    <row r="650" spans="1:10" x14ac:dyDescent="0.25">
      <c r="A650">
        <v>1515708060</v>
      </c>
      <c r="B650">
        <f t="shared" si="51"/>
        <v>79260</v>
      </c>
      <c r="C650">
        <v>13464.9</v>
      </c>
      <c r="D650">
        <v>13438.7</v>
      </c>
      <c r="E650">
        <v>13438.7</v>
      </c>
      <c r="F650">
        <f t="shared" si="50"/>
        <v>13447.433333333334</v>
      </c>
      <c r="G650">
        <v>5.2519245000000003</v>
      </c>
      <c r="H650">
        <f t="shared" si="53"/>
        <v>61238848.652343117</v>
      </c>
      <c r="I650">
        <f t="shared" si="54"/>
        <v>4459.5393526000007</v>
      </c>
      <c r="J650">
        <f t="shared" si="52"/>
        <v>13732.101863085845</v>
      </c>
    </row>
    <row r="651" spans="1:10" x14ac:dyDescent="0.25">
      <c r="A651">
        <v>1515708120</v>
      </c>
      <c r="B651">
        <f t="shared" si="51"/>
        <v>79320</v>
      </c>
      <c r="C651">
        <v>13438.7</v>
      </c>
      <c r="D651">
        <v>13436.6</v>
      </c>
      <c r="E651">
        <v>13436.6</v>
      </c>
      <c r="F651">
        <f t="shared" si="50"/>
        <v>13437.300000000001</v>
      </c>
      <c r="G651">
        <v>2.86211649</v>
      </c>
      <c r="H651">
        <f t="shared" si="53"/>
        <v>61277307.770254195</v>
      </c>
      <c r="I651">
        <f t="shared" si="54"/>
        <v>4462.4014690900003</v>
      </c>
      <c r="J651">
        <f t="shared" si="52"/>
        <v>13731.912781650781</v>
      </c>
    </row>
    <row r="652" spans="1:10" x14ac:dyDescent="0.25">
      <c r="A652">
        <v>1515708180</v>
      </c>
      <c r="B652">
        <f t="shared" si="51"/>
        <v>79380</v>
      </c>
      <c r="C652">
        <v>13449</v>
      </c>
      <c r="D652">
        <v>13436.6</v>
      </c>
      <c r="E652">
        <v>13449</v>
      </c>
      <c r="F652">
        <f t="shared" si="50"/>
        <v>13444.866666666667</v>
      </c>
      <c r="G652">
        <v>1.0983409900000001</v>
      </c>
      <c r="H652">
        <f t="shared" si="53"/>
        <v>61292074.818419278</v>
      </c>
      <c r="I652">
        <f t="shared" si="54"/>
        <v>4463.4998100800003</v>
      </c>
      <c r="J652">
        <f t="shared" si="52"/>
        <v>13731.842147725045</v>
      </c>
    </row>
    <row r="653" spans="1:10" x14ac:dyDescent="0.25">
      <c r="A653">
        <v>1515708240</v>
      </c>
      <c r="B653">
        <f t="shared" si="51"/>
        <v>79440</v>
      </c>
      <c r="C653">
        <v>13449</v>
      </c>
      <c r="D653">
        <v>13412.4</v>
      </c>
      <c r="E653">
        <v>13420.7</v>
      </c>
      <c r="F653">
        <f t="shared" si="50"/>
        <v>13427.366666666669</v>
      </c>
      <c r="G653">
        <v>4.9909325000000004</v>
      </c>
      <c r="H653">
        <f t="shared" si="53"/>
        <v>61359089.899105363</v>
      </c>
      <c r="I653">
        <f t="shared" si="54"/>
        <v>4468.4907425800002</v>
      </c>
      <c r="J653">
        <f t="shared" si="52"/>
        <v>13731.502073936956</v>
      </c>
    </row>
    <row r="654" spans="1:10" x14ac:dyDescent="0.25">
      <c r="A654">
        <v>1515708300</v>
      </c>
      <c r="B654">
        <f t="shared" si="51"/>
        <v>79500</v>
      </c>
      <c r="C654">
        <v>13420.7</v>
      </c>
      <c r="D654">
        <v>13420.7</v>
      </c>
      <c r="E654">
        <v>13420.7</v>
      </c>
      <c r="F654">
        <f t="shared" si="50"/>
        <v>13420.700000000003</v>
      </c>
      <c r="G654">
        <v>6.3346E-2</v>
      </c>
      <c r="H654">
        <f t="shared" si="53"/>
        <v>61359940.046767563</v>
      </c>
      <c r="I654">
        <f t="shared" si="54"/>
        <v>4468.5540885800001</v>
      </c>
      <c r="J654">
        <f t="shared" si="52"/>
        <v>13731.49766802225</v>
      </c>
    </row>
    <row r="655" spans="1:10" x14ac:dyDescent="0.25">
      <c r="A655">
        <v>1515708360</v>
      </c>
      <c r="B655">
        <f t="shared" si="51"/>
        <v>79560</v>
      </c>
      <c r="C655">
        <v>13420.7</v>
      </c>
      <c r="D655">
        <v>13382.8</v>
      </c>
      <c r="E655">
        <v>13382.8</v>
      </c>
      <c r="F655">
        <f t="shared" si="50"/>
        <v>13395.433333333334</v>
      </c>
      <c r="G655">
        <v>2.3278239900000002</v>
      </c>
      <c r="H655">
        <f t="shared" si="53"/>
        <v>61391122.25783734</v>
      </c>
      <c r="I655">
        <f t="shared" si="54"/>
        <v>4470.8819125700002</v>
      </c>
      <c r="J655">
        <f t="shared" si="52"/>
        <v>13731.322691667299</v>
      </c>
    </row>
    <row r="656" spans="1:10" x14ac:dyDescent="0.25">
      <c r="A656">
        <v>1515708420</v>
      </c>
      <c r="B656">
        <f t="shared" si="51"/>
        <v>79620</v>
      </c>
      <c r="C656">
        <v>13382.8</v>
      </c>
      <c r="D656">
        <v>13343</v>
      </c>
      <c r="E656">
        <v>13343</v>
      </c>
      <c r="F656">
        <f t="shared" si="50"/>
        <v>13356.266666666668</v>
      </c>
      <c r="G656">
        <v>0.62347399000000003</v>
      </c>
      <c r="H656">
        <f t="shared" si="53"/>
        <v>61399449.54270751</v>
      </c>
      <c r="I656">
        <f t="shared" si="54"/>
        <v>4471.5053865600003</v>
      </c>
      <c r="J656">
        <f t="shared" si="52"/>
        <v>13731.270396599719</v>
      </c>
    </row>
    <row r="657" spans="1:10" x14ac:dyDescent="0.25">
      <c r="A657">
        <v>1515708480</v>
      </c>
      <c r="B657">
        <f t="shared" si="51"/>
        <v>79680</v>
      </c>
      <c r="C657">
        <v>13348.8</v>
      </c>
      <c r="D657">
        <v>13343</v>
      </c>
      <c r="E657">
        <v>13348.8</v>
      </c>
      <c r="F657">
        <f t="shared" si="50"/>
        <v>13346.866666666667</v>
      </c>
      <c r="G657">
        <v>4.4346059899999997</v>
      </c>
      <c r="H657">
        <f t="shared" si="53"/>
        <v>61458637.637575239</v>
      </c>
      <c r="I657">
        <f t="shared" si="54"/>
        <v>4475.9399925500002</v>
      </c>
      <c r="J657">
        <f t="shared" si="52"/>
        <v>13730.889542726301</v>
      </c>
    </row>
    <row r="658" spans="1:10" x14ac:dyDescent="0.25">
      <c r="A658">
        <v>1515708540</v>
      </c>
      <c r="B658">
        <f t="shared" si="51"/>
        <v>79740</v>
      </c>
      <c r="C658">
        <v>13368.1</v>
      </c>
      <c r="D658">
        <v>13340.4</v>
      </c>
      <c r="E658">
        <v>13340.4</v>
      </c>
      <c r="F658">
        <f t="shared" si="50"/>
        <v>13349.633333333333</v>
      </c>
      <c r="G658">
        <v>9.9265009899999992</v>
      </c>
      <c r="H658">
        <f t="shared" si="53"/>
        <v>61591152.786074713</v>
      </c>
      <c r="I658">
        <f t="shared" si="54"/>
        <v>4485.8664935400002</v>
      </c>
      <c r="J658">
        <f t="shared" si="52"/>
        <v>13730.045884060706</v>
      </c>
    </row>
    <row r="659" spans="1:10" x14ac:dyDescent="0.25">
      <c r="A659">
        <v>1515708600</v>
      </c>
      <c r="B659">
        <f t="shared" si="51"/>
        <v>79800</v>
      </c>
      <c r="C659">
        <v>13340.4</v>
      </c>
      <c r="D659">
        <v>13340.4</v>
      </c>
      <c r="E659">
        <v>13340.4</v>
      </c>
      <c r="F659">
        <f t="shared" si="50"/>
        <v>13340.4</v>
      </c>
      <c r="G659">
        <v>0.46116049999999997</v>
      </c>
      <c r="H659">
        <f t="shared" si="53"/>
        <v>61597304.85160891</v>
      </c>
      <c r="I659">
        <f t="shared" si="54"/>
        <v>4486.3276540400002</v>
      </c>
      <c r="J659">
        <f t="shared" si="52"/>
        <v>13730.005831415296</v>
      </c>
    </row>
    <row r="660" spans="1:10" x14ac:dyDescent="0.25">
      <c r="A660">
        <v>1515708660</v>
      </c>
      <c r="B660">
        <f t="shared" si="51"/>
        <v>79860</v>
      </c>
      <c r="C660">
        <v>13340.4</v>
      </c>
      <c r="D660">
        <v>13340.4</v>
      </c>
      <c r="E660">
        <v>13340.4</v>
      </c>
      <c r="F660">
        <f t="shared" si="50"/>
        <v>13340.4</v>
      </c>
      <c r="G660">
        <v>0.68160949000000004</v>
      </c>
      <c r="H660">
        <f t="shared" si="53"/>
        <v>61606397.794849306</v>
      </c>
      <c r="I660">
        <f t="shared" si="54"/>
        <v>4487.0092635299998</v>
      </c>
      <c r="J660">
        <f t="shared" si="52"/>
        <v>13729.946647442977</v>
      </c>
    </row>
    <row r="661" spans="1:10" x14ac:dyDescent="0.25">
      <c r="A661">
        <v>1515708720</v>
      </c>
      <c r="B661">
        <f t="shared" si="51"/>
        <v>79920</v>
      </c>
      <c r="C661">
        <v>13345.5</v>
      </c>
      <c r="D661">
        <v>13340.4</v>
      </c>
      <c r="E661">
        <v>13344.9</v>
      </c>
      <c r="F661">
        <f t="shared" si="50"/>
        <v>13343.6</v>
      </c>
      <c r="G661">
        <v>0.64518200000000003</v>
      </c>
      <c r="H661">
        <f t="shared" si="53"/>
        <v>61615006.845384508</v>
      </c>
      <c r="I661">
        <f t="shared" si="54"/>
        <v>4487.65444553</v>
      </c>
      <c r="J661">
        <f t="shared" si="52"/>
        <v>13729.89110308106</v>
      </c>
    </row>
    <row r="662" spans="1:10" x14ac:dyDescent="0.25">
      <c r="A662">
        <v>1515708780</v>
      </c>
      <c r="B662">
        <f t="shared" si="51"/>
        <v>79980</v>
      </c>
      <c r="C662">
        <v>13385.2</v>
      </c>
      <c r="D662">
        <v>13344.9</v>
      </c>
      <c r="E662">
        <v>13361.9</v>
      </c>
      <c r="F662">
        <f t="shared" si="50"/>
        <v>13364</v>
      </c>
      <c r="G662">
        <v>6.3470535000000003</v>
      </c>
      <c r="H662">
        <f t="shared" si="53"/>
        <v>61699828.868358508</v>
      </c>
      <c r="I662">
        <f t="shared" si="54"/>
        <v>4494.0014990299996</v>
      </c>
      <c r="J662">
        <f t="shared" si="52"/>
        <v>13729.374340813194</v>
      </c>
    </row>
    <row r="663" spans="1:10" x14ac:dyDescent="0.25">
      <c r="A663">
        <v>1515708840</v>
      </c>
      <c r="B663">
        <f t="shared" si="51"/>
        <v>80040</v>
      </c>
      <c r="C663">
        <v>13361.9</v>
      </c>
      <c r="D663">
        <v>13344</v>
      </c>
      <c r="E663">
        <v>13344</v>
      </c>
      <c r="F663">
        <f t="shared" si="50"/>
        <v>13349.966666666667</v>
      </c>
      <c r="G663">
        <v>4.5450149900000003</v>
      </c>
      <c r="H663">
        <f t="shared" si="53"/>
        <v>61760504.666974507</v>
      </c>
      <c r="I663">
        <f t="shared" si="54"/>
        <v>4498.5465140199994</v>
      </c>
      <c r="J663">
        <f t="shared" si="52"/>
        <v>13728.991013985085</v>
      </c>
    </row>
    <row r="664" spans="1:10" x14ac:dyDescent="0.25">
      <c r="A664">
        <v>1515708900</v>
      </c>
      <c r="B664">
        <f t="shared" si="51"/>
        <v>80100</v>
      </c>
      <c r="C664">
        <v>13343.4</v>
      </c>
      <c r="D664">
        <v>13302.1</v>
      </c>
      <c r="E664">
        <v>13302.7</v>
      </c>
      <c r="F664">
        <f t="shared" si="50"/>
        <v>13316.066666666666</v>
      </c>
      <c r="G664">
        <v>8.6957550000000001</v>
      </c>
      <c r="H664">
        <f t="shared" si="53"/>
        <v>61876297.920271508</v>
      </c>
      <c r="I664">
        <f t="shared" si="54"/>
        <v>4507.2422690199992</v>
      </c>
      <c r="J664">
        <f t="shared" si="52"/>
        <v>13728.1943652266</v>
      </c>
    </row>
    <row r="665" spans="1:10" x14ac:dyDescent="0.25">
      <c r="A665">
        <v>1515708960</v>
      </c>
      <c r="B665">
        <f t="shared" si="51"/>
        <v>80160</v>
      </c>
      <c r="C665">
        <v>13302.7</v>
      </c>
      <c r="D665">
        <v>13287.9</v>
      </c>
      <c r="E665">
        <v>13296.5</v>
      </c>
      <c r="F665">
        <f t="shared" si="50"/>
        <v>13295.699999999999</v>
      </c>
      <c r="G665">
        <v>7.784929</v>
      </c>
      <c r="H665">
        <f t="shared" si="53"/>
        <v>61979804.000776805</v>
      </c>
      <c r="I665">
        <f t="shared" si="54"/>
        <v>4515.0271980199996</v>
      </c>
      <c r="J665">
        <f t="shared" si="52"/>
        <v>13727.448647032992</v>
      </c>
    </row>
    <row r="666" spans="1:10" x14ac:dyDescent="0.25">
      <c r="A666">
        <v>1515709020</v>
      </c>
      <c r="B666">
        <f t="shared" si="51"/>
        <v>80220</v>
      </c>
      <c r="C666">
        <v>13296.5</v>
      </c>
      <c r="D666">
        <v>13296.5</v>
      </c>
      <c r="E666">
        <v>13296.5</v>
      </c>
      <c r="F666">
        <f t="shared" si="50"/>
        <v>13296.5</v>
      </c>
      <c r="G666">
        <v>1.2840699900000001</v>
      </c>
      <c r="H666">
        <f t="shared" si="53"/>
        <v>61996877.637398839</v>
      </c>
      <c r="I666">
        <f t="shared" si="54"/>
        <v>4516.3112680099994</v>
      </c>
      <c r="J666">
        <f t="shared" si="52"/>
        <v>13727.326120441699</v>
      </c>
    </row>
    <row r="667" spans="1:10" x14ac:dyDescent="0.25">
      <c r="A667">
        <v>1515709080</v>
      </c>
      <c r="B667">
        <f t="shared" si="51"/>
        <v>80280</v>
      </c>
      <c r="C667">
        <v>13296.5</v>
      </c>
      <c r="D667">
        <v>13287.9</v>
      </c>
      <c r="E667">
        <v>13287.9</v>
      </c>
      <c r="F667">
        <f t="shared" si="50"/>
        <v>13290.766666666668</v>
      </c>
      <c r="G667">
        <v>2.1581299999999999</v>
      </c>
      <c r="H667">
        <f t="shared" si="53"/>
        <v>62025560.839665174</v>
      </c>
      <c r="I667">
        <f t="shared" si="54"/>
        <v>4518.4693980099992</v>
      </c>
      <c r="J667">
        <f t="shared" si="52"/>
        <v>13727.117609113862</v>
      </c>
    </row>
    <row r="668" spans="1:10" x14ac:dyDescent="0.25">
      <c r="A668">
        <v>1515709140</v>
      </c>
      <c r="B668">
        <f t="shared" si="51"/>
        <v>80340</v>
      </c>
      <c r="C668">
        <v>13300</v>
      </c>
      <c r="D668">
        <v>13287.9</v>
      </c>
      <c r="E668">
        <v>13300</v>
      </c>
      <c r="F668">
        <f t="shared" si="50"/>
        <v>13295.966666666667</v>
      </c>
      <c r="G668">
        <v>9.5764334899999994</v>
      </c>
      <c r="H668">
        <f t="shared" si="53"/>
        <v>62152888.780133761</v>
      </c>
      <c r="I668">
        <f t="shared" si="54"/>
        <v>4528.0458314999996</v>
      </c>
      <c r="J668">
        <f t="shared" si="52"/>
        <v>13726.205761381276</v>
      </c>
    </row>
    <row r="669" spans="1:10" x14ac:dyDescent="0.25">
      <c r="A669">
        <v>1515709200</v>
      </c>
      <c r="B669">
        <f t="shared" si="51"/>
        <v>80400</v>
      </c>
      <c r="C669">
        <v>13309.9</v>
      </c>
      <c r="D669">
        <v>13270.8</v>
      </c>
      <c r="E669">
        <v>13270.8</v>
      </c>
      <c r="F669">
        <f t="shared" si="50"/>
        <v>13283.833333333334</v>
      </c>
      <c r="G669">
        <v>19.5851635</v>
      </c>
      <c r="H669">
        <f t="shared" si="53"/>
        <v>62413054.827873848</v>
      </c>
      <c r="I669">
        <f t="shared" si="54"/>
        <v>4547.6309949999995</v>
      </c>
      <c r="J669">
        <f t="shared" si="52"/>
        <v>13724.300607612042</v>
      </c>
    </row>
    <row r="670" spans="1:10" x14ac:dyDescent="0.25">
      <c r="A670">
        <v>1515709260</v>
      </c>
      <c r="B670">
        <f t="shared" si="51"/>
        <v>80460</v>
      </c>
      <c r="C670">
        <v>13289.1</v>
      </c>
      <c r="D670">
        <v>13270.8</v>
      </c>
      <c r="E670">
        <v>13289.1</v>
      </c>
      <c r="F670">
        <f t="shared" si="50"/>
        <v>13283</v>
      </c>
      <c r="G670">
        <v>4.5743299899999998</v>
      </c>
      <c r="H670">
        <f t="shared" si="53"/>
        <v>62473815.653131016</v>
      </c>
      <c r="I670">
        <f t="shared" si="54"/>
        <v>4552.2053249899991</v>
      </c>
      <c r="J670">
        <f t="shared" si="52"/>
        <v>13723.85716219166</v>
      </c>
    </row>
    <row r="671" spans="1:10" x14ac:dyDescent="0.25">
      <c r="A671">
        <v>1515709320</v>
      </c>
      <c r="B671">
        <f t="shared" si="51"/>
        <v>80520</v>
      </c>
      <c r="C671">
        <v>13305.4</v>
      </c>
      <c r="D671">
        <v>13270.8</v>
      </c>
      <c r="E671">
        <v>13271.5</v>
      </c>
      <c r="F671">
        <f t="shared" si="50"/>
        <v>13282.566666666666</v>
      </c>
      <c r="G671">
        <v>9.5302964899999996</v>
      </c>
      <c r="H671">
        <f t="shared" si="53"/>
        <v>62600402.45161254</v>
      </c>
      <c r="I671">
        <f t="shared" si="54"/>
        <v>4561.7356214799993</v>
      </c>
      <c r="J671">
        <f t="shared" si="52"/>
        <v>13722.935225979318</v>
      </c>
    </row>
    <row r="672" spans="1:10" x14ac:dyDescent="0.25">
      <c r="A672">
        <v>1515709380</v>
      </c>
      <c r="B672">
        <f t="shared" si="51"/>
        <v>80580</v>
      </c>
      <c r="C672">
        <v>13303</v>
      </c>
      <c r="D672">
        <v>13271.5</v>
      </c>
      <c r="E672">
        <v>13297.5</v>
      </c>
      <c r="F672">
        <f t="shared" si="50"/>
        <v>13290.666666666666</v>
      </c>
      <c r="G672">
        <v>0.85427399999999998</v>
      </c>
      <c r="H672">
        <f t="shared" si="53"/>
        <v>62611756.322588541</v>
      </c>
      <c r="I672">
        <f t="shared" si="54"/>
        <v>4562.5898954799995</v>
      </c>
      <c r="J672">
        <f t="shared" si="52"/>
        <v>13722.854290414278</v>
      </c>
    </row>
    <row r="673" spans="1:10" x14ac:dyDescent="0.25">
      <c r="A673">
        <v>1515709440</v>
      </c>
      <c r="B673">
        <f t="shared" si="51"/>
        <v>80640</v>
      </c>
      <c r="C673">
        <v>13297.8</v>
      </c>
      <c r="D673">
        <v>13297.5</v>
      </c>
      <c r="E673">
        <v>13297.8</v>
      </c>
      <c r="F673">
        <f t="shared" si="50"/>
        <v>13297.699999999999</v>
      </c>
      <c r="G673">
        <v>1.74037599</v>
      </c>
      <c r="H673">
        <f t="shared" si="53"/>
        <v>62634899.320390761</v>
      </c>
      <c r="I673">
        <f t="shared" si="54"/>
        <v>4564.3302714699994</v>
      </c>
      <c r="J673">
        <f t="shared" si="52"/>
        <v>13722.692179376058</v>
      </c>
    </row>
    <row r="674" spans="1:10" x14ac:dyDescent="0.25">
      <c r="A674">
        <v>1515709500</v>
      </c>
      <c r="B674">
        <f t="shared" si="51"/>
        <v>80700</v>
      </c>
      <c r="C674">
        <v>13297.8</v>
      </c>
      <c r="D674">
        <v>13297.8</v>
      </c>
      <c r="E674">
        <v>13297.8</v>
      </c>
      <c r="F674">
        <f t="shared" si="50"/>
        <v>13297.799999999997</v>
      </c>
      <c r="G674">
        <v>0.15141799</v>
      </c>
      <c r="H674">
        <f t="shared" si="53"/>
        <v>62636912.846538186</v>
      </c>
      <c r="I674">
        <f t="shared" si="54"/>
        <v>4564.481689459999</v>
      </c>
      <c r="J674">
        <f t="shared" si="52"/>
        <v>13722.678084386936</v>
      </c>
    </row>
    <row r="675" spans="1:10" x14ac:dyDescent="0.25">
      <c r="A675">
        <v>1515709560</v>
      </c>
      <c r="B675">
        <f t="shared" si="51"/>
        <v>80760</v>
      </c>
      <c r="C675">
        <v>13297.8</v>
      </c>
      <c r="D675">
        <v>13294</v>
      </c>
      <c r="E675">
        <v>13294</v>
      </c>
      <c r="F675">
        <f t="shared" si="50"/>
        <v>13295.266666666668</v>
      </c>
      <c r="G675">
        <v>4.7409119899999999</v>
      </c>
      <c r="H675">
        <f t="shared" si="53"/>
        <v>62699944.53568843</v>
      </c>
      <c r="I675">
        <f t="shared" si="54"/>
        <v>4569.2226014499993</v>
      </c>
      <c r="J675">
        <f t="shared" si="52"/>
        <v>13722.23461290575</v>
      </c>
    </row>
    <row r="676" spans="1:10" x14ac:dyDescent="0.25">
      <c r="A676">
        <v>1515709620</v>
      </c>
      <c r="B676">
        <f t="shared" si="51"/>
        <v>80820</v>
      </c>
      <c r="C676">
        <v>13294</v>
      </c>
      <c r="D676">
        <v>13273.1</v>
      </c>
      <c r="E676">
        <v>13285</v>
      </c>
      <c r="F676">
        <f t="shared" si="50"/>
        <v>13284.033333333333</v>
      </c>
      <c r="G676">
        <v>2.5143619899999998</v>
      </c>
      <c r="H676">
        <f t="shared" si="53"/>
        <v>62733345.404175654</v>
      </c>
      <c r="I676">
        <f t="shared" si="54"/>
        <v>4571.7369634399993</v>
      </c>
      <c r="J676">
        <f t="shared" si="52"/>
        <v>13721.993611148619</v>
      </c>
    </row>
    <row r="677" spans="1:10" x14ac:dyDescent="0.25">
      <c r="A677">
        <v>1515709680</v>
      </c>
      <c r="B677">
        <f t="shared" si="51"/>
        <v>80880</v>
      </c>
      <c r="C677">
        <v>13287</v>
      </c>
      <c r="D677">
        <v>13287</v>
      </c>
      <c r="E677">
        <v>13287</v>
      </c>
      <c r="F677">
        <f t="shared" si="50"/>
        <v>13287</v>
      </c>
      <c r="G677">
        <v>0.88858400000000004</v>
      </c>
      <c r="H677">
        <f t="shared" si="53"/>
        <v>62745152.019783653</v>
      </c>
      <c r="I677">
        <f t="shared" si="54"/>
        <v>4572.6255474399995</v>
      </c>
      <c r="J677">
        <f t="shared" si="52"/>
        <v>13721.909080202675</v>
      </c>
    </row>
    <row r="678" spans="1:10" x14ac:dyDescent="0.25">
      <c r="A678">
        <v>1515709740</v>
      </c>
      <c r="B678">
        <f t="shared" si="51"/>
        <v>80940</v>
      </c>
      <c r="C678">
        <v>13305.7</v>
      </c>
      <c r="D678">
        <v>13287</v>
      </c>
      <c r="E678">
        <v>13297.8</v>
      </c>
      <c r="F678">
        <f t="shared" si="50"/>
        <v>13296.833333333334</v>
      </c>
      <c r="G678">
        <v>4.1165879900000002</v>
      </c>
      <c r="H678">
        <f t="shared" si="53"/>
        <v>62799889.604188688</v>
      </c>
      <c r="I678">
        <f t="shared" si="54"/>
        <v>4576.7421354299995</v>
      </c>
      <c r="J678">
        <f t="shared" si="52"/>
        <v>13721.526742360031</v>
      </c>
    </row>
    <row r="679" spans="1:10" x14ac:dyDescent="0.25">
      <c r="A679">
        <v>1515709800</v>
      </c>
      <c r="B679">
        <f t="shared" si="51"/>
        <v>81000</v>
      </c>
      <c r="C679">
        <v>13297.8</v>
      </c>
      <c r="D679">
        <v>13297.8</v>
      </c>
      <c r="E679">
        <v>13297.8</v>
      </c>
      <c r="F679">
        <f t="shared" si="50"/>
        <v>13297.799999999997</v>
      </c>
      <c r="G679">
        <v>2.0781479900000002</v>
      </c>
      <c r="H679">
        <f t="shared" si="53"/>
        <v>62827524.400530107</v>
      </c>
      <c r="I679">
        <f t="shared" si="54"/>
        <v>4578.8202834199992</v>
      </c>
      <c r="J679">
        <f t="shared" si="52"/>
        <v>13721.33442931356</v>
      </c>
    </row>
    <row r="680" spans="1:10" x14ac:dyDescent="0.25">
      <c r="A680">
        <v>1515709860</v>
      </c>
      <c r="B680">
        <f t="shared" si="51"/>
        <v>81060</v>
      </c>
      <c r="C680">
        <v>13297.8</v>
      </c>
      <c r="D680">
        <v>13297.8</v>
      </c>
      <c r="E680">
        <v>13297.8</v>
      </c>
      <c r="F680">
        <f t="shared" si="50"/>
        <v>13297.799999999997</v>
      </c>
      <c r="G680">
        <v>4.1800179999999996</v>
      </c>
      <c r="H680">
        <f t="shared" si="53"/>
        <v>62883109.443890505</v>
      </c>
      <c r="I680">
        <f t="shared" si="54"/>
        <v>4583.0003014199992</v>
      </c>
      <c r="J680">
        <f t="shared" si="52"/>
        <v>13720.948136182049</v>
      </c>
    </row>
    <row r="681" spans="1:10" x14ac:dyDescent="0.25">
      <c r="A681">
        <v>1515709920</v>
      </c>
      <c r="B681">
        <f t="shared" si="51"/>
        <v>81120</v>
      </c>
      <c r="C681">
        <v>13320.4</v>
      </c>
      <c r="D681">
        <v>13297.8</v>
      </c>
      <c r="E681">
        <v>13320.4</v>
      </c>
      <c r="F681">
        <f t="shared" si="50"/>
        <v>13312.866666666667</v>
      </c>
      <c r="G681">
        <v>4.8906139900000003</v>
      </c>
      <c r="H681">
        <f t="shared" si="53"/>
        <v>62948217.535857506</v>
      </c>
      <c r="I681">
        <f t="shared" si="54"/>
        <v>4587.8909154099993</v>
      </c>
      <c r="J681">
        <f t="shared" si="52"/>
        <v>13720.513128249064</v>
      </c>
    </row>
    <row r="682" spans="1:10" x14ac:dyDescent="0.25">
      <c r="A682">
        <v>1515709980</v>
      </c>
      <c r="B682">
        <f t="shared" si="51"/>
        <v>81180</v>
      </c>
      <c r="C682">
        <v>13344.3</v>
      </c>
      <c r="D682">
        <v>13320.4</v>
      </c>
      <c r="E682">
        <v>13320.4</v>
      </c>
      <c r="F682">
        <f t="shared" si="50"/>
        <v>13328.366666666667</v>
      </c>
      <c r="G682">
        <v>7.1316499899999997</v>
      </c>
      <c r="H682">
        <f t="shared" si="53"/>
        <v>63043270.781862557</v>
      </c>
      <c r="I682">
        <f t="shared" si="54"/>
        <v>4595.0225653999996</v>
      </c>
      <c r="J682">
        <f t="shared" si="52"/>
        <v>13719.9045020086</v>
      </c>
    </row>
    <row r="683" spans="1:10" x14ac:dyDescent="0.25">
      <c r="A683">
        <v>1515710040</v>
      </c>
      <c r="B683">
        <f t="shared" si="51"/>
        <v>81240</v>
      </c>
      <c r="C683">
        <v>13320.4</v>
      </c>
      <c r="D683">
        <v>13304.1</v>
      </c>
      <c r="E683">
        <v>13312.2</v>
      </c>
      <c r="F683">
        <f t="shared" si="50"/>
        <v>13312.233333333332</v>
      </c>
      <c r="G683">
        <v>4.2815599999999998</v>
      </c>
      <c r="H683">
        <f t="shared" si="53"/>
        <v>63100267.907613225</v>
      </c>
      <c r="I683">
        <f t="shared" si="54"/>
        <v>4599.3041254</v>
      </c>
      <c r="J683">
        <f t="shared" si="52"/>
        <v>13719.524994908967</v>
      </c>
    </row>
    <row r="684" spans="1:10" x14ac:dyDescent="0.25">
      <c r="A684">
        <v>1515710100</v>
      </c>
      <c r="B684">
        <f t="shared" si="51"/>
        <v>81300</v>
      </c>
      <c r="C684">
        <v>13320.3</v>
      </c>
      <c r="D684">
        <v>13312.2</v>
      </c>
      <c r="E684">
        <v>13320.3</v>
      </c>
      <c r="F684">
        <f t="shared" si="50"/>
        <v>13317.6</v>
      </c>
      <c r="G684">
        <v>3.1440684999999999</v>
      </c>
      <c r="H684">
        <f t="shared" si="53"/>
        <v>63142139.354268827</v>
      </c>
      <c r="I684">
        <f t="shared" si="54"/>
        <v>4602.4481938999998</v>
      </c>
      <c r="J684">
        <f t="shared" si="52"/>
        <v>13719.25042805615</v>
      </c>
    </row>
    <row r="685" spans="1:10" x14ac:dyDescent="0.25">
      <c r="A685">
        <v>1515710160</v>
      </c>
      <c r="B685">
        <f t="shared" si="51"/>
        <v>81360</v>
      </c>
      <c r="C685">
        <v>13320.3</v>
      </c>
      <c r="D685">
        <v>13318</v>
      </c>
      <c r="E685">
        <v>13318</v>
      </c>
      <c r="F685">
        <f t="shared" si="50"/>
        <v>13318.766666666668</v>
      </c>
      <c r="G685">
        <v>2.7601594999999999</v>
      </c>
      <c r="H685">
        <f t="shared" si="53"/>
        <v>63178901.274612106</v>
      </c>
      <c r="I685">
        <f t="shared" si="54"/>
        <v>4605.2083533999994</v>
      </c>
      <c r="J685">
        <f t="shared" si="52"/>
        <v>13719.010395689802</v>
      </c>
    </row>
    <row r="686" spans="1:10" x14ac:dyDescent="0.25">
      <c r="A686">
        <v>1515710220</v>
      </c>
      <c r="B686">
        <f t="shared" si="51"/>
        <v>81420</v>
      </c>
      <c r="C686">
        <v>13314.6</v>
      </c>
      <c r="D686">
        <v>13287</v>
      </c>
      <c r="E686">
        <v>13287</v>
      </c>
      <c r="F686">
        <f t="shared" si="50"/>
        <v>13296.199999999999</v>
      </c>
      <c r="G686">
        <v>0.97929999000000001</v>
      </c>
      <c r="H686">
        <f t="shared" si="53"/>
        <v>63191922.243139148</v>
      </c>
      <c r="I686">
        <f t="shared" si="54"/>
        <v>4606.1876533899995</v>
      </c>
      <c r="J686">
        <f t="shared" si="52"/>
        <v>13718.920503951247</v>
      </c>
    </row>
    <row r="687" spans="1:10" x14ac:dyDescent="0.25">
      <c r="A687">
        <v>1515710280</v>
      </c>
      <c r="B687">
        <f t="shared" si="51"/>
        <v>81480</v>
      </c>
      <c r="C687">
        <v>13287</v>
      </c>
      <c r="D687">
        <v>13252.8</v>
      </c>
      <c r="E687">
        <v>13254.6</v>
      </c>
      <c r="F687">
        <f t="shared" si="50"/>
        <v>13264.800000000001</v>
      </c>
      <c r="G687">
        <v>8.8576084900000005</v>
      </c>
      <c r="H687">
        <f t="shared" si="53"/>
        <v>63309416.648237303</v>
      </c>
      <c r="I687">
        <f t="shared" si="54"/>
        <v>4615.0452618799991</v>
      </c>
      <c r="J687">
        <f t="shared" si="52"/>
        <v>13718.048915179519</v>
      </c>
    </row>
    <row r="688" spans="1:10" x14ac:dyDescent="0.25">
      <c r="A688">
        <v>1515710340</v>
      </c>
      <c r="B688">
        <f t="shared" si="51"/>
        <v>81540</v>
      </c>
      <c r="C688">
        <v>13254.6</v>
      </c>
      <c r="D688">
        <v>13228.8</v>
      </c>
      <c r="E688">
        <v>13230.2</v>
      </c>
      <c r="F688">
        <f t="shared" si="50"/>
        <v>13237.866666666669</v>
      </c>
      <c r="G688">
        <v>2.1884450000000002</v>
      </c>
      <c r="H688">
        <f t="shared" si="53"/>
        <v>63338386.991354637</v>
      </c>
      <c r="I688">
        <f t="shared" si="54"/>
        <v>4617.2337068799989</v>
      </c>
      <c r="J688">
        <f t="shared" si="52"/>
        <v>13717.82132166627</v>
      </c>
    </row>
    <row r="689" spans="1:10" x14ac:dyDescent="0.25">
      <c r="A689">
        <v>1515710400</v>
      </c>
      <c r="B689">
        <f t="shared" si="51"/>
        <v>81600</v>
      </c>
      <c r="C689">
        <v>13230.2</v>
      </c>
      <c r="D689">
        <v>13178.3</v>
      </c>
      <c r="E689">
        <v>13180.5</v>
      </c>
      <c r="F689">
        <f t="shared" si="50"/>
        <v>13196.333333333334</v>
      </c>
      <c r="G689">
        <v>3.0253725</v>
      </c>
      <c r="H689">
        <f t="shared" si="53"/>
        <v>63378310.815322138</v>
      </c>
      <c r="I689">
        <f t="shared" si="54"/>
        <v>4620.2590793799991</v>
      </c>
      <c r="J689">
        <f t="shared" si="52"/>
        <v>13717.479848300409</v>
      </c>
    </row>
    <row r="690" spans="1:10" x14ac:dyDescent="0.25">
      <c r="A690">
        <v>1515710460</v>
      </c>
      <c r="B690">
        <f t="shared" si="51"/>
        <v>81660</v>
      </c>
      <c r="C690">
        <v>13180.5</v>
      </c>
      <c r="D690">
        <v>13178.2</v>
      </c>
      <c r="E690">
        <v>13180.5</v>
      </c>
      <c r="F690">
        <f t="shared" si="50"/>
        <v>13179.733333333332</v>
      </c>
      <c r="G690">
        <v>7.46755849</v>
      </c>
      <c r="H690">
        <f t="shared" si="53"/>
        <v>63476731.244871408</v>
      </c>
      <c r="I690">
        <f t="shared" si="54"/>
        <v>4627.7266378699987</v>
      </c>
      <c r="J690">
        <f t="shared" si="52"/>
        <v>13716.612110452534</v>
      </c>
    </row>
    <row r="691" spans="1:10" x14ac:dyDescent="0.25">
      <c r="A691">
        <v>1515710520</v>
      </c>
      <c r="B691">
        <f t="shared" si="51"/>
        <v>81720</v>
      </c>
      <c r="C691">
        <v>13219.6</v>
      </c>
      <c r="D691">
        <v>13180.5</v>
      </c>
      <c r="E691">
        <v>13219.6</v>
      </c>
      <c r="F691">
        <f t="shared" si="50"/>
        <v>13206.566666666666</v>
      </c>
      <c r="G691">
        <v>2.8754739900000001</v>
      </c>
      <c r="H691">
        <f t="shared" si="53"/>
        <v>63514706.383818612</v>
      </c>
      <c r="I691">
        <f t="shared" si="54"/>
        <v>4630.6021118599983</v>
      </c>
      <c r="J691">
        <f t="shared" si="52"/>
        <v>13716.295386542362</v>
      </c>
    </row>
    <row r="692" spans="1:10" x14ac:dyDescent="0.25">
      <c r="A692">
        <v>1515710580</v>
      </c>
      <c r="B692">
        <f t="shared" si="51"/>
        <v>81780</v>
      </c>
      <c r="C692">
        <v>13246.1</v>
      </c>
      <c r="D692">
        <v>13219.6</v>
      </c>
      <c r="E692">
        <v>13246.1</v>
      </c>
      <c r="F692">
        <f t="shared" si="50"/>
        <v>13237.266666666668</v>
      </c>
      <c r="G692">
        <v>1.5817555000000001</v>
      </c>
      <c r="H692">
        <f t="shared" si="53"/>
        <v>63535644.503173575</v>
      </c>
      <c r="I692">
        <f t="shared" si="54"/>
        <v>4632.1838673599987</v>
      </c>
      <c r="J692">
        <f t="shared" si="52"/>
        <v>13716.13181222536</v>
      </c>
    </row>
    <row r="693" spans="1:10" x14ac:dyDescent="0.25">
      <c r="A693">
        <v>1515710640</v>
      </c>
      <c r="B693">
        <f t="shared" si="51"/>
        <v>81840</v>
      </c>
      <c r="C693">
        <v>13246.1</v>
      </c>
      <c r="D693">
        <v>13186.5</v>
      </c>
      <c r="E693">
        <v>13186.5</v>
      </c>
      <c r="F693">
        <f t="shared" si="50"/>
        <v>13206.366666666667</v>
      </c>
      <c r="G693">
        <v>10.245269499999999</v>
      </c>
      <c r="H693">
        <f t="shared" si="53"/>
        <v>63670947.288789392</v>
      </c>
      <c r="I693">
        <f t="shared" si="54"/>
        <v>4642.4291368599988</v>
      </c>
      <c r="J693">
        <f t="shared" si="52"/>
        <v>13715.006823314599</v>
      </c>
    </row>
    <row r="694" spans="1:10" x14ac:dyDescent="0.25">
      <c r="A694">
        <v>1515710700</v>
      </c>
      <c r="B694">
        <f t="shared" si="51"/>
        <v>81900</v>
      </c>
      <c r="C694">
        <v>13213.7</v>
      </c>
      <c r="D694">
        <v>13178</v>
      </c>
      <c r="E694">
        <v>13212.9</v>
      </c>
      <c r="F694">
        <f t="shared" si="50"/>
        <v>13201.533333333333</v>
      </c>
      <c r="G694">
        <v>6.4719205000000004</v>
      </c>
      <c r="H694">
        <f t="shared" si="53"/>
        <v>63756386.563000828</v>
      </c>
      <c r="I694">
        <f t="shared" si="54"/>
        <v>4648.901057359999</v>
      </c>
      <c r="J694">
        <f t="shared" si="52"/>
        <v>13714.291996398515</v>
      </c>
    </row>
    <row r="695" spans="1:10" x14ac:dyDescent="0.25">
      <c r="A695">
        <v>1515710760</v>
      </c>
      <c r="B695">
        <f t="shared" si="51"/>
        <v>81960</v>
      </c>
      <c r="C695">
        <v>13213.7</v>
      </c>
      <c r="D695">
        <v>13212.9</v>
      </c>
      <c r="E695">
        <v>13213.7</v>
      </c>
      <c r="F695">
        <f t="shared" si="50"/>
        <v>13213.433333333334</v>
      </c>
      <c r="G695">
        <v>7.2082404999999996</v>
      </c>
      <c r="H695">
        <f t="shared" si="53"/>
        <v>63851632.168298215</v>
      </c>
      <c r="I695">
        <f t="shared" si="54"/>
        <v>4656.1092978599991</v>
      </c>
      <c r="J695">
        <f t="shared" si="52"/>
        <v>13713.516604441642</v>
      </c>
    </row>
    <row r="696" spans="1:10" x14ac:dyDescent="0.25">
      <c r="A696">
        <v>1515710820</v>
      </c>
      <c r="B696">
        <f t="shared" si="51"/>
        <v>82020</v>
      </c>
      <c r="C696">
        <v>13240.1</v>
      </c>
      <c r="D696">
        <v>13213.7</v>
      </c>
      <c r="E696">
        <v>13229.6</v>
      </c>
      <c r="F696">
        <f t="shared" si="50"/>
        <v>13227.800000000001</v>
      </c>
      <c r="G696">
        <v>3.6335785</v>
      </c>
      <c r="H696">
        <f t="shared" si="53"/>
        <v>63899696.417980514</v>
      </c>
      <c r="I696">
        <f t="shared" si="54"/>
        <v>4659.7428763599992</v>
      </c>
      <c r="J696">
        <f t="shared" si="52"/>
        <v>13713.137851910049</v>
      </c>
    </row>
    <row r="697" spans="1:10" x14ac:dyDescent="0.25">
      <c r="A697">
        <v>1515710880</v>
      </c>
      <c r="B697">
        <f t="shared" si="51"/>
        <v>82080</v>
      </c>
      <c r="C697">
        <v>13229.6</v>
      </c>
      <c r="D697">
        <v>13210</v>
      </c>
      <c r="E697">
        <v>13210</v>
      </c>
      <c r="F697">
        <f t="shared" si="50"/>
        <v>13216.533333333333</v>
      </c>
      <c r="G697">
        <v>4.1108579900000004</v>
      </c>
      <c r="H697">
        <f t="shared" si="53"/>
        <v>63954027.709633946</v>
      </c>
      <c r="I697">
        <f t="shared" si="54"/>
        <v>4663.8537343499993</v>
      </c>
      <c r="J697">
        <f t="shared" si="52"/>
        <v>13712.700130066838</v>
      </c>
    </row>
    <row r="698" spans="1:10" x14ac:dyDescent="0.25">
      <c r="A698">
        <v>1515710940</v>
      </c>
      <c r="B698">
        <f t="shared" si="51"/>
        <v>82140</v>
      </c>
      <c r="C698">
        <v>13210</v>
      </c>
      <c r="D698">
        <v>13111.1</v>
      </c>
      <c r="E698">
        <v>13111.1</v>
      </c>
      <c r="F698">
        <f t="shared" si="50"/>
        <v>13144.066666666666</v>
      </c>
      <c r="G698">
        <v>8.6165249999999993</v>
      </c>
      <c r="H698">
        <f t="shared" si="53"/>
        <v>64067283.888668947</v>
      </c>
      <c r="I698">
        <f t="shared" si="54"/>
        <v>4672.4702593499997</v>
      </c>
      <c r="J698">
        <f t="shared" si="52"/>
        <v>13711.651510347232</v>
      </c>
    </row>
    <row r="699" spans="1:10" x14ac:dyDescent="0.25">
      <c r="A699">
        <v>1515711000</v>
      </c>
      <c r="B699">
        <f t="shared" si="51"/>
        <v>82200</v>
      </c>
      <c r="C699">
        <v>13122.1</v>
      </c>
      <c r="D699">
        <v>13111</v>
      </c>
      <c r="E699">
        <v>13122.1</v>
      </c>
      <c r="F699">
        <f t="shared" si="50"/>
        <v>13118.4</v>
      </c>
      <c r="G699">
        <v>6.089404</v>
      </c>
      <c r="H699">
        <f t="shared" si="53"/>
        <v>64147167.126102544</v>
      </c>
      <c r="I699">
        <f t="shared" si="54"/>
        <v>4678.5596633499999</v>
      </c>
      <c r="J699">
        <f t="shared" si="52"/>
        <v>13710.879360715708</v>
      </c>
    </row>
    <row r="700" spans="1:10" x14ac:dyDescent="0.25">
      <c r="A700">
        <v>1515711060</v>
      </c>
      <c r="B700">
        <f t="shared" si="51"/>
        <v>82260</v>
      </c>
      <c r="C700">
        <v>13136.9</v>
      </c>
      <c r="D700">
        <v>13123</v>
      </c>
      <c r="E700">
        <v>13133.6</v>
      </c>
      <c r="F700">
        <f t="shared" si="50"/>
        <v>13131.166666666666</v>
      </c>
      <c r="G700">
        <v>4.3888020000000001</v>
      </c>
      <c r="H700">
        <f t="shared" si="53"/>
        <v>64204797.216631547</v>
      </c>
      <c r="I700">
        <f t="shared" si="54"/>
        <v>4682.9484653500003</v>
      </c>
      <c r="J700">
        <f t="shared" si="52"/>
        <v>13710.336061072354</v>
      </c>
    </row>
    <row r="701" spans="1:10" x14ac:dyDescent="0.25">
      <c r="A701">
        <v>1515711120</v>
      </c>
      <c r="B701">
        <f t="shared" si="51"/>
        <v>82320</v>
      </c>
      <c r="C701">
        <v>13133.6</v>
      </c>
      <c r="D701">
        <v>13068.2</v>
      </c>
      <c r="E701">
        <v>13080.4</v>
      </c>
      <c r="F701">
        <f t="shared" si="50"/>
        <v>13094.066666666668</v>
      </c>
      <c r="G701">
        <v>14.4482395</v>
      </c>
      <c r="H701">
        <f t="shared" si="53"/>
        <v>64393983.427860513</v>
      </c>
      <c r="I701">
        <f t="shared" si="54"/>
        <v>4697.3967048499999</v>
      </c>
      <c r="J701">
        <f t="shared" si="52"/>
        <v>13708.440541411923</v>
      </c>
    </row>
    <row r="702" spans="1:10" x14ac:dyDescent="0.25">
      <c r="A702">
        <v>1515711180</v>
      </c>
      <c r="B702">
        <f t="shared" si="51"/>
        <v>82380</v>
      </c>
      <c r="C702">
        <v>13080.4</v>
      </c>
      <c r="D702">
        <v>13050</v>
      </c>
      <c r="E702">
        <v>13050</v>
      </c>
      <c r="F702">
        <f t="shared" si="50"/>
        <v>13060.133333333333</v>
      </c>
      <c r="G702">
        <v>12.824590000000001</v>
      </c>
      <c r="H702">
        <f t="shared" si="53"/>
        <v>64561474.283205844</v>
      </c>
      <c r="I702">
        <f t="shared" si="54"/>
        <v>4710.22129485</v>
      </c>
      <c r="J702">
        <f t="shared" si="52"/>
        <v>13706.675385675662</v>
      </c>
    </row>
    <row r="703" spans="1:10" x14ac:dyDescent="0.25">
      <c r="A703">
        <v>1515711240</v>
      </c>
      <c r="B703">
        <f t="shared" si="51"/>
        <v>82440</v>
      </c>
      <c r="C703">
        <v>13050</v>
      </c>
      <c r="D703">
        <v>13011</v>
      </c>
      <c r="E703">
        <v>13011</v>
      </c>
      <c r="F703">
        <f t="shared" si="50"/>
        <v>13024</v>
      </c>
      <c r="G703">
        <v>8.1158765000000006</v>
      </c>
      <c r="H703">
        <f t="shared" si="53"/>
        <v>64667175.458741844</v>
      </c>
      <c r="I703">
        <f t="shared" si="54"/>
        <v>4718.3371713500001</v>
      </c>
      <c r="J703">
        <f t="shared" si="52"/>
        <v>13705.501135316155</v>
      </c>
    </row>
    <row r="704" spans="1:10" x14ac:dyDescent="0.25">
      <c r="A704">
        <v>1515711300</v>
      </c>
      <c r="B704">
        <f t="shared" si="51"/>
        <v>82500</v>
      </c>
      <c r="C704">
        <v>13044.6</v>
      </c>
      <c r="D704">
        <v>13000</v>
      </c>
      <c r="E704">
        <v>13044.6</v>
      </c>
      <c r="F704">
        <f t="shared" si="50"/>
        <v>13029.733333333332</v>
      </c>
      <c r="G704">
        <v>8.2574170000000002</v>
      </c>
      <c r="H704">
        <f t="shared" si="53"/>
        <v>64774767.400273979</v>
      </c>
      <c r="I704">
        <f t="shared" si="54"/>
        <v>4726.5945883499999</v>
      </c>
      <c r="J704">
        <f t="shared" si="52"/>
        <v>13704.320560923357</v>
      </c>
    </row>
    <row r="705" spans="1:10" x14ac:dyDescent="0.25">
      <c r="A705">
        <v>1515711360</v>
      </c>
      <c r="B705">
        <f t="shared" si="51"/>
        <v>82560</v>
      </c>
      <c r="C705">
        <v>13088.6</v>
      </c>
      <c r="D705">
        <v>13044.6</v>
      </c>
      <c r="E705">
        <v>13079.3</v>
      </c>
      <c r="F705">
        <f t="shared" ref="F705:F768" si="55">(C705+D705+E705)/3</f>
        <v>13070.833333333334</v>
      </c>
      <c r="G705">
        <v>6.8033625000000004</v>
      </c>
      <c r="H705">
        <f t="shared" si="53"/>
        <v>64863693.017617732</v>
      </c>
      <c r="I705">
        <f t="shared" si="54"/>
        <v>4733.3979508499997</v>
      </c>
      <c r="J705">
        <f t="shared" si="52"/>
        <v>13703.410043089623</v>
      </c>
    </row>
    <row r="706" spans="1:10" x14ac:dyDescent="0.25">
      <c r="A706">
        <v>1515711420</v>
      </c>
      <c r="B706">
        <f t="shared" ref="B706:B769" si="56">MOD(A706,86400)</f>
        <v>82620</v>
      </c>
      <c r="C706">
        <v>13079.3</v>
      </c>
      <c r="D706">
        <v>13022.2</v>
      </c>
      <c r="E706">
        <v>13023.8</v>
      </c>
      <c r="F706">
        <f t="shared" si="55"/>
        <v>13041.766666666668</v>
      </c>
      <c r="G706">
        <v>7.7975994999999996</v>
      </c>
      <c r="H706">
        <f t="shared" si="53"/>
        <v>64965387.490856849</v>
      </c>
      <c r="I706">
        <f t="shared" si="54"/>
        <v>4741.1955503499994</v>
      </c>
      <c r="J706">
        <f t="shared" ref="J706:J769" si="57">H706/I706</f>
        <v>13702.321872393777</v>
      </c>
    </row>
    <row r="707" spans="1:10" x14ac:dyDescent="0.25">
      <c r="A707">
        <v>1515711480</v>
      </c>
      <c r="B707">
        <f t="shared" si="56"/>
        <v>82680</v>
      </c>
      <c r="C707">
        <v>13092.2</v>
      </c>
      <c r="D707">
        <v>13023.8</v>
      </c>
      <c r="E707">
        <v>13075.7</v>
      </c>
      <c r="F707">
        <f t="shared" si="55"/>
        <v>13063.9</v>
      </c>
      <c r="G707">
        <v>4.3617424900000001</v>
      </c>
      <c r="H707">
        <f t="shared" ref="H707:H770" si="58">IF(B707=0,F707*G707,(F707*G707)+H706)</f>
        <v>65022368.858571962</v>
      </c>
      <c r="I707">
        <f t="shared" ref="I707:I770" si="59">IF(B707=0,G707,G707+I706)</f>
        <v>4745.5572928399997</v>
      </c>
      <c r="J707">
        <f t="shared" si="57"/>
        <v>13701.735085292594</v>
      </c>
    </row>
    <row r="708" spans="1:10" x14ac:dyDescent="0.25">
      <c r="A708">
        <v>1515711540</v>
      </c>
      <c r="B708">
        <f t="shared" si="56"/>
        <v>82740</v>
      </c>
      <c r="C708">
        <v>13086.4</v>
      </c>
      <c r="D708">
        <v>13083.8</v>
      </c>
      <c r="E708">
        <v>13086.4</v>
      </c>
      <c r="F708">
        <f t="shared" si="55"/>
        <v>13085.533333333333</v>
      </c>
      <c r="G708">
        <v>6.0004944900000003</v>
      </c>
      <c r="H708">
        <f t="shared" si="58"/>
        <v>65100888.529237337</v>
      </c>
      <c r="I708">
        <f t="shared" si="59"/>
        <v>4751.5577873299999</v>
      </c>
      <c r="J708">
        <f t="shared" si="57"/>
        <v>13700.956916240915</v>
      </c>
    </row>
    <row r="709" spans="1:10" x14ac:dyDescent="0.25">
      <c r="A709">
        <v>1515711600</v>
      </c>
      <c r="B709">
        <f t="shared" si="56"/>
        <v>82800</v>
      </c>
      <c r="C709">
        <v>13086.4</v>
      </c>
      <c r="D709">
        <v>13033.9</v>
      </c>
      <c r="E709">
        <v>13035.7</v>
      </c>
      <c r="F709">
        <f t="shared" si="55"/>
        <v>13052</v>
      </c>
      <c r="G709">
        <v>5.3810599899999998</v>
      </c>
      <c r="H709">
        <f t="shared" si="58"/>
        <v>65171122.124226816</v>
      </c>
      <c r="I709">
        <f t="shared" si="59"/>
        <v>4756.9388473199997</v>
      </c>
      <c r="J709">
        <f t="shared" si="57"/>
        <v>13700.222814708543</v>
      </c>
    </row>
    <row r="710" spans="1:10" x14ac:dyDescent="0.25">
      <c r="A710">
        <v>1515711660</v>
      </c>
      <c r="B710">
        <f t="shared" si="56"/>
        <v>82860</v>
      </c>
      <c r="C710">
        <v>13035.7</v>
      </c>
      <c r="D710">
        <v>13020.8</v>
      </c>
      <c r="E710">
        <v>13020.8</v>
      </c>
      <c r="F710">
        <f t="shared" si="55"/>
        <v>13025.766666666668</v>
      </c>
      <c r="G710">
        <v>6.3317224999999997</v>
      </c>
      <c r="H710">
        <f t="shared" si="58"/>
        <v>65253597.664109901</v>
      </c>
      <c r="I710">
        <f t="shared" si="59"/>
        <v>4763.2705698199998</v>
      </c>
      <c r="J710">
        <f t="shared" si="57"/>
        <v>13699.326273328996</v>
      </c>
    </row>
    <row r="711" spans="1:10" x14ac:dyDescent="0.25">
      <c r="A711">
        <v>1515711720</v>
      </c>
      <c r="B711">
        <f t="shared" si="56"/>
        <v>82920</v>
      </c>
      <c r="C711">
        <v>13053</v>
      </c>
      <c r="D711">
        <v>13020.8</v>
      </c>
      <c r="E711">
        <v>13053</v>
      </c>
      <c r="F711">
        <f t="shared" si="55"/>
        <v>13042.266666666668</v>
      </c>
      <c r="G711">
        <v>13.52746599</v>
      </c>
      <c r="H711">
        <f t="shared" si="58"/>
        <v>65430026.482875742</v>
      </c>
      <c r="I711">
        <f t="shared" si="59"/>
        <v>4776.7980358099994</v>
      </c>
      <c r="J711">
        <f t="shared" si="57"/>
        <v>13697.465539126735</v>
      </c>
    </row>
    <row r="712" spans="1:10" x14ac:dyDescent="0.25">
      <c r="A712">
        <v>1515711780</v>
      </c>
      <c r="B712">
        <f t="shared" si="56"/>
        <v>82980</v>
      </c>
      <c r="C712">
        <v>13053</v>
      </c>
      <c r="D712">
        <v>13031.5</v>
      </c>
      <c r="E712">
        <v>13033.8</v>
      </c>
      <c r="F712">
        <f t="shared" si="55"/>
        <v>13039.433333333334</v>
      </c>
      <c r="G712">
        <v>4.6970999999999998</v>
      </c>
      <c r="H712">
        <f t="shared" si="58"/>
        <v>65491274.005185746</v>
      </c>
      <c r="I712">
        <f t="shared" si="59"/>
        <v>4781.4951358099997</v>
      </c>
      <c r="J712">
        <f t="shared" si="57"/>
        <v>13696.819121429751</v>
      </c>
    </row>
    <row r="713" spans="1:10" x14ac:dyDescent="0.25">
      <c r="A713">
        <v>1515711840</v>
      </c>
      <c r="B713">
        <f t="shared" si="56"/>
        <v>83040</v>
      </c>
      <c r="C713">
        <v>13033.8</v>
      </c>
      <c r="D713">
        <v>13014</v>
      </c>
      <c r="E713">
        <v>13014</v>
      </c>
      <c r="F713">
        <f t="shared" si="55"/>
        <v>13020.6</v>
      </c>
      <c r="G713">
        <v>6.5000164900000001</v>
      </c>
      <c r="H713">
        <f t="shared" si="58"/>
        <v>65575908.119895443</v>
      </c>
      <c r="I713">
        <f t="shared" si="59"/>
        <v>4787.9951523</v>
      </c>
      <c r="J713">
        <f t="shared" si="57"/>
        <v>13695.901109756736</v>
      </c>
    </row>
    <row r="714" spans="1:10" x14ac:dyDescent="0.25">
      <c r="A714">
        <v>1515711900</v>
      </c>
      <c r="B714">
        <f t="shared" si="56"/>
        <v>83100</v>
      </c>
      <c r="C714">
        <v>13033</v>
      </c>
      <c r="D714">
        <v>13006.9</v>
      </c>
      <c r="E714">
        <v>13032.9</v>
      </c>
      <c r="F714">
        <f t="shared" si="55"/>
        <v>13024.266666666668</v>
      </c>
      <c r="G714">
        <v>12.717573489999999</v>
      </c>
      <c r="H714">
        <f t="shared" si="58"/>
        <v>65741545.188382134</v>
      </c>
      <c r="I714">
        <f t="shared" si="59"/>
        <v>4800.7127257900001</v>
      </c>
      <c r="J714">
        <f t="shared" si="57"/>
        <v>13694.121882196934</v>
      </c>
    </row>
    <row r="715" spans="1:10" x14ac:dyDescent="0.25">
      <c r="A715">
        <v>1515711960</v>
      </c>
      <c r="B715">
        <f t="shared" si="56"/>
        <v>83160</v>
      </c>
      <c r="C715">
        <v>13068.3</v>
      </c>
      <c r="D715">
        <v>13032.9</v>
      </c>
      <c r="E715">
        <v>13052.1</v>
      </c>
      <c r="F715">
        <f t="shared" si="55"/>
        <v>13051.099999999999</v>
      </c>
      <c r="G715">
        <v>10.858508</v>
      </c>
      <c r="H715">
        <f t="shared" si="58"/>
        <v>65883260.662140936</v>
      </c>
      <c r="I715">
        <f t="shared" si="59"/>
        <v>4811.5712337900004</v>
      </c>
      <c r="J715">
        <f t="shared" si="57"/>
        <v>13692.670743283521</v>
      </c>
    </row>
    <row r="716" spans="1:10" x14ac:dyDescent="0.25">
      <c r="A716">
        <v>1515712020</v>
      </c>
      <c r="B716">
        <f t="shared" si="56"/>
        <v>83220</v>
      </c>
      <c r="C716">
        <v>13063.9</v>
      </c>
      <c r="D716">
        <v>13056.5</v>
      </c>
      <c r="E716">
        <v>13063.9</v>
      </c>
      <c r="F716">
        <f t="shared" si="55"/>
        <v>13061.433333333334</v>
      </c>
      <c r="G716">
        <v>13.3014025</v>
      </c>
      <c r="H716">
        <f t="shared" si="58"/>
        <v>66056996.04413452</v>
      </c>
      <c r="I716">
        <f t="shared" si="59"/>
        <v>4824.8726362900006</v>
      </c>
      <c r="J716">
        <f t="shared" si="57"/>
        <v>13690.930522660979</v>
      </c>
    </row>
    <row r="717" spans="1:10" x14ac:dyDescent="0.25">
      <c r="A717">
        <v>1515712080</v>
      </c>
      <c r="B717">
        <f t="shared" si="56"/>
        <v>83280</v>
      </c>
      <c r="C717">
        <v>13068.8</v>
      </c>
      <c r="D717">
        <v>13048.9</v>
      </c>
      <c r="E717">
        <v>13048.9</v>
      </c>
      <c r="F717">
        <f t="shared" si="55"/>
        <v>13055.533333333333</v>
      </c>
      <c r="G717">
        <v>8.6873179999999994</v>
      </c>
      <c r="H717">
        <f t="shared" si="58"/>
        <v>66170413.613860786</v>
      </c>
      <c r="I717">
        <f t="shared" si="59"/>
        <v>4833.5599542900009</v>
      </c>
      <c r="J717">
        <f t="shared" si="57"/>
        <v>13689.788528459563</v>
      </c>
    </row>
    <row r="718" spans="1:10" x14ac:dyDescent="0.25">
      <c r="A718">
        <v>1515712140</v>
      </c>
      <c r="B718">
        <f t="shared" si="56"/>
        <v>83340</v>
      </c>
      <c r="C718">
        <v>13048.9</v>
      </c>
      <c r="D718">
        <v>13016.8</v>
      </c>
      <c r="E718">
        <v>13016.8</v>
      </c>
      <c r="F718">
        <f t="shared" si="55"/>
        <v>13027.5</v>
      </c>
      <c r="G718">
        <v>6.5219624999999999</v>
      </c>
      <c r="H718">
        <f t="shared" si="58"/>
        <v>66255378.480329536</v>
      </c>
      <c r="I718">
        <f t="shared" si="59"/>
        <v>4840.0819167900008</v>
      </c>
      <c r="J718">
        <f t="shared" si="57"/>
        <v>13688.896101219478</v>
      </c>
    </row>
    <row r="719" spans="1:10" x14ac:dyDescent="0.25">
      <c r="A719">
        <v>1515712200</v>
      </c>
      <c r="B719">
        <f t="shared" si="56"/>
        <v>83400</v>
      </c>
      <c r="C719">
        <v>13016.8</v>
      </c>
      <c r="D719">
        <v>12974</v>
      </c>
      <c r="E719">
        <v>12994.3</v>
      </c>
      <c r="F719">
        <f t="shared" si="55"/>
        <v>12995.033333333333</v>
      </c>
      <c r="G719">
        <v>1.6098775000000001</v>
      </c>
      <c r="H719">
        <f t="shared" si="58"/>
        <v>66276298.892104618</v>
      </c>
      <c r="I719">
        <f t="shared" si="59"/>
        <v>4841.6917942900009</v>
      </c>
      <c r="J719">
        <f t="shared" si="57"/>
        <v>13688.665389702601</v>
      </c>
    </row>
    <row r="720" spans="1:10" x14ac:dyDescent="0.25">
      <c r="A720">
        <v>1515712260</v>
      </c>
      <c r="B720">
        <f t="shared" si="56"/>
        <v>83460</v>
      </c>
      <c r="C720">
        <v>12986.1</v>
      </c>
      <c r="D720">
        <v>12969.6</v>
      </c>
      <c r="E720">
        <v>12974</v>
      </c>
      <c r="F720">
        <f t="shared" si="55"/>
        <v>12976.566666666666</v>
      </c>
      <c r="G720">
        <v>4.9793119900000002</v>
      </c>
      <c r="H720">
        <f t="shared" si="58"/>
        <v>66340913.266096987</v>
      </c>
      <c r="I720">
        <f t="shared" si="59"/>
        <v>4846.6711062800005</v>
      </c>
      <c r="J720">
        <f t="shared" si="57"/>
        <v>13687.933802674737</v>
      </c>
    </row>
    <row r="721" spans="1:10" x14ac:dyDescent="0.25">
      <c r="A721">
        <v>1515712320</v>
      </c>
      <c r="B721">
        <f t="shared" si="56"/>
        <v>83520</v>
      </c>
      <c r="C721">
        <v>13006.9</v>
      </c>
      <c r="D721">
        <v>12974</v>
      </c>
      <c r="E721">
        <v>13006.9</v>
      </c>
      <c r="F721">
        <f t="shared" si="55"/>
        <v>12995.933333333334</v>
      </c>
      <c r="G721">
        <v>9.6245545000000003</v>
      </c>
      <c r="H721">
        <f t="shared" si="58"/>
        <v>66465993.334742017</v>
      </c>
      <c r="I721">
        <f t="shared" si="59"/>
        <v>4856.2956607800006</v>
      </c>
      <c r="J721">
        <f t="shared" si="57"/>
        <v>13686.562346590423</v>
      </c>
    </row>
    <row r="722" spans="1:10" x14ac:dyDescent="0.25">
      <c r="A722">
        <v>1515712380</v>
      </c>
      <c r="B722">
        <f t="shared" si="56"/>
        <v>83580</v>
      </c>
      <c r="C722">
        <v>13011.4</v>
      </c>
      <c r="D722">
        <v>12974</v>
      </c>
      <c r="E722">
        <v>12974</v>
      </c>
      <c r="F722">
        <f t="shared" si="55"/>
        <v>12986.466666666667</v>
      </c>
      <c r="G722">
        <v>9.6433364899999994</v>
      </c>
      <c r="H722">
        <f t="shared" si="58"/>
        <v>66591226.20262485</v>
      </c>
      <c r="I722">
        <f t="shared" si="59"/>
        <v>4865.938997270001</v>
      </c>
      <c r="J722">
        <f t="shared" si="57"/>
        <v>13685.174894297968</v>
      </c>
    </row>
    <row r="723" spans="1:10" x14ac:dyDescent="0.25">
      <c r="A723">
        <v>1515712440</v>
      </c>
      <c r="B723">
        <f t="shared" si="56"/>
        <v>83640</v>
      </c>
      <c r="C723">
        <v>12974</v>
      </c>
      <c r="D723">
        <v>12910.1</v>
      </c>
      <c r="E723">
        <v>12925</v>
      </c>
      <c r="F723">
        <f t="shared" si="55"/>
        <v>12936.366666666667</v>
      </c>
      <c r="G723">
        <v>6.2455815000000001</v>
      </c>
      <c r="H723">
        <f t="shared" si="58"/>
        <v>66672021.334955402</v>
      </c>
      <c r="I723">
        <f t="shared" si="59"/>
        <v>4872.1845787700013</v>
      </c>
      <c r="J723">
        <f t="shared" si="57"/>
        <v>13684.215008083082</v>
      </c>
    </row>
    <row r="724" spans="1:10" x14ac:dyDescent="0.25">
      <c r="A724">
        <v>1515712500</v>
      </c>
      <c r="B724">
        <f t="shared" si="56"/>
        <v>83700</v>
      </c>
      <c r="C724">
        <v>12975.8</v>
      </c>
      <c r="D724">
        <v>12925</v>
      </c>
      <c r="E724">
        <v>12975.8</v>
      </c>
      <c r="F724">
        <f t="shared" si="55"/>
        <v>12958.866666666667</v>
      </c>
      <c r="G724">
        <v>7.5872919999999997</v>
      </c>
      <c r="H724">
        <f t="shared" si="58"/>
        <v>66770344.040344469</v>
      </c>
      <c r="I724">
        <f t="shared" si="59"/>
        <v>4879.7718707700014</v>
      </c>
      <c r="J724">
        <f t="shared" si="57"/>
        <v>13683.087203379546</v>
      </c>
    </row>
    <row r="725" spans="1:10" x14ac:dyDescent="0.25">
      <c r="A725">
        <v>1515712560</v>
      </c>
      <c r="B725">
        <f t="shared" si="56"/>
        <v>83760</v>
      </c>
      <c r="C725">
        <v>12975.8</v>
      </c>
      <c r="D725">
        <v>12947.2</v>
      </c>
      <c r="E725">
        <v>12963.9</v>
      </c>
      <c r="F725">
        <f t="shared" si="55"/>
        <v>12962.300000000001</v>
      </c>
      <c r="G725">
        <v>6.3078035000000003</v>
      </c>
      <c r="H725">
        <f t="shared" si="58"/>
        <v>66852107.681652516</v>
      </c>
      <c r="I725">
        <f t="shared" si="59"/>
        <v>4886.0796742700013</v>
      </c>
      <c r="J725">
        <f t="shared" si="57"/>
        <v>13682.156685592827</v>
      </c>
    </row>
    <row r="726" spans="1:10" x14ac:dyDescent="0.25">
      <c r="A726">
        <v>1515712620</v>
      </c>
      <c r="B726">
        <f t="shared" si="56"/>
        <v>83820</v>
      </c>
      <c r="C726">
        <v>12961.9</v>
      </c>
      <c r="D726">
        <v>12933.4</v>
      </c>
      <c r="E726">
        <v>12959.9</v>
      </c>
      <c r="F726">
        <f t="shared" si="55"/>
        <v>12951.733333333332</v>
      </c>
      <c r="G726">
        <v>17.075581</v>
      </c>
      <c r="H726">
        <f t="shared" si="58"/>
        <v>67073266.053276248</v>
      </c>
      <c r="I726">
        <f t="shared" si="59"/>
        <v>4903.1552552700014</v>
      </c>
      <c r="J726">
        <f t="shared" si="57"/>
        <v>13679.61293519814</v>
      </c>
    </row>
    <row r="727" spans="1:10" x14ac:dyDescent="0.25">
      <c r="A727">
        <v>1515712680</v>
      </c>
      <c r="B727">
        <f t="shared" si="56"/>
        <v>83880</v>
      </c>
      <c r="C727">
        <v>13002.1</v>
      </c>
      <c r="D727">
        <v>12959.9</v>
      </c>
      <c r="E727">
        <v>13000.4</v>
      </c>
      <c r="F727">
        <f t="shared" si="55"/>
        <v>12987.466666666667</v>
      </c>
      <c r="G727">
        <v>13.670782989999999</v>
      </c>
      <c r="H727">
        <f t="shared" si="58"/>
        <v>67250814.891666114</v>
      </c>
      <c r="I727">
        <f t="shared" si="59"/>
        <v>4916.826038260001</v>
      </c>
      <c r="J727">
        <f t="shared" si="57"/>
        <v>13677.688486100125</v>
      </c>
    </row>
    <row r="728" spans="1:10" x14ac:dyDescent="0.25">
      <c r="A728">
        <v>1515712740</v>
      </c>
      <c r="B728">
        <f t="shared" si="56"/>
        <v>83940</v>
      </c>
      <c r="C728">
        <v>13086.4</v>
      </c>
      <c r="D728">
        <v>13000.4</v>
      </c>
      <c r="E728">
        <v>13086.4</v>
      </c>
      <c r="F728">
        <f t="shared" si="55"/>
        <v>13057.733333333332</v>
      </c>
      <c r="G728">
        <v>12.549161489999999</v>
      </c>
      <c r="H728">
        <f t="shared" si="58"/>
        <v>67414678.495959476</v>
      </c>
      <c r="I728">
        <f t="shared" si="59"/>
        <v>4929.3751997500012</v>
      </c>
      <c r="J728">
        <f t="shared" si="57"/>
        <v>13676.110209541057</v>
      </c>
    </row>
    <row r="729" spans="1:10" x14ac:dyDescent="0.25">
      <c r="A729">
        <v>1515712800</v>
      </c>
      <c r="B729">
        <f t="shared" si="56"/>
        <v>84000</v>
      </c>
      <c r="C729">
        <v>13086.4</v>
      </c>
      <c r="D729">
        <v>13015</v>
      </c>
      <c r="E729">
        <v>13015</v>
      </c>
      <c r="F729">
        <f t="shared" si="55"/>
        <v>13038.800000000001</v>
      </c>
      <c r="G729">
        <v>6.9546919999999997</v>
      </c>
      <c r="H729">
        <f t="shared" si="58"/>
        <v>67505359.334009081</v>
      </c>
      <c r="I729">
        <f t="shared" si="59"/>
        <v>4936.3298917500015</v>
      </c>
      <c r="J729">
        <f t="shared" si="57"/>
        <v>13675.21231650858</v>
      </c>
    </row>
    <row r="730" spans="1:10" x14ac:dyDescent="0.25">
      <c r="A730">
        <v>1515712860</v>
      </c>
      <c r="B730">
        <f t="shared" si="56"/>
        <v>84060</v>
      </c>
      <c r="C730">
        <v>13023.8</v>
      </c>
      <c r="D730">
        <v>12998.1</v>
      </c>
      <c r="E730">
        <v>13013.1</v>
      </c>
      <c r="F730">
        <f t="shared" si="55"/>
        <v>13011.666666666666</v>
      </c>
      <c r="G730">
        <v>19.56858699</v>
      </c>
      <c r="H730">
        <f t="shared" si="58"/>
        <v>67759979.265060633</v>
      </c>
      <c r="I730">
        <f t="shared" si="59"/>
        <v>4955.8984787400013</v>
      </c>
      <c r="J730">
        <f t="shared" si="57"/>
        <v>13672.592276807107</v>
      </c>
    </row>
    <row r="731" spans="1:10" x14ac:dyDescent="0.25">
      <c r="A731">
        <v>1515712920</v>
      </c>
      <c r="B731">
        <f t="shared" si="56"/>
        <v>84120</v>
      </c>
      <c r="C731">
        <v>13052.7</v>
      </c>
      <c r="D731">
        <v>13027.1</v>
      </c>
      <c r="E731">
        <v>13034.9</v>
      </c>
      <c r="F731">
        <f t="shared" si="55"/>
        <v>13038.233333333335</v>
      </c>
      <c r="G731">
        <v>8.1079015000000005</v>
      </c>
      <c r="H731">
        <f t="shared" si="58"/>
        <v>67865691.97666131</v>
      </c>
      <c r="I731">
        <f t="shared" si="59"/>
        <v>4964.0063802400009</v>
      </c>
      <c r="J731">
        <f t="shared" si="57"/>
        <v>13671.556154079746</v>
      </c>
    </row>
    <row r="732" spans="1:10" x14ac:dyDescent="0.25">
      <c r="A732">
        <v>1515712980</v>
      </c>
      <c r="B732">
        <f t="shared" si="56"/>
        <v>84180</v>
      </c>
      <c r="C732">
        <v>13053.5</v>
      </c>
      <c r="D732">
        <v>13018.8</v>
      </c>
      <c r="E732">
        <v>13053.5</v>
      </c>
      <c r="F732">
        <f t="shared" si="55"/>
        <v>13041.933333333334</v>
      </c>
      <c r="G732">
        <v>3.742734</v>
      </c>
      <c r="H732">
        <f t="shared" si="58"/>
        <v>67914504.463973716</v>
      </c>
      <c r="I732">
        <f t="shared" si="59"/>
        <v>4967.7491142400013</v>
      </c>
      <c r="J732">
        <f t="shared" si="57"/>
        <v>13671.081792214001</v>
      </c>
    </row>
    <row r="733" spans="1:10" x14ac:dyDescent="0.25">
      <c r="A733">
        <v>1515713040</v>
      </c>
      <c r="B733">
        <f t="shared" si="56"/>
        <v>84240</v>
      </c>
      <c r="C733">
        <v>13053.5</v>
      </c>
      <c r="D733">
        <v>13011.5</v>
      </c>
      <c r="E733">
        <v>13011.5</v>
      </c>
      <c r="F733">
        <f t="shared" si="55"/>
        <v>13025.5</v>
      </c>
      <c r="G733">
        <v>5.70237499</v>
      </c>
      <c r="H733">
        <f t="shared" si="58"/>
        <v>67988780.749405965</v>
      </c>
      <c r="I733">
        <f t="shared" si="59"/>
        <v>4973.4514892300012</v>
      </c>
      <c r="J733">
        <f t="shared" si="57"/>
        <v>13670.341592078565</v>
      </c>
    </row>
    <row r="734" spans="1:10" x14ac:dyDescent="0.25">
      <c r="A734">
        <v>1515713100</v>
      </c>
      <c r="B734">
        <f t="shared" si="56"/>
        <v>84300</v>
      </c>
      <c r="C734">
        <v>13011.5</v>
      </c>
      <c r="D734">
        <v>13001</v>
      </c>
      <c r="E734">
        <v>13001</v>
      </c>
      <c r="F734">
        <f t="shared" si="55"/>
        <v>13004.5</v>
      </c>
      <c r="G734">
        <v>3.49440799</v>
      </c>
      <c r="H734">
        <f t="shared" si="58"/>
        <v>68034223.77811192</v>
      </c>
      <c r="I734">
        <f t="shared" si="59"/>
        <v>4976.9458972200009</v>
      </c>
      <c r="J734">
        <f t="shared" si="57"/>
        <v>13669.874092084096</v>
      </c>
    </row>
    <row r="735" spans="1:10" x14ac:dyDescent="0.25">
      <c r="A735">
        <v>1515713160</v>
      </c>
      <c r="B735">
        <f t="shared" si="56"/>
        <v>84360</v>
      </c>
      <c r="C735">
        <v>13093.9</v>
      </c>
      <c r="D735">
        <v>13001</v>
      </c>
      <c r="E735">
        <v>13087.3</v>
      </c>
      <c r="F735">
        <f t="shared" si="55"/>
        <v>13060.733333333332</v>
      </c>
      <c r="G735">
        <v>23.160787500000001</v>
      </c>
      <c r="H735">
        <f t="shared" si="58"/>
        <v>68336720.64743942</v>
      </c>
      <c r="I735">
        <f t="shared" si="59"/>
        <v>5000.1066847200009</v>
      </c>
      <c r="J735">
        <f t="shared" si="57"/>
        <v>13667.052516353695</v>
      </c>
    </row>
    <row r="736" spans="1:10" x14ac:dyDescent="0.25">
      <c r="A736">
        <v>1515713220</v>
      </c>
      <c r="B736">
        <f t="shared" si="56"/>
        <v>84420</v>
      </c>
      <c r="C736">
        <v>13170.3</v>
      </c>
      <c r="D736">
        <v>13087.3</v>
      </c>
      <c r="E736">
        <v>13168.7</v>
      </c>
      <c r="F736">
        <f t="shared" si="55"/>
        <v>13142.1</v>
      </c>
      <c r="G736">
        <v>20.527650000000001</v>
      </c>
      <c r="H736">
        <f t="shared" si="58"/>
        <v>68606497.076504424</v>
      </c>
      <c r="I736">
        <f t="shared" si="59"/>
        <v>5020.6343347200009</v>
      </c>
      <c r="J736">
        <f t="shared" si="57"/>
        <v>13664.906165752576</v>
      </c>
    </row>
    <row r="737" spans="1:10" x14ac:dyDescent="0.25">
      <c r="A737">
        <v>1515713280</v>
      </c>
      <c r="B737">
        <f t="shared" si="56"/>
        <v>84480</v>
      </c>
      <c r="C737">
        <v>13220</v>
      </c>
      <c r="D737">
        <v>13170.3</v>
      </c>
      <c r="E737">
        <v>13220</v>
      </c>
      <c r="F737">
        <f t="shared" si="55"/>
        <v>13203.433333333334</v>
      </c>
      <c r="G737">
        <v>9.4023699999999995</v>
      </c>
      <c r="H737">
        <f t="shared" si="58"/>
        <v>68730640.641974762</v>
      </c>
      <c r="I737">
        <f t="shared" si="59"/>
        <v>5030.0367047200007</v>
      </c>
      <c r="J737">
        <f t="shared" si="57"/>
        <v>13664.043560056027</v>
      </c>
    </row>
    <row r="738" spans="1:10" x14ac:dyDescent="0.25">
      <c r="A738">
        <v>1515713340</v>
      </c>
      <c r="B738">
        <f t="shared" si="56"/>
        <v>84540</v>
      </c>
      <c r="C738">
        <v>13220</v>
      </c>
      <c r="D738">
        <v>13168</v>
      </c>
      <c r="E738">
        <v>13168</v>
      </c>
      <c r="F738">
        <f t="shared" si="55"/>
        <v>13185.333333333334</v>
      </c>
      <c r="G738">
        <v>14.463422</v>
      </c>
      <c r="H738">
        <f t="shared" si="58"/>
        <v>68921345.682185426</v>
      </c>
      <c r="I738">
        <f t="shared" si="59"/>
        <v>5044.5001267200005</v>
      </c>
      <c r="J738">
        <f t="shared" si="57"/>
        <v>13662.671018109178</v>
      </c>
    </row>
    <row r="739" spans="1:10" x14ac:dyDescent="0.25">
      <c r="A739">
        <v>1515713400</v>
      </c>
      <c r="B739">
        <f t="shared" si="56"/>
        <v>84600</v>
      </c>
      <c r="C739">
        <v>13168</v>
      </c>
      <c r="D739">
        <v>13137.2</v>
      </c>
      <c r="E739">
        <v>13137.2</v>
      </c>
      <c r="F739">
        <f t="shared" si="55"/>
        <v>13147.466666666667</v>
      </c>
      <c r="G739">
        <v>9.2275899999999993</v>
      </c>
      <c r="H739">
        <f t="shared" si="58"/>
        <v>69042665.114124089</v>
      </c>
      <c r="I739">
        <f t="shared" si="59"/>
        <v>5053.7277167200009</v>
      </c>
      <c r="J739">
        <f t="shared" si="57"/>
        <v>13661.730307649925</v>
      </c>
    </row>
    <row r="740" spans="1:10" x14ac:dyDescent="0.25">
      <c r="A740">
        <v>1515713460</v>
      </c>
      <c r="B740">
        <f t="shared" si="56"/>
        <v>84660</v>
      </c>
      <c r="C740">
        <v>13212.1</v>
      </c>
      <c r="D740">
        <v>13137.2</v>
      </c>
      <c r="E740">
        <v>13176.8</v>
      </c>
      <c r="F740">
        <f t="shared" si="55"/>
        <v>13175.366666666669</v>
      </c>
      <c r="G740">
        <v>7.5592324900000003</v>
      </c>
      <c r="H740">
        <f t="shared" si="58"/>
        <v>69142260.773898423</v>
      </c>
      <c r="I740">
        <f t="shared" si="59"/>
        <v>5061.2869492100008</v>
      </c>
      <c r="J740">
        <f t="shared" si="57"/>
        <v>13661.003904291694</v>
      </c>
    </row>
    <row r="741" spans="1:10" x14ac:dyDescent="0.25">
      <c r="A741">
        <v>1515713520</v>
      </c>
      <c r="B741">
        <f t="shared" si="56"/>
        <v>84720</v>
      </c>
      <c r="C741">
        <v>13213.4</v>
      </c>
      <c r="D741">
        <v>13175.3</v>
      </c>
      <c r="E741">
        <v>13213.4</v>
      </c>
      <c r="F741">
        <f t="shared" si="55"/>
        <v>13200.699999999999</v>
      </c>
      <c r="G741">
        <v>4.2208534999999996</v>
      </c>
      <c r="H741">
        <f t="shared" si="58"/>
        <v>69197978.994695872</v>
      </c>
      <c r="I741">
        <f t="shared" si="59"/>
        <v>5065.5078027100008</v>
      </c>
      <c r="J741">
        <f t="shared" si="57"/>
        <v>13660.620354325696</v>
      </c>
    </row>
    <row r="742" spans="1:10" x14ac:dyDescent="0.25">
      <c r="A742">
        <v>1515713580</v>
      </c>
      <c r="B742">
        <f t="shared" si="56"/>
        <v>84780</v>
      </c>
      <c r="C742">
        <v>13234</v>
      </c>
      <c r="D742">
        <v>13213.4</v>
      </c>
      <c r="E742">
        <v>13234</v>
      </c>
      <c r="F742">
        <f t="shared" si="55"/>
        <v>13227.133333333333</v>
      </c>
      <c r="G742">
        <v>1.5663159900000001</v>
      </c>
      <c r="H742">
        <f t="shared" si="58"/>
        <v>69218696.865137741</v>
      </c>
      <c r="I742">
        <f t="shared" si="59"/>
        <v>5067.0741187000003</v>
      </c>
      <c r="J742">
        <f t="shared" si="57"/>
        <v>13660.486356354379</v>
      </c>
    </row>
    <row r="743" spans="1:10" x14ac:dyDescent="0.25">
      <c r="A743">
        <v>1515713640</v>
      </c>
      <c r="B743">
        <f t="shared" si="56"/>
        <v>84840</v>
      </c>
      <c r="C743">
        <v>13234</v>
      </c>
      <c r="D743">
        <v>13204</v>
      </c>
      <c r="E743">
        <v>13204</v>
      </c>
      <c r="F743">
        <f t="shared" si="55"/>
        <v>13214</v>
      </c>
      <c r="G743">
        <v>3.78299399</v>
      </c>
      <c r="H743">
        <f t="shared" si="58"/>
        <v>69268685.347721606</v>
      </c>
      <c r="I743">
        <f t="shared" si="59"/>
        <v>5070.8571126900006</v>
      </c>
      <c r="J743">
        <f t="shared" si="57"/>
        <v>13660.153265682493</v>
      </c>
    </row>
    <row r="744" spans="1:10" x14ac:dyDescent="0.25">
      <c r="A744">
        <v>1515713700</v>
      </c>
      <c r="B744">
        <f t="shared" si="56"/>
        <v>84900</v>
      </c>
      <c r="C744">
        <v>13233.2</v>
      </c>
      <c r="D744">
        <v>13204</v>
      </c>
      <c r="E744">
        <v>13233.2</v>
      </c>
      <c r="F744">
        <f t="shared" si="55"/>
        <v>13223.466666666667</v>
      </c>
      <c r="G744">
        <v>5.1710849899999998</v>
      </c>
      <c r="H744">
        <f t="shared" si="58"/>
        <v>69337065.017717376</v>
      </c>
      <c r="I744">
        <f t="shared" si="59"/>
        <v>5076.0281976800006</v>
      </c>
      <c r="J744">
        <f t="shared" si="57"/>
        <v>13659.708401424541</v>
      </c>
    </row>
    <row r="745" spans="1:10" x14ac:dyDescent="0.25">
      <c r="A745">
        <v>1515713760</v>
      </c>
      <c r="B745">
        <f t="shared" si="56"/>
        <v>84960</v>
      </c>
      <c r="C745">
        <v>13262.5</v>
      </c>
      <c r="D745">
        <v>13223.2</v>
      </c>
      <c r="E745">
        <v>13260.6</v>
      </c>
      <c r="F745">
        <f t="shared" si="55"/>
        <v>13248.766666666668</v>
      </c>
      <c r="G745">
        <v>10.751708499999999</v>
      </c>
      <c r="H745">
        <f t="shared" si="58"/>
        <v>69479511.894901887</v>
      </c>
      <c r="I745">
        <f t="shared" si="59"/>
        <v>5086.7799061800006</v>
      </c>
      <c r="J745">
        <f t="shared" si="57"/>
        <v>13658.839811506341</v>
      </c>
    </row>
    <row r="746" spans="1:10" x14ac:dyDescent="0.25">
      <c r="A746">
        <v>1515713820</v>
      </c>
      <c r="B746">
        <f t="shared" si="56"/>
        <v>85020</v>
      </c>
      <c r="C746">
        <v>13260.6</v>
      </c>
      <c r="D746">
        <v>13234.4</v>
      </c>
      <c r="E746">
        <v>13234.4</v>
      </c>
      <c r="F746">
        <f t="shared" si="55"/>
        <v>13243.133333333333</v>
      </c>
      <c r="G746">
        <v>9.7761200000000006</v>
      </c>
      <c r="H746">
        <f t="shared" si="58"/>
        <v>69608978.355544552</v>
      </c>
      <c r="I746">
        <f t="shared" si="59"/>
        <v>5096.556026180001</v>
      </c>
      <c r="J746">
        <f t="shared" si="57"/>
        <v>13658.042410988321</v>
      </c>
    </row>
    <row r="747" spans="1:10" x14ac:dyDescent="0.25">
      <c r="A747">
        <v>1515713880</v>
      </c>
      <c r="B747">
        <f t="shared" si="56"/>
        <v>85080</v>
      </c>
      <c r="C747">
        <v>13261.1</v>
      </c>
      <c r="D747">
        <v>13234.4</v>
      </c>
      <c r="E747">
        <v>13242.2</v>
      </c>
      <c r="F747">
        <f t="shared" si="55"/>
        <v>13245.9</v>
      </c>
      <c r="G747">
        <v>6.9113999899999996</v>
      </c>
      <c r="H747">
        <f t="shared" si="58"/>
        <v>69700526.068672091</v>
      </c>
      <c r="I747">
        <f t="shared" si="59"/>
        <v>5103.4674261700011</v>
      </c>
      <c r="J747">
        <f t="shared" si="57"/>
        <v>13657.484264767854</v>
      </c>
    </row>
    <row r="748" spans="1:10" x14ac:dyDescent="0.25">
      <c r="A748">
        <v>1515713940</v>
      </c>
      <c r="B748">
        <f t="shared" si="56"/>
        <v>85140</v>
      </c>
      <c r="C748">
        <v>13242.2</v>
      </c>
      <c r="D748">
        <v>13176.6</v>
      </c>
      <c r="E748">
        <v>13176.9</v>
      </c>
      <c r="F748">
        <f t="shared" si="55"/>
        <v>13198.566666666668</v>
      </c>
      <c r="G748">
        <v>3.2913684999999999</v>
      </c>
      <c r="H748">
        <f t="shared" si="58"/>
        <v>69743967.415243909</v>
      </c>
      <c r="I748">
        <f t="shared" si="59"/>
        <v>5106.7587946700014</v>
      </c>
      <c r="J748">
        <f t="shared" si="57"/>
        <v>13657.188486763209</v>
      </c>
    </row>
    <row r="749" spans="1:10" x14ac:dyDescent="0.25">
      <c r="A749">
        <v>1515714000</v>
      </c>
      <c r="B749">
        <f t="shared" si="56"/>
        <v>85200</v>
      </c>
      <c r="C749">
        <v>13219</v>
      </c>
      <c r="D749">
        <v>13176.6</v>
      </c>
      <c r="E749">
        <v>13211.9</v>
      </c>
      <c r="F749">
        <f t="shared" si="55"/>
        <v>13202.5</v>
      </c>
      <c r="G749">
        <v>3.2314314999999998</v>
      </c>
      <c r="H749">
        <f t="shared" si="58"/>
        <v>69786630.389622658</v>
      </c>
      <c r="I749">
        <f t="shared" si="59"/>
        <v>5109.9902261700017</v>
      </c>
      <c r="J749">
        <f t="shared" si="57"/>
        <v>13656.900953004086</v>
      </c>
    </row>
    <row r="750" spans="1:10" x14ac:dyDescent="0.25">
      <c r="A750">
        <v>1515714060</v>
      </c>
      <c r="B750">
        <f t="shared" si="56"/>
        <v>85260</v>
      </c>
      <c r="C750">
        <v>13211.9</v>
      </c>
      <c r="D750">
        <v>13177.4</v>
      </c>
      <c r="E750">
        <v>13204.4</v>
      </c>
      <c r="F750">
        <f t="shared" si="55"/>
        <v>13197.9</v>
      </c>
      <c r="G750">
        <v>5.1018569999999999</v>
      </c>
      <c r="H750">
        <f t="shared" si="58"/>
        <v>69853964.188122958</v>
      </c>
      <c r="I750">
        <f t="shared" si="59"/>
        <v>5115.0920831700014</v>
      </c>
      <c r="J750">
        <f t="shared" si="57"/>
        <v>13656.443139696523</v>
      </c>
    </row>
    <row r="751" spans="1:10" x14ac:dyDescent="0.25">
      <c r="A751">
        <v>1515714120</v>
      </c>
      <c r="B751">
        <f t="shared" si="56"/>
        <v>85320</v>
      </c>
      <c r="C751">
        <v>13209.9</v>
      </c>
      <c r="D751">
        <v>13176.6</v>
      </c>
      <c r="E751">
        <v>13177.2</v>
      </c>
      <c r="F751">
        <f t="shared" si="55"/>
        <v>13187.9</v>
      </c>
      <c r="G751">
        <v>9.1701259900000007</v>
      </c>
      <c r="H751">
        <f t="shared" si="58"/>
        <v>69974898.892666474</v>
      </c>
      <c r="I751">
        <f t="shared" si="59"/>
        <v>5124.2622091600015</v>
      </c>
      <c r="J751">
        <f t="shared" si="57"/>
        <v>13655.604658087386</v>
      </c>
    </row>
    <row r="752" spans="1:10" x14ac:dyDescent="0.25">
      <c r="A752">
        <v>1515714180</v>
      </c>
      <c r="B752">
        <f t="shared" si="56"/>
        <v>85380</v>
      </c>
      <c r="C752">
        <v>13177.2</v>
      </c>
      <c r="D752">
        <v>13151</v>
      </c>
      <c r="E752">
        <v>13151</v>
      </c>
      <c r="F752">
        <f t="shared" si="55"/>
        <v>13159.733333333332</v>
      </c>
      <c r="G752">
        <v>6.7007579899999996</v>
      </c>
      <c r="H752">
        <f t="shared" si="58"/>
        <v>70063079.080946073</v>
      </c>
      <c r="I752">
        <f t="shared" si="59"/>
        <v>5130.9629671500015</v>
      </c>
      <c r="J752">
        <f t="shared" si="57"/>
        <v>13654.957077162979</v>
      </c>
    </row>
    <row r="753" spans="1:10" x14ac:dyDescent="0.25">
      <c r="A753">
        <v>1515714240</v>
      </c>
      <c r="B753">
        <f t="shared" si="56"/>
        <v>85440</v>
      </c>
      <c r="C753">
        <v>13209</v>
      </c>
      <c r="D753">
        <v>13151</v>
      </c>
      <c r="E753">
        <v>13209</v>
      </c>
      <c r="F753">
        <f t="shared" si="55"/>
        <v>13189.666666666666</v>
      </c>
      <c r="G753">
        <v>7.55288599</v>
      </c>
      <c r="H753">
        <f t="shared" si="58"/>
        <v>70162699.129525512</v>
      </c>
      <c r="I753">
        <f t="shared" si="59"/>
        <v>5138.5158531400011</v>
      </c>
      <c r="J753">
        <f t="shared" si="57"/>
        <v>13654.273166570281</v>
      </c>
    </row>
    <row r="754" spans="1:10" x14ac:dyDescent="0.25">
      <c r="A754">
        <v>1515714300</v>
      </c>
      <c r="B754">
        <f t="shared" si="56"/>
        <v>85500</v>
      </c>
      <c r="C754">
        <v>13216.2</v>
      </c>
      <c r="D754">
        <v>13216.2</v>
      </c>
      <c r="E754">
        <v>13216.2</v>
      </c>
      <c r="F754">
        <f t="shared" si="55"/>
        <v>13216.200000000003</v>
      </c>
      <c r="G754">
        <v>4.645632</v>
      </c>
      <c r="H754">
        <f t="shared" si="58"/>
        <v>70224096.731163919</v>
      </c>
      <c r="I754">
        <f t="shared" si="59"/>
        <v>5143.1614851400009</v>
      </c>
      <c r="J754">
        <f t="shared" si="57"/>
        <v>13653.877470901998</v>
      </c>
    </row>
    <row r="755" spans="1:10" x14ac:dyDescent="0.25">
      <c r="A755">
        <v>1515714360</v>
      </c>
      <c r="B755">
        <f t="shared" si="56"/>
        <v>85560</v>
      </c>
      <c r="C755">
        <v>13216.2</v>
      </c>
      <c r="D755">
        <v>13201.7</v>
      </c>
      <c r="E755">
        <v>13216.2</v>
      </c>
      <c r="F755">
        <f t="shared" si="55"/>
        <v>13211.366666666669</v>
      </c>
      <c r="G755">
        <v>10.623157989999999</v>
      </c>
      <c r="H755">
        <f t="shared" si="58"/>
        <v>70364443.166527733</v>
      </c>
      <c r="I755">
        <f t="shared" si="59"/>
        <v>5153.7846431300013</v>
      </c>
      <c r="J755">
        <f t="shared" si="57"/>
        <v>13652.965352427675</v>
      </c>
    </row>
    <row r="756" spans="1:10" x14ac:dyDescent="0.25">
      <c r="A756">
        <v>1515714420</v>
      </c>
      <c r="B756">
        <f t="shared" si="56"/>
        <v>85620</v>
      </c>
      <c r="C756">
        <v>13249</v>
      </c>
      <c r="D756">
        <v>13216.2</v>
      </c>
      <c r="E756">
        <v>13245.4</v>
      </c>
      <c r="F756">
        <f t="shared" si="55"/>
        <v>13236.866666666667</v>
      </c>
      <c r="G756">
        <v>4.4979094899999996</v>
      </c>
      <c r="H756">
        <f t="shared" si="58"/>
        <v>70423981.394725591</v>
      </c>
      <c r="I756">
        <f t="shared" si="59"/>
        <v>5158.2825526200013</v>
      </c>
      <c r="J756">
        <f t="shared" si="57"/>
        <v>13652.602523480564</v>
      </c>
    </row>
    <row r="757" spans="1:10" x14ac:dyDescent="0.25">
      <c r="A757">
        <v>1515714480</v>
      </c>
      <c r="B757">
        <f t="shared" si="56"/>
        <v>85680</v>
      </c>
      <c r="C757">
        <v>13245.4</v>
      </c>
      <c r="D757">
        <v>13214.7</v>
      </c>
      <c r="E757">
        <v>13221.9</v>
      </c>
      <c r="F757">
        <f t="shared" si="55"/>
        <v>13227.333333333334</v>
      </c>
      <c r="G757">
        <v>7.9438359900000002</v>
      </c>
      <c r="H757">
        <f t="shared" si="58"/>
        <v>70529057.161310658</v>
      </c>
      <c r="I757">
        <f t="shared" si="59"/>
        <v>5166.2263886100009</v>
      </c>
      <c r="J757">
        <f t="shared" si="57"/>
        <v>13651.948609299496</v>
      </c>
    </row>
    <row r="758" spans="1:10" x14ac:dyDescent="0.25">
      <c r="A758">
        <v>1515714540</v>
      </c>
      <c r="B758">
        <f t="shared" si="56"/>
        <v>85740</v>
      </c>
      <c r="C758">
        <v>13221.9</v>
      </c>
      <c r="D758">
        <v>13164.4</v>
      </c>
      <c r="E758">
        <v>13164.4</v>
      </c>
      <c r="F758">
        <f t="shared" si="55"/>
        <v>13183.566666666666</v>
      </c>
      <c r="G758">
        <v>4.9516729899999996</v>
      </c>
      <c r="H758">
        <f t="shared" si="58"/>
        <v>70594337.872285858</v>
      </c>
      <c r="I758">
        <f t="shared" si="59"/>
        <v>5171.1780616000005</v>
      </c>
      <c r="J758">
        <f t="shared" si="57"/>
        <v>13651.500109134407</v>
      </c>
    </row>
    <row r="759" spans="1:10" x14ac:dyDescent="0.25">
      <c r="A759">
        <v>1515714600</v>
      </c>
      <c r="B759">
        <f t="shared" si="56"/>
        <v>85800</v>
      </c>
      <c r="C759">
        <v>13216</v>
      </c>
      <c r="D759">
        <v>13164.4</v>
      </c>
      <c r="E759">
        <v>13215</v>
      </c>
      <c r="F759">
        <f t="shared" si="55"/>
        <v>13198.466666666667</v>
      </c>
      <c r="G759">
        <v>11.766753489999999</v>
      </c>
      <c r="H759">
        <f t="shared" si="58"/>
        <v>70749640.975998506</v>
      </c>
      <c r="I759">
        <f t="shared" si="59"/>
        <v>5182.9448150900007</v>
      </c>
      <c r="J759">
        <f t="shared" si="57"/>
        <v>13650.471594837916</v>
      </c>
    </row>
    <row r="760" spans="1:10" x14ac:dyDescent="0.25">
      <c r="A760">
        <v>1515714660</v>
      </c>
      <c r="B760">
        <f t="shared" si="56"/>
        <v>85860</v>
      </c>
      <c r="C760">
        <v>13215</v>
      </c>
      <c r="D760">
        <v>13215</v>
      </c>
      <c r="E760">
        <v>13215</v>
      </c>
      <c r="F760">
        <f t="shared" si="55"/>
        <v>13215</v>
      </c>
      <c r="G760">
        <v>3.6032214900000001</v>
      </c>
      <c r="H760">
        <f t="shared" si="58"/>
        <v>70797257.547988862</v>
      </c>
      <c r="I760">
        <f t="shared" si="59"/>
        <v>5186.5480365800004</v>
      </c>
      <c r="J760">
        <f t="shared" si="57"/>
        <v>13650.169062094032</v>
      </c>
    </row>
    <row r="761" spans="1:10" x14ac:dyDescent="0.25">
      <c r="A761">
        <v>1515714720</v>
      </c>
      <c r="B761">
        <f t="shared" si="56"/>
        <v>85920</v>
      </c>
      <c r="C761">
        <v>13262.3</v>
      </c>
      <c r="D761">
        <v>13215</v>
      </c>
      <c r="E761">
        <v>13262.3</v>
      </c>
      <c r="F761">
        <f t="shared" si="55"/>
        <v>13246.533333333333</v>
      </c>
      <c r="G761">
        <v>4.48190299</v>
      </c>
      <c r="H761">
        <f t="shared" si="58"/>
        <v>70856627.225342661</v>
      </c>
      <c r="I761">
        <f t="shared" si="59"/>
        <v>5191.0299395700004</v>
      </c>
      <c r="J761">
        <f t="shared" si="57"/>
        <v>13649.820565514226</v>
      </c>
    </row>
    <row r="762" spans="1:10" x14ac:dyDescent="0.25">
      <c r="A762">
        <v>1515714780</v>
      </c>
      <c r="B762">
        <f t="shared" si="56"/>
        <v>85980</v>
      </c>
      <c r="C762">
        <v>13262.3</v>
      </c>
      <c r="D762">
        <v>13253.6</v>
      </c>
      <c r="E762">
        <v>13253.6</v>
      </c>
      <c r="F762">
        <f t="shared" si="55"/>
        <v>13256.5</v>
      </c>
      <c r="G762">
        <v>3.9165739899999998</v>
      </c>
      <c r="H762">
        <f t="shared" si="58"/>
        <v>70908547.288441092</v>
      </c>
      <c r="I762">
        <f t="shared" si="59"/>
        <v>5194.9465135600003</v>
      </c>
      <c r="J762">
        <f t="shared" si="57"/>
        <v>13649.524033279946</v>
      </c>
    </row>
    <row r="763" spans="1:10" x14ac:dyDescent="0.25">
      <c r="A763">
        <v>1515714840</v>
      </c>
      <c r="B763">
        <f t="shared" si="56"/>
        <v>86040</v>
      </c>
      <c r="C763">
        <v>13255.1</v>
      </c>
      <c r="D763">
        <v>13253.6</v>
      </c>
      <c r="E763">
        <v>13255.1</v>
      </c>
      <c r="F763">
        <f t="shared" si="55"/>
        <v>13254.6</v>
      </c>
      <c r="G763">
        <v>5.7236979999999997</v>
      </c>
      <c r="H763">
        <f t="shared" si="58"/>
        <v>70984412.615951896</v>
      </c>
      <c r="I763">
        <f t="shared" si="59"/>
        <v>5200.6702115600001</v>
      </c>
      <c r="J763">
        <f t="shared" si="57"/>
        <v>13649.089392011134</v>
      </c>
    </row>
    <row r="764" spans="1:10" x14ac:dyDescent="0.25">
      <c r="A764">
        <v>1515714900</v>
      </c>
      <c r="B764">
        <f t="shared" si="56"/>
        <v>86100</v>
      </c>
      <c r="C764">
        <v>13296.8</v>
      </c>
      <c r="D764">
        <v>13255.1</v>
      </c>
      <c r="E764">
        <v>13294.7</v>
      </c>
      <c r="F764">
        <f t="shared" si="55"/>
        <v>13282.200000000003</v>
      </c>
      <c r="G764">
        <v>8.9423394999999992</v>
      </c>
      <c r="H764">
        <f t="shared" si="58"/>
        <v>71103186.557658792</v>
      </c>
      <c r="I764">
        <f t="shared" si="59"/>
        <v>5209.6125510600004</v>
      </c>
      <c r="J764">
        <f t="shared" si="57"/>
        <v>13648.459623583987</v>
      </c>
    </row>
    <row r="765" spans="1:10" x14ac:dyDescent="0.25">
      <c r="A765">
        <v>1515714960</v>
      </c>
      <c r="B765">
        <f t="shared" si="56"/>
        <v>86160</v>
      </c>
      <c r="C765">
        <v>13327.4</v>
      </c>
      <c r="D765">
        <v>13294.7</v>
      </c>
      <c r="E765">
        <v>13327.1</v>
      </c>
      <c r="F765">
        <f t="shared" si="55"/>
        <v>13316.4</v>
      </c>
      <c r="G765">
        <v>12.89300399</v>
      </c>
      <c r="H765">
        <f t="shared" si="58"/>
        <v>71274874.955991223</v>
      </c>
      <c r="I765">
        <f t="shared" si="59"/>
        <v>5222.5055550500001</v>
      </c>
      <c r="J765">
        <f t="shared" si="57"/>
        <v>13647.639854986968</v>
      </c>
    </row>
    <row r="766" spans="1:10" x14ac:dyDescent="0.25">
      <c r="A766">
        <v>1515715020</v>
      </c>
      <c r="B766">
        <f t="shared" si="56"/>
        <v>86220</v>
      </c>
      <c r="C766">
        <v>13329.6</v>
      </c>
      <c r="D766">
        <v>13327.1</v>
      </c>
      <c r="E766">
        <v>13329.4</v>
      </c>
      <c r="F766">
        <f t="shared" si="55"/>
        <v>13328.699999999999</v>
      </c>
      <c r="G766">
        <v>7.8926385000000003</v>
      </c>
      <c r="H766">
        <f t="shared" si="58"/>
        <v>71380073.566766173</v>
      </c>
      <c r="I766">
        <f t="shared" si="59"/>
        <v>5230.3981935500005</v>
      </c>
      <c r="J766">
        <f t="shared" si="57"/>
        <v>13647.158576719901</v>
      </c>
    </row>
    <row r="767" spans="1:10" x14ac:dyDescent="0.25">
      <c r="A767">
        <v>1515715080</v>
      </c>
      <c r="B767">
        <f t="shared" si="56"/>
        <v>86280</v>
      </c>
      <c r="C767">
        <v>13345.2</v>
      </c>
      <c r="D767">
        <v>13306</v>
      </c>
      <c r="E767">
        <v>13306</v>
      </c>
      <c r="F767">
        <f t="shared" si="55"/>
        <v>13319.066666666666</v>
      </c>
      <c r="G767">
        <v>3.34667249</v>
      </c>
      <c r="H767">
        <f t="shared" si="58"/>
        <v>71424648.120771989</v>
      </c>
      <c r="I767">
        <f t="shared" si="59"/>
        <v>5233.7448660400005</v>
      </c>
      <c r="J767">
        <f t="shared" si="57"/>
        <v>13646.948781210633</v>
      </c>
    </row>
    <row r="768" spans="1:10" x14ac:dyDescent="0.25">
      <c r="A768">
        <v>1515715140</v>
      </c>
      <c r="B768">
        <f t="shared" si="56"/>
        <v>86340</v>
      </c>
      <c r="C768">
        <v>13305.8</v>
      </c>
      <c r="D768">
        <v>13288.5</v>
      </c>
      <c r="E768">
        <v>13288.5</v>
      </c>
      <c r="F768">
        <f t="shared" si="55"/>
        <v>13294.266666666668</v>
      </c>
      <c r="G768">
        <v>6.1258084899999998</v>
      </c>
      <c r="H768">
        <f t="shared" si="58"/>
        <v>71506086.252386987</v>
      </c>
      <c r="I768">
        <f t="shared" si="59"/>
        <v>5239.8706745300005</v>
      </c>
      <c r="J768">
        <f t="shared" si="57"/>
        <v>13646.53646891788</v>
      </c>
    </row>
    <row r="769" spans="1:10" x14ac:dyDescent="0.25">
      <c r="A769">
        <v>1515715200</v>
      </c>
      <c r="B769">
        <f t="shared" si="56"/>
        <v>0</v>
      </c>
      <c r="C769">
        <v>13288.1</v>
      </c>
      <c r="D769">
        <v>13190.6</v>
      </c>
      <c r="E769">
        <v>13234.6</v>
      </c>
      <c r="F769">
        <f t="shared" ref="F769:F832" si="60">(C769+D769+E769)/3</f>
        <v>13237.766666666668</v>
      </c>
      <c r="G769">
        <v>5.6581095000000001</v>
      </c>
      <c r="H769">
        <f>IF(B769=0,F769*G769,(F769*G769)+H768)</f>
        <v>74900.733335450015</v>
      </c>
      <c r="I769">
        <f t="shared" si="59"/>
        <v>5.6581095000000001</v>
      </c>
      <c r="J769">
        <f t="shared" si="57"/>
        <v>13237.766666666668</v>
      </c>
    </row>
    <row r="770" spans="1:10" x14ac:dyDescent="0.25">
      <c r="A770">
        <v>1515715260</v>
      </c>
      <c r="B770">
        <f t="shared" ref="B770:B833" si="61">MOD(A770,86400)</f>
        <v>60</v>
      </c>
      <c r="C770">
        <v>13250.4</v>
      </c>
      <c r="D770">
        <v>13222.4</v>
      </c>
      <c r="E770">
        <v>13222.4</v>
      </c>
      <c r="F770">
        <f t="shared" si="60"/>
        <v>13231.733333333332</v>
      </c>
      <c r="G770">
        <v>4.5109239900000002</v>
      </c>
      <c r="H770">
        <f t="shared" si="58"/>
        <v>134588.07665806601</v>
      </c>
      <c r="I770">
        <f t="shared" si="59"/>
        <v>10.16903349</v>
      </c>
      <c r="J770">
        <f t="shared" ref="J770:J833" si="62">H770/I770</f>
        <v>13235.090315162883</v>
      </c>
    </row>
    <row r="771" spans="1:10" x14ac:dyDescent="0.25">
      <c r="A771">
        <v>1515715320</v>
      </c>
      <c r="B771">
        <f t="shared" si="61"/>
        <v>120</v>
      </c>
      <c r="C771">
        <v>13212.9</v>
      </c>
      <c r="D771">
        <v>13146.1</v>
      </c>
      <c r="E771">
        <v>13151</v>
      </c>
      <c r="F771">
        <f t="shared" si="60"/>
        <v>13170</v>
      </c>
      <c r="G771">
        <v>4.6137759999999997</v>
      </c>
      <c r="H771">
        <f t="shared" ref="H771:H834" si="63">IF(B771=0,F771*G771,(F771*G771)+H770)</f>
        <v>195351.50657806601</v>
      </c>
      <c r="I771">
        <f t="shared" ref="I771:I834" si="64">IF(B771=0,G771,G771+I770)</f>
        <v>14.78280949</v>
      </c>
      <c r="J771">
        <f t="shared" si="62"/>
        <v>13214.77535851448</v>
      </c>
    </row>
    <row r="772" spans="1:10" x14ac:dyDescent="0.25">
      <c r="A772">
        <v>1515715380</v>
      </c>
      <c r="B772">
        <f t="shared" si="61"/>
        <v>180</v>
      </c>
      <c r="C772">
        <v>13171.2</v>
      </c>
      <c r="D772">
        <v>13130</v>
      </c>
      <c r="E772">
        <v>13130</v>
      </c>
      <c r="F772">
        <f t="shared" si="60"/>
        <v>13143.733333333332</v>
      </c>
      <c r="G772">
        <v>4.2112679999999996</v>
      </c>
      <c r="H772">
        <f t="shared" si="63"/>
        <v>250703.29016526599</v>
      </c>
      <c r="I772">
        <f t="shared" si="64"/>
        <v>18.994077489999999</v>
      </c>
      <c r="J772">
        <f t="shared" si="62"/>
        <v>13199.024290453499</v>
      </c>
    </row>
    <row r="773" spans="1:10" x14ac:dyDescent="0.25">
      <c r="A773">
        <v>1515715440</v>
      </c>
      <c r="B773">
        <f t="shared" si="61"/>
        <v>240</v>
      </c>
      <c r="C773">
        <v>13130</v>
      </c>
      <c r="D773">
        <v>13122.6</v>
      </c>
      <c r="E773">
        <v>13122.6</v>
      </c>
      <c r="F773">
        <f t="shared" si="60"/>
        <v>13125.066666666666</v>
      </c>
      <c r="G773">
        <v>3.8344615000000002</v>
      </c>
      <c r="H773">
        <f t="shared" si="63"/>
        <v>301030.85298353265</v>
      </c>
      <c r="I773">
        <f t="shared" si="64"/>
        <v>22.828538989999998</v>
      </c>
      <c r="J773">
        <f t="shared" si="62"/>
        <v>13186.601784520624</v>
      </c>
    </row>
    <row r="774" spans="1:10" x14ac:dyDescent="0.25">
      <c r="A774">
        <v>1515715500</v>
      </c>
      <c r="B774">
        <f t="shared" si="61"/>
        <v>300</v>
      </c>
      <c r="C774">
        <v>13137.2</v>
      </c>
      <c r="D774">
        <v>13122.6</v>
      </c>
      <c r="E774">
        <v>13137.2</v>
      </c>
      <c r="F774">
        <f t="shared" si="60"/>
        <v>13132.333333333334</v>
      </c>
      <c r="G774">
        <v>5.8512909899999999</v>
      </c>
      <c r="H774">
        <f t="shared" si="63"/>
        <v>377871.95669454266</v>
      </c>
      <c r="I774">
        <f t="shared" si="64"/>
        <v>28.679829979999997</v>
      </c>
      <c r="J774">
        <f t="shared" si="62"/>
        <v>13175.529874411854</v>
      </c>
    </row>
    <row r="775" spans="1:10" x14ac:dyDescent="0.25">
      <c r="A775">
        <v>1515715560</v>
      </c>
      <c r="B775">
        <f t="shared" si="61"/>
        <v>360</v>
      </c>
      <c r="C775">
        <v>13145.1</v>
      </c>
      <c r="D775">
        <v>13137.2</v>
      </c>
      <c r="E775">
        <v>13144.1</v>
      </c>
      <c r="F775">
        <f t="shared" si="60"/>
        <v>13142.133333333333</v>
      </c>
      <c r="G775">
        <v>7.9026880000000004</v>
      </c>
      <c r="H775">
        <f t="shared" si="63"/>
        <v>481730.136082276</v>
      </c>
      <c r="I775">
        <f t="shared" si="64"/>
        <v>36.582517979999999</v>
      </c>
      <c r="J775">
        <f t="shared" si="62"/>
        <v>13168.31543267859</v>
      </c>
    </row>
    <row r="776" spans="1:10" x14ac:dyDescent="0.25">
      <c r="A776">
        <v>1515715620</v>
      </c>
      <c r="B776">
        <f t="shared" si="61"/>
        <v>420</v>
      </c>
      <c r="C776">
        <v>13144.1</v>
      </c>
      <c r="D776">
        <v>13100</v>
      </c>
      <c r="E776">
        <v>13100</v>
      </c>
      <c r="F776">
        <f t="shared" si="60"/>
        <v>13114.699999999999</v>
      </c>
      <c r="G776">
        <v>8.4927410000000005</v>
      </c>
      <c r="H776">
        <f t="shared" si="63"/>
        <v>593109.88647497597</v>
      </c>
      <c r="I776">
        <f t="shared" si="64"/>
        <v>45.075258980000001</v>
      </c>
      <c r="J776">
        <f t="shared" si="62"/>
        <v>13158.213616435132</v>
      </c>
    </row>
    <row r="777" spans="1:10" x14ac:dyDescent="0.25">
      <c r="A777">
        <v>1515715680</v>
      </c>
      <c r="B777">
        <f t="shared" si="61"/>
        <v>480</v>
      </c>
      <c r="C777">
        <v>13100</v>
      </c>
      <c r="D777">
        <v>13045.8</v>
      </c>
      <c r="E777">
        <v>13057.1</v>
      </c>
      <c r="F777">
        <f t="shared" si="60"/>
        <v>13067.633333333333</v>
      </c>
      <c r="G777">
        <v>4.1362659900000001</v>
      </c>
      <c r="H777">
        <f t="shared" si="63"/>
        <v>647161.09380143299</v>
      </c>
      <c r="I777">
        <f t="shared" si="64"/>
        <v>49.211524969999999</v>
      </c>
      <c r="J777">
        <f t="shared" si="62"/>
        <v>13150.600274954922</v>
      </c>
    </row>
    <row r="778" spans="1:10" x14ac:dyDescent="0.25">
      <c r="A778">
        <v>1515715740</v>
      </c>
      <c r="B778">
        <f t="shared" si="61"/>
        <v>540</v>
      </c>
      <c r="C778">
        <v>13071.2</v>
      </c>
      <c r="D778">
        <v>13000</v>
      </c>
      <c r="E778">
        <v>13069.3</v>
      </c>
      <c r="F778">
        <f t="shared" si="60"/>
        <v>13046.833333333334</v>
      </c>
      <c r="G778">
        <v>15.495265</v>
      </c>
      <c r="H778">
        <f t="shared" si="63"/>
        <v>849325.23371226632</v>
      </c>
      <c r="I778">
        <f t="shared" si="64"/>
        <v>64.706789970000003</v>
      </c>
      <c r="J778">
        <f t="shared" si="62"/>
        <v>13125.751317690752</v>
      </c>
    </row>
    <row r="779" spans="1:10" x14ac:dyDescent="0.25">
      <c r="A779">
        <v>1515715800</v>
      </c>
      <c r="B779">
        <f t="shared" si="61"/>
        <v>600</v>
      </c>
      <c r="C779">
        <v>13085.4</v>
      </c>
      <c r="D779">
        <v>13049.4</v>
      </c>
      <c r="E779">
        <v>13085.4</v>
      </c>
      <c r="F779">
        <f t="shared" si="60"/>
        <v>13073.4</v>
      </c>
      <c r="G779">
        <v>7.2838884999999998</v>
      </c>
      <c r="H779">
        <f t="shared" si="63"/>
        <v>944550.42162816634</v>
      </c>
      <c r="I779">
        <f t="shared" si="64"/>
        <v>71.990678470000006</v>
      </c>
      <c r="J779">
        <f t="shared" si="62"/>
        <v>13120.454504700632</v>
      </c>
    </row>
    <row r="780" spans="1:10" x14ac:dyDescent="0.25">
      <c r="A780">
        <v>1515715860</v>
      </c>
      <c r="B780">
        <f t="shared" si="61"/>
        <v>660</v>
      </c>
      <c r="C780">
        <v>13085.4</v>
      </c>
      <c r="D780">
        <v>13069.2</v>
      </c>
      <c r="E780">
        <v>13069.2</v>
      </c>
      <c r="F780">
        <f t="shared" si="60"/>
        <v>13074.6</v>
      </c>
      <c r="G780">
        <v>6.9720784900000004</v>
      </c>
      <c r="H780">
        <f t="shared" si="63"/>
        <v>1035707.5590535203</v>
      </c>
      <c r="I780">
        <f t="shared" si="64"/>
        <v>78.962756960000007</v>
      </c>
      <c r="J780">
        <f t="shared" si="62"/>
        <v>13116.405745282886</v>
      </c>
    </row>
    <row r="781" spans="1:10" x14ac:dyDescent="0.25">
      <c r="A781">
        <v>1515715920</v>
      </c>
      <c r="B781">
        <f t="shared" si="61"/>
        <v>720</v>
      </c>
      <c r="C781">
        <v>13091.8</v>
      </c>
      <c r="D781">
        <v>13034.4</v>
      </c>
      <c r="E781">
        <v>13091.8</v>
      </c>
      <c r="F781">
        <f t="shared" si="60"/>
        <v>13072.666666666666</v>
      </c>
      <c r="G781">
        <v>8.7287149999999993</v>
      </c>
      <c r="H781">
        <f t="shared" si="63"/>
        <v>1149815.1406768537</v>
      </c>
      <c r="I781">
        <f t="shared" si="64"/>
        <v>87.691471960000001</v>
      </c>
      <c r="J781">
        <f t="shared" si="62"/>
        <v>13112.052004342404</v>
      </c>
    </row>
    <row r="782" spans="1:10" x14ac:dyDescent="0.25">
      <c r="A782">
        <v>1515715980</v>
      </c>
      <c r="B782">
        <f t="shared" si="61"/>
        <v>780</v>
      </c>
      <c r="C782">
        <v>13091.8</v>
      </c>
      <c r="D782">
        <v>13038</v>
      </c>
      <c r="E782">
        <v>13055.5</v>
      </c>
      <c r="F782">
        <f t="shared" si="60"/>
        <v>13061.766666666668</v>
      </c>
      <c r="G782">
        <v>13.624008</v>
      </c>
      <c r="H782">
        <f t="shared" si="63"/>
        <v>1327768.7542376537</v>
      </c>
      <c r="I782">
        <f t="shared" si="64"/>
        <v>101.31547996</v>
      </c>
      <c r="J782">
        <f t="shared" si="62"/>
        <v>13105.290077704465</v>
      </c>
    </row>
    <row r="783" spans="1:10" x14ac:dyDescent="0.25">
      <c r="A783">
        <v>1515716040</v>
      </c>
      <c r="B783">
        <f t="shared" si="61"/>
        <v>840</v>
      </c>
      <c r="C783">
        <v>13054.9</v>
      </c>
      <c r="D783">
        <v>13001.8</v>
      </c>
      <c r="E783">
        <v>13005</v>
      </c>
      <c r="F783">
        <f t="shared" si="60"/>
        <v>13020.566666666666</v>
      </c>
      <c r="G783">
        <v>9.1377604899999998</v>
      </c>
      <c r="H783">
        <f t="shared" si="63"/>
        <v>1446747.5738817314</v>
      </c>
      <c r="I783">
        <f t="shared" si="64"/>
        <v>110.45324045000001</v>
      </c>
      <c r="J783">
        <f t="shared" si="62"/>
        <v>13098.280937594089</v>
      </c>
    </row>
    <row r="784" spans="1:10" x14ac:dyDescent="0.25">
      <c r="A784">
        <v>1515716100</v>
      </c>
      <c r="B784">
        <f t="shared" si="61"/>
        <v>900</v>
      </c>
      <c r="C784">
        <v>13018.9</v>
      </c>
      <c r="D784">
        <v>12933.4</v>
      </c>
      <c r="E784">
        <v>13018.8</v>
      </c>
      <c r="F784">
        <f t="shared" si="60"/>
        <v>12990.366666666667</v>
      </c>
      <c r="G784">
        <v>10.25834</v>
      </c>
      <c r="H784">
        <f t="shared" si="63"/>
        <v>1580007.1718730647</v>
      </c>
      <c r="I784">
        <f t="shared" si="64"/>
        <v>120.71158045000001</v>
      </c>
      <c r="J784">
        <f t="shared" si="62"/>
        <v>13089.11014157022</v>
      </c>
    </row>
    <row r="785" spans="1:10" x14ac:dyDescent="0.25">
      <c r="A785">
        <v>1515716160</v>
      </c>
      <c r="B785">
        <f t="shared" si="61"/>
        <v>960</v>
      </c>
      <c r="C785">
        <v>13057.5</v>
      </c>
      <c r="D785">
        <v>13018.8</v>
      </c>
      <c r="E785">
        <v>13057.5</v>
      </c>
      <c r="F785">
        <f t="shared" si="60"/>
        <v>13044.6</v>
      </c>
      <c r="G785">
        <v>6.8425105000000004</v>
      </c>
      <c r="H785">
        <f t="shared" si="63"/>
        <v>1669264.9843413648</v>
      </c>
      <c r="I785">
        <f t="shared" si="64"/>
        <v>127.55409095000002</v>
      </c>
      <c r="J785">
        <f t="shared" si="62"/>
        <v>13086.72243993884</v>
      </c>
    </row>
    <row r="786" spans="1:10" x14ac:dyDescent="0.25">
      <c r="A786">
        <v>1515716220</v>
      </c>
      <c r="B786">
        <f t="shared" si="61"/>
        <v>1020</v>
      </c>
      <c r="C786">
        <v>13068.2</v>
      </c>
      <c r="D786">
        <v>13057.5</v>
      </c>
      <c r="E786">
        <v>13068.2</v>
      </c>
      <c r="F786">
        <f t="shared" si="60"/>
        <v>13064.633333333333</v>
      </c>
      <c r="G786">
        <v>3.1656455000000001</v>
      </c>
      <c r="H786">
        <f t="shared" si="63"/>
        <v>1710622.9820621815</v>
      </c>
      <c r="I786">
        <f t="shared" si="64"/>
        <v>130.71973645000003</v>
      </c>
      <c r="J786">
        <f t="shared" si="62"/>
        <v>13086.187507090717</v>
      </c>
    </row>
    <row r="787" spans="1:10" x14ac:dyDescent="0.25">
      <c r="A787">
        <v>1515716280</v>
      </c>
      <c r="B787">
        <f t="shared" si="61"/>
        <v>1080</v>
      </c>
      <c r="C787">
        <v>13076.9</v>
      </c>
      <c r="D787">
        <v>13044.4</v>
      </c>
      <c r="E787">
        <v>13067.6</v>
      </c>
      <c r="F787">
        <f t="shared" si="60"/>
        <v>13062.966666666667</v>
      </c>
      <c r="G787">
        <v>6.4168679900000001</v>
      </c>
      <c r="H787">
        <f t="shared" si="63"/>
        <v>1794446.3147199517</v>
      </c>
      <c r="I787">
        <f t="shared" si="64"/>
        <v>137.13660444000004</v>
      </c>
      <c r="J787">
        <f t="shared" si="62"/>
        <v>13085.10096226757</v>
      </c>
    </row>
    <row r="788" spans="1:10" x14ac:dyDescent="0.25">
      <c r="A788">
        <v>1515716340</v>
      </c>
      <c r="B788">
        <f t="shared" si="61"/>
        <v>1140</v>
      </c>
      <c r="C788">
        <v>13067.6</v>
      </c>
      <c r="D788">
        <v>13022.1</v>
      </c>
      <c r="E788">
        <v>13058.7</v>
      </c>
      <c r="F788">
        <f t="shared" si="60"/>
        <v>13049.466666666667</v>
      </c>
      <c r="G788">
        <v>9.0459484900000007</v>
      </c>
      <c r="H788">
        <f t="shared" si="63"/>
        <v>1912491.1180085903</v>
      </c>
      <c r="I788">
        <f t="shared" si="64"/>
        <v>146.18255293000004</v>
      </c>
      <c r="J788">
        <f t="shared" si="62"/>
        <v>13082.895870100123</v>
      </c>
    </row>
    <row r="789" spans="1:10" x14ac:dyDescent="0.25">
      <c r="A789">
        <v>1515716400</v>
      </c>
      <c r="B789">
        <f t="shared" si="61"/>
        <v>1200</v>
      </c>
      <c r="C789">
        <v>13066</v>
      </c>
      <c r="D789">
        <v>13049.8</v>
      </c>
      <c r="E789">
        <v>13049.8</v>
      </c>
      <c r="F789">
        <f t="shared" si="60"/>
        <v>13055.199999999999</v>
      </c>
      <c r="G789">
        <v>5.3659944900000003</v>
      </c>
      <c r="H789">
        <f t="shared" si="63"/>
        <v>1982545.2492744382</v>
      </c>
      <c r="I789">
        <f t="shared" si="64"/>
        <v>151.54854742000003</v>
      </c>
      <c r="J789">
        <f t="shared" si="62"/>
        <v>13081.915221397889</v>
      </c>
    </row>
    <row r="790" spans="1:10" x14ac:dyDescent="0.25">
      <c r="A790">
        <v>1515716460</v>
      </c>
      <c r="B790">
        <f t="shared" si="61"/>
        <v>1260</v>
      </c>
      <c r="C790">
        <v>13066</v>
      </c>
      <c r="D790">
        <v>13049.8</v>
      </c>
      <c r="E790">
        <v>13066</v>
      </c>
      <c r="F790">
        <f t="shared" si="60"/>
        <v>13060.6</v>
      </c>
      <c r="G790">
        <v>1.8828214999999999</v>
      </c>
      <c r="H790">
        <f t="shared" si="63"/>
        <v>2007136.0277573382</v>
      </c>
      <c r="I790">
        <f t="shared" si="64"/>
        <v>153.43136892000004</v>
      </c>
      <c r="J790">
        <f t="shared" si="62"/>
        <v>13081.653653262196</v>
      </c>
    </row>
    <row r="791" spans="1:10" x14ac:dyDescent="0.25">
      <c r="A791">
        <v>1515716520</v>
      </c>
      <c r="B791">
        <f t="shared" si="61"/>
        <v>1320</v>
      </c>
      <c r="C791">
        <v>13072.7</v>
      </c>
      <c r="D791">
        <v>13047.7</v>
      </c>
      <c r="E791">
        <v>13047.7</v>
      </c>
      <c r="F791">
        <f t="shared" si="60"/>
        <v>13056.033333333335</v>
      </c>
      <c r="G791">
        <v>4.7358025000000001</v>
      </c>
      <c r="H791">
        <f t="shared" si="63"/>
        <v>2068966.8230574215</v>
      </c>
      <c r="I791">
        <f t="shared" si="64"/>
        <v>158.16717142000005</v>
      </c>
      <c r="J791">
        <f t="shared" si="62"/>
        <v>13080.886535951564</v>
      </c>
    </row>
    <row r="792" spans="1:10" x14ac:dyDescent="0.25">
      <c r="A792">
        <v>1515716580</v>
      </c>
      <c r="B792">
        <f t="shared" si="61"/>
        <v>1380</v>
      </c>
      <c r="C792">
        <v>13047.7</v>
      </c>
      <c r="D792">
        <v>12986</v>
      </c>
      <c r="E792">
        <v>12992.2</v>
      </c>
      <c r="F792">
        <f t="shared" si="60"/>
        <v>13008.633333333333</v>
      </c>
      <c r="G792">
        <v>7.2033469999999999</v>
      </c>
      <c r="H792">
        <f t="shared" si="63"/>
        <v>2162672.522953188</v>
      </c>
      <c r="I792">
        <f t="shared" si="64"/>
        <v>165.37051842000005</v>
      </c>
      <c r="J792">
        <f t="shared" si="62"/>
        <v>13077.739270675424</v>
      </c>
    </row>
    <row r="793" spans="1:10" x14ac:dyDescent="0.25">
      <c r="A793">
        <v>1515716640</v>
      </c>
      <c r="B793">
        <f t="shared" si="61"/>
        <v>1440</v>
      </c>
      <c r="C793">
        <v>12986</v>
      </c>
      <c r="D793">
        <v>12950.5</v>
      </c>
      <c r="E793">
        <v>12950.5</v>
      </c>
      <c r="F793">
        <f t="shared" si="60"/>
        <v>12962.333333333334</v>
      </c>
      <c r="G793">
        <v>4.7173079900000001</v>
      </c>
      <c r="H793">
        <f t="shared" si="63"/>
        <v>2223819.8415555647</v>
      </c>
      <c r="I793">
        <f t="shared" si="64"/>
        <v>170.08782641000005</v>
      </c>
      <c r="J793">
        <f t="shared" si="62"/>
        <v>13074.538539842371</v>
      </c>
    </row>
    <row r="794" spans="1:10" x14ac:dyDescent="0.25">
      <c r="A794">
        <v>1515716700</v>
      </c>
      <c r="B794">
        <f t="shared" si="61"/>
        <v>1500</v>
      </c>
      <c r="C794">
        <v>12979.9</v>
      </c>
      <c r="D794">
        <v>12950.5</v>
      </c>
      <c r="E794">
        <v>12979.9</v>
      </c>
      <c r="F794">
        <f t="shared" si="60"/>
        <v>12970.1</v>
      </c>
      <c r="G794">
        <v>5.5633659900000003</v>
      </c>
      <c r="H794">
        <f t="shared" si="63"/>
        <v>2295977.2547824639</v>
      </c>
      <c r="I794">
        <f t="shared" si="64"/>
        <v>175.65119240000004</v>
      </c>
      <c r="J794">
        <f t="shared" si="62"/>
        <v>13071.230678320539</v>
      </c>
    </row>
    <row r="795" spans="1:10" x14ac:dyDescent="0.25">
      <c r="A795">
        <v>1515716760</v>
      </c>
      <c r="B795">
        <f t="shared" si="61"/>
        <v>1560</v>
      </c>
      <c r="C795">
        <v>12979.9</v>
      </c>
      <c r="D795">
        <v>12944.8</v>
      </c>
      <c r="E795">
        <v>12944.8</v>
      </c>
      <c r="F795">
        <f t="shared" si="60"/>
        <v>12956.5</v>
      </c>
      <c r="G795">
        <v>9.8095464999999997</v>
      </c>
      <c r="H795">
        <f t="shared" si="63"/>
        <v>2423074.644009714</v>
      </c>
      <c r="I795">
        <f t="shared" si="64"/>
        <v>185.46073890000005</v>
      </c>
      <c r="J795">
        <f t="shared" si="62"/>
        <v>13065.162246097971</v>
      </c>
    </row>
    <row r="796" spans="1:10" x14ac:dyDescent="0.25">
      <c r="A796">
        <v>1515716820</v>
      </c>
      <c r="B796">
        <f t="shared" si="61"/>
        <v>1620</v>
      </c>
      <c r="C796">
        <v>12963.3</v>
      </c>
      <c r="D796">
        <v>12933.4</v>
      </c>
      <c r="E796">
        <v>12963.2</v>
      </c>
      <c r="F796">
        <f t="shared" si="60"/>
        <v>12953.299999999997</v>
      </c>
      <c r="G796">
        <v>7.1841424900000002</v>
      </c>
      <c r="H796">
        <f t="shared" si="63"/>
        <v>2516132.9969254308</v>
      </c>
      <c r="I796">
        <f t="shared" si="64"/>
        <v>192.64488139000005</v>
      </c>
      <c r="J796">
        <f t="shared" si="62"/>
        <v>13060.990662044343</v>
      </c>
    </row>
    <row r="797" spans="1:10" x14ac:dyDescent="0.25">
      <c r="A797">
        <v>1515716880</v>
      </c>
      <c r="B797">
        <f t="shared" si="61"/>
        <v>1680</v>
      </c>
      <c r="C797">
        <v>12963.2</v>
      </c>
      <c r="D797">
        <v>12894.9</v>
      </c>
      <c r="E797">
        <v>12900.2</v>
      </c>
      <c r="F797">
        <f t="shared" si="60"/>
        <v>12919.433333333334</v>
      </c>
      <c r="G797">
        <v>5.9619394899999998</v>
      </c>
      <c r="H797">
        <f t="shared" si="63"/>
        <v>2593157.8767038533</v>
      </c>
      <c r="I797">
        <f t="shared" si="64"/>
        <v>198.60682088000004</v>
      </c>
      <c r="J797">
        <f t="shared" si="62"/>
        <v>13056.741280153019</v>
      </c>
    </row>
    <row r="798" spans="1:10" x14ac:dyDescent="0.25">
      <c r="A798">
        <v>1515716940</v>
      </c>
      <c r="B798">
        <f t="shared" si="61"/>
        <v>1740</v>
      </c>
      <c r="C798">
        <v>12933.4</v>
      </c>
      <c r="D798">
        <v>12894.9</v>
      </c>
      <c r="E798">
        <v>12933.4</v>
      </c>
      <c r="F798">
        <f t="shared" si="60"/>
        <v>12920.566666666666</v>
      </c>
      <c r="G798">
        <v>3.5987879999999999</v>
      </c>
      <c r="H798">
        <f t="shared" si="63"/>
        <v>2639656.2569770534</v>
      </c>
      <c r="I798">
        <f t="shared" si="64"/>
        <v>202.20560888000006</v>
      </c>
      <c r="J798">
        <f t="shared" si="62"/>
        <v>13054.317689790547</v>
      </c>
    </row>
    <row r="799" spans="1:10" x14ac:dyDescent="0.25">
      <c r="A799">
        <v>1515717000</v>
      </c>
      <c r="B799">
        <f t="shared" si="61"/>
        <v>1800</v>
      </c>
      <c r="C799">
        <v>12960.5</v>
      </c>
      <c r="D799">
        <v>12933.4</v>
      </c>
      <c r="E799">
        <v>12941.6</v>
      </c>
      <c r="F799">
        <f t="shared" si="60"/>
        <v>12945.166666666666</v>
      </c>
      <c r="G799">
        <v>6.0262229899999999</v>
      </c>
      <c r="H799">
        <f t="shared" si="63"/>
        <v>2717666.7179531017</v>
      </c>
      <c r="I799">
        <f t="shared" si="64"/>
        <v>208.23183187000006</v>
      </c>
      <c r="J799">
        <f t="shared" si="62"/>
        <v>13051.158862444006</v>
      </c>
    </row>
    <row r="800" spans="1:10" x14ac:dyDescent="0.25">
      <c r="A800">
        <v>1515717060</v>
      </c>
      <c r="B800">
        <f t="shared" si="61"/>
        <v>1860</v>
      </c>
      <c r="C800">
        <v>12940.2</v>
      </c>
      <c r="D800">
        <v>12939.5</v>
      </c>
      <c r="E800">
        <v>12940.1</v>
      </c>
      <c r="F800">
        <f t="shared" si="60"/>
        <v>12939.933333333334</v>
      </c>
      <c r="G800">
        <v>7.8082574899999999</v>
      </c>
      <c r="H800">
        <f t="shared" si="63"/>
        <v>2818705.0493232026</v>
      </c>
      <c r="I800">
        <f t="shared" si="64"/>
        <v>216.04008936000005</v>
      </c>
      <c r="J800">
        <f t="shared" si="62"/>
        <v>13047.138879054211</v>
      </c>
    </row>
    <row r="801" spans="1:10" x14ac:dyDescent="0.25">
      <c r="A801">
        <v>1515717120</v>
      </c>
      <c r="B801">
        <f t="shared" si="61"/>
        <v>1920</v>
      </c>
      <c r="C801">
        <v>12940.1</v>
      </c>
      <c r="D801">
        <v>12865.6</v>
      </c>
      <c r="E801">
        <v>12878.2</v>
      </c>
      <c r="F801">
        <f t="shared" si="60"/>
        <v>12894.633333333333</v>
      </c>
      <c r="G801">
        <v>13.7726515</v>
      </c>
      <c r="H801">
        <f t="shared" si="63"/>
        <v>2996298.3404434859</v>
      </c>
      <c r="I801">
        <f t="shared" si="64"/>
        <v>229.81274086000005</v>
      </c>
      <c r="J801">
        <f t="shared" si="62"/>
        <v>13037.999238992606</v>
      </c>
    </row>
    <row r="802" spans="1:10" x14ac:dyDescent="0.25">
      <c r="A802">
        <v>1515717180</v>
      </c>
      <c r="B802">
        <f t="shared" si="61"/>
        <v>1980</v>
      </c>
      <c r="C802">
        <v>12878.2</v>
      </c>
      <c r="D802">
        <v>12767.9</v>
      </c>
      <c r="E802">
        <v>12804</v>
      </c>
      <c r="F802">
        <f t="shared" si="60"/>
        <v>12816.699999999999</v>
      </c>
      <c r="G802">
        <v>30.30706649</v>
      </c>
      <c r="H802">
        <f t="shared" si="63"/>
        <v>3384734.9195258687</v>
      </c>
      <c r="I802">
        <f t="shared" si="64"/>
        <v>260.11980735000003</v>
      </c>
      <c r="J802">
        <f t="shared" si="62"/>
        <v>13012.215232696959</v>
      </c>
    </row>
    <row r="803" spans="1:10" x14ac:dyDescent="0.25">
      <c r="A803">
        <v>1515717240</v>
      </c>
      <c r="B803">
        <f t="shared" si="61"/>
        <v>2040</v>
      </c>
      <c r="C803">
        <v>12866</v>
      </c>
      <c r="D803">
        <v>12779</v>
      </c>
      <c r="E803">
        <v>12866</v>
      </c>
      <c r="F803">
        <f t="shared" si="60"/>
        <v>12837</v>
      </c>
      <c r="G803">
        <v>24.7694075</v>
      </c>
      <c r="H803">
        <f t="shared" si="63"/>
        <v>3702699.8036033688</v>
      </c>
      <c r="I803">
        <f t="shared" si="64"/>
        <v>284.88921485000003</v>
      </c>
      <c r="J803">
        <f t="shared" si="62"/>
        <v>12996.981319748857</v>
      </c>
    </row>
    <row r="804" spans="1:10" x14ac:dyDescent="0.25">
      <c r="A804">
        <v>1515717300</v>
      </c>
      <c r="B804">
        <f t="shared" si="61"/>
        <v>2100</v>
      </c>
      <c r="C804">
        <v>12885.8</v>
      </c>
      <c r="D804">
        <v>12864.5</v>
      </c>
      <c r="E804">
        <v>12885.8</v>
      </c>
      <c r="F804">
        <f t="shared" si="60"/>
        <v>12878.699999999999</v>
      </c>
      <c r="G804">
        <v>10.453138989999999</v>
      </c>
      <c r="H804">
        <f t="shared" si="63"/>
        <v>3837322.6447138819</v>
      </c>
      <c r="I804">
        <f t="shared" si="64"/>
        <v>295.34235384000004</v>
      </c>
      <c r="J804">
        <f t="shared" si="62"/>
        <v>12992.794954132209</v>
      </c>
    </row>
    <row r="805" spans="1:10" x14ac:dyDescent="0.25">
      <c r="A805">
        <v>1515717360</v>
      </c>
      <c r="B805">
        <f t="shared" si="61"/>
        <v>2160</v>
      </c>
      <c r="C805">
        <v>12904</v>
      </c>
      <c r="D805">
        <v>12886.1</v>
      </c>
      <c r="E805">
        <v>12904</v>
      </c>
      <c r="F805">
        <f t="shared" si="60"/>
        <v>12898.033333333333</v>
      </c>
      <c r="G805">
        <v>5.0089765000000002</v>
      </c>
      <c r="H805">
        <f t="shared" si="63"/>
        <v>3901928.5905767651</v>
      </c>
      <c r="I805">
        <f t="shared" si="64"/>
        <v>300.35133034000006</v>
      </c>
      <c r="J805">
        <f t="shared" si="62"/>
        <v>12991.214609103783</v>
      </c>
    </row>
    <row r="806" spans="1:10" x14ac:dyDescent="0.25">
      <c r="A806">
        <v>1515717420</v>
      </c>
      <c r="B806">
        <f t="shared" si="61"/>
        <v>2220</v>
      </c>
      <c r="C806">
        <v>12939.5</v>
      </c>
      <c r="D806">
        <v>12904</v>
      </c>
      <c r="E806">
        <v>12934</v>
      </c>
      <c r="F806">
        <f t="shared" si="60"/>
        <v>12925.833333333334</v>
      </c>
      <c r="G806">
        <v>12.410745</v>
      </c>
      <c r="H806">
        <f t="shared" si="63"/>
        <v>4062347.811989265</v>
      </c>
      <c r="I806">
        <f t="shared" si="64"/>
        <v>312.76207534000008</v>
      </c>
      <c r="J806">
        <f t="shared" si="62"/>
        <v>12988.620207782971</v>
      </c>
    </row>
    <row r="807" spans="1:10" x14ac:dyDescent="0.25">
      <c r="A807">
        <v>1515717480</v>
      </c>
      <c r="B807">
        <f t="shared" si="61"/>
        <v>2280</v>
      </c>
      <c r="C807">
        <v>12939.5</v>
      </c>
      <c r="D807">
        <v>12886.5</v>
      </c>
      <c r="E807">
        <v>12887</v>
      </c>
      <c r="F807">
        <f t="shared" si="60"/>
        <v>12904.333333333334</v>
      </c>
      <c r="G807">
        <v>19.27577599</v>
      </c>
      <c r="H807">
        <f t="shared" si="63"/>
        <v>4311088.8506228887</v>
      </c>
      <c r="I807">
        <f t="shared" si="64"/>
        <v>332.03785133000008</v>
      </c>
      <c r="J807">
        <f t="shared" si="62"/>
        <v>12983.727106275777</v>
      </c>
    </row>
    <row r="808" spans="1:10" x14ac:dyDescent="0.25">
      <c r="A808">
        <v>1515717540</v>
      </c>
      <c r="B808">
        <f t="shared" si="61"/>
        <v>2340</v>
      </c>
      <c r="C808">
        <v>12994.1</v>
      </c>
      <c r="D808">
        <v>12887</v>
      </c>
      <c r="E808">
        <v>12986</v>
      </c>
      <c r="F808">
        <f t="shared" si="60"/>
        <v>12955.699999999999</v>
      </c>
      <c r="G808">
        <v>12.196104</v>
      </c>
      <c r="H808">
        <f t="shared" si="63"/>
        <v>4469097.9152156888</v>
      </c>
      <c r="I808">
        <f t="shared" si="64"/>
        <v>344.23395533000007</v>
      </c>
      <c r="J808">
        <f t="shared" si="62"/>
        <v>12982.734114452438</v>
      </c>
    </row>
    <row r="809" spans="1:10" x14ac:dyDescent="0.25">
      <c r="A809">
        <v>1515717600</v>
      </c>
      <c r="B809">
        <f t="shared" si="61"/>
        <v>2400</v>
      </c>
      <c r="C809">
        <v>13064.6</v>
      </c>
      <c r="D809">
        <v>12994.1</v>
      </c>
      <c r="E809">
        <v>13062.7</v>
      </c>
      <c r="F809">
        <f t="shared" si="60"/>
        <v>13040.466666666667</v>
      </c>
      <c r="G809">
        <v>17.820575989999998</v>
      </c>
      <c r="H809">
        <f t="shared" si="63"/>
        <v>4701486.5423940839</v>
      </c>
      <c r="I809">
        <f t="shared" si="64"/>
        <v>362.05453132000008</v>
      </c>
      <c r="J809">
        <f t="shared" si="62"/>
        <v>12985.575750849252</v>
      </c>
    </row>
    <row r="810" spans="1:10" x14ac:dyDescent="0.25">
      <c r="A810">
        <v>1515717660</v>
      </c>
      <c r="B810">
        <f t="shared" si="61"/>
        <v>2460</v>
      </c>
      <c r="C810">
        <v>13068.2</v>
      </c>
      <c r="D810">
        <v>13013.6</v>
      </c>
      <c r="E810">
        <v>13051.1</v>
      </c>
      <c r="F810">
        <f t="shared" si="60"/>
        <v>13044.300000000001</v>
      </c>
      <c r="G810">
        <v>36.034134989999998</v>
      </c>
      <c r="H810">
        <f t="shared" si="63"/>
        <v>5171526.6094441414</v>
      </c>
      <c r="I810">
        <f t="shared" si="64"/>
        <v>398.08866631000006</v>
      </c>
      <c r="J810">
        <f t="shared" si="62"/>
        <v>12990.891344334241</v>
      </c>
    </row>
    <row r="811" spans="1:10" x14ac:dyDescent="0.25">
      <c r="A811">
        <v>1515717720</v>
      </c>
      <c r="B811">
        <f t="shared" si="61"/>
        <v>2520</v>
      </c>
      <c r="C811">
        <v>13091.1</v>
      </c>
      <c r="D811">
        <v>13041.9</v>
      </c>
      <c r="E811">
        <v>13091.1</v>
      </c>
      <c r="F811">
        <f t="shared" si="60"/>
        <v>13074.699999999999</v>
      </c>
      <c r="G811">
        <v>15.237892</v>
      </c>
      <c r="H811">
        <f t="shared" si="63"/>
        <v>5370757.4759765416</v>
      </c>
      <c r="I811">
        <f t="shared" si="64"/>
        <v>413.32655831000005</v>
      </c>
      <c r="J811">
        <f t="shared" si="62"/>
        <v>12993.981073793973</v>
      </c>
    </row>
    <row r="812" spans="1:10" x14ac:dyDescent="0.25">
      <c r="A812">
        <v>1515717780</v>
      </c>
      <c r="B812">
        <f t="shared" si="61"/>
        <v>2580</v>
      </c>
      <c r="C812">
        <v>13099.9</v>
      </c>
      <c r="D812">
        <v>13065.3</v>
      </c>
      <c r="E812">
        <v>13066.9</v>
      </c>
      <c r="F812">
        <f t="shared" si="60"/>
        <v>13077.366666666667</v>
      </c>
      <c r="G812">
        <v>18.573970500000001</v>
      </c>
      <c r="H812">
        <f t="shared" si="63"/>
        <v>5613656.0986608919</v>
      </c>
      <c r="I812">
        <f t="shared" si="64"/>
        <v>431.90052881000008</v>
      </c>
      <c r="J812">
        <f t="shared" si="62"/>
        <v>12997.567088255242</v>
      </c>
    </row>
    <row r="813" spans="1:10" x14ac:dyDescent="0.25">
      <c r="A813">
        <v>1515717840</v>
      </c>
      <c r="B813">
        <f t="shared" si="61"/>
        <v>2640</v>
      </c>
      <c r="C813">
        <v>13099.9</v>
      </c>
      <c r="D813">
        <v>13022.7</v>
      </c>
      <c r="E813">
        <v>13039.1</v>
      </c>
      <c r="F813">
        <f t="shared" si="60"/>
        <v>13053.9</v>
      </c>
      <c r="G813">
        <v>24.752547</v>
      </c>
      <c r="H813">
        <f t="shared" si="63"/>
        <v>5936773.3719441919</v>
      </c>
      <c r="I813">
        <f t="shared" si="64"/>
        <v>456.65307581000008</v>
      </c>
      <c r="J813">
        <f t="shared" si="62"/>
        <v>13000.620572660522</v>
      </c>
    </row>
    <row r="814" spans="1:10" x14ac:dyDescent="0.25">
      <c r="A814">
        <v>1515717900</v>
      </c>
      <c r="B814">
        <f t="shared" si="61"/>
        <v>2700</v>
      </c>
      <c r="C814">
        <v>13097.1</v>
      </c>
      <c r="D814">
        <v>13059.4</v>
      </c>
      <c r="E814">
        <v>13069.3</v>
      </c>
      <c r="F814">
        <f t="shared" si="60"/>
        <v>13075.266666666668</v>
      </c>
      <c r="G814">
        <v>13.606047</v>
      </c>
      <c r="H814">
        <f t="shared" si="63"/>
        <v>6114676.0647483915</v>
      </c>
      <c r="I814">
        <f t="shared" si="64"/>
        <v>470.25912281000006</v>
      </c>
      <c r="J814">
        <f t="shared" si="62"/>
        <v>13002.780314415972</v>
      </c>
    </row>
    <row r="815" spans="1:10" x14ac:dyDescent="0.25">
      <c r="A815">
        <v>1515717960</v>
      </c>
      <c r="B815">
        <f t="shared" si="61"/>
        <v>2760</v>
      </c>
      <c r="C815">
        <v>13069.3</v>
      </c>
      <c r="D815">
        <v>13060.8</v>
      </c>
      <c r="E815">
        <v>13060.9</v>
      </c>
      <c r="F815">
        <f t="shared" si="60"/>
        <v>13063.666666666666</v>
      </c>
      <c r="G815">
        <v>10.497358999999999</v>
      </c>
      <c r="H815">
        <f t="shared" si="63"/>
        <v>6251810.0636047246</v>
      </c>
      <c r="I815">
        <f t="shared" si="64"/>
        <v>480.75648181000008</v>
      </c>
      <c r="J815">
        <f t="shared" si="62"/>
        <v>13004.109773137712</v>
      </c>
    </row>
    <row r="816" spans="1:10" x14ac:dyDescent="0.25">
      <c r="A816">
        <v>1515718020</v>
      </c>
      <c r="B816">
        <f t="shared" si="61"/>
        <v>2820</v>
      </c>
      <c r="C816">
        <v>13060.5</v>
      </c>
      <c r="D816">
        <v>13020</v>
      </c>
      <c r="E816">
        <v>13029.9</v>
      </c>
      <c r="F816">
        <f t="shared" si="60"/>
        <v>13036.800000000001</v>
      </c>
      <c r="G816">
        <v>2.336608</v>
      </c>
      <c r="H816">
        <f t="shared" si="63"/>
        <v>6282271.9547791248</v>
      </c>
      <c r="I816">
        <f t="shared" si="64"/>
        <v>483.09308981000009</v>
      </c>
      <c r="J816">
        <f t="shared" si="62"/>
        <v>13004.267888099857</v>
      </c>
    </row>
    <row r="817" spans="1:10" x14ac:dyDescent="0.25">
      <c r="A817">
        <v>1515718080</v>
      </c>
      <c r="B817">
        <f t="shared" si="61"/>
        <v>2880</v>
      </c>
      <c r="C817">
        <v>13051.6</v>
      </c>
      <c r="D817">
        <v>13015.4</v>
      </c>
      <c r="E817">
        <v>13051.6</v>
      </c>
      <c r="F817">
        <f t="shared" si="60"/>
        <v>13039.533333333333</v>
      </c>
      <c r="G817">
        <v>12.34604949</v>
      </c>
      <c r="H817">
        <f t="shared" si="63"/>
        <v>6443258.678638963</v>
      </c>
      <c r="I817">
        <f t="shared" si="64"/>
        <v>495.43913930000008</v>
      </c>
      <c r="J817">
        <f t="shared" si="62"/>
        <v>13005.146682077973</v>
      </c>
    </row>
    <row r="818" spans="1:10" x14ac:dyDescent="0.25">
      <c r="A818">
        <v>1515718140</v>
      </c>
      <c r="B818">
        <f t="shared" si="61"/>
        <v>2940</v>
      </c>
      <c r="C818">
        <v>13051.6</v>
      </c>
      <c r="D818">
        <v>13034.2</v>
      </c>
      <c r="E818">
        <v>13039.6</v>
      </c>
      <c r="F818">
        <f t="shared" si="60"/>
        <v>13041.800000000001</v>
      </c>
      <c r="G818">
        <v>7.0722364999999998</v>
      </c>
      <c r="H818">
        <f t="shared" si="63"/>
        <v>6535493.3726246627</v>
      </c>
      <c r="I818">
        <f t="shared" si="64"/>
        <v>502.51137580000005</v>
      </c>
      <c r="J818">
        <f t="shared" si="62"/>
        <v>13005.662532952874</v>
      </c>
    </row>
    <row r="819" spans="1:10" x14ac:dyDescent="0.25">
      <c r="A819">
        <v>1515718200</v>
      </c>
      <c r="B819">
        <f t="shared" si="61"/>
        <v>3000</v>
      </c>
      <c r="C819">
        <v>13139.6</v>
      </c>
      <c r="D819">
        <v>13047.5</v>
      </c>
      <c r="E819">
        <v>13139.6</v>
      </c>
      <c r="F819">
        <f t="shared" si="60"/>
        <v>13108.9</v>
      </c>
      <c r="G819">
        <v>18.019759489999998</v>
      </c>
      <c r="H819">
        <f t="shared" si="63"/>
        <v>6771712.5978031233</v>
      </c>
      <c r="I819">
        <f t="shared" si="64"/>
        <v>520.53113529000007</v>
      </c>
      <c r="J819">
        <f t="shared" si="62"/>
        <v>13009.236410095707</v>
      </c>
    </row>
    <row r="820" spans="1:10" x14ac:dyDescent="0.25">
      <c r="A820">
        <v>1515718260</v>
      </c>
      <c r="B820">
        <f t="shared" si="61"/>
        <v>3060</v>
      </c>
      <c r="C820">
        <v>13184</v>
      </c>
      <c r="D820">
        <v>13139.6</v>
      </c>
      <c r="E820">
        <v>13146.3</v>
      </c>
      <c r="F820">
        <f t="shared" si="60"/>
        <v>13156.633333333331</v>
      </c>
      <c r="G820">
        <v>10.187917990000001</v>
      </c>
      <c r="H820">
        <f t="shared" si="63"/>
        <v>6905751.2992276233</v>
      </c>
      <c r="I820">
        <f t="shared" si="64"/>
        <v>530.71905328000003</v>
      </c>
      <c r="J820">
        <f t="shared" si="62"/>
        <v>13012.065906712876</v>
      </c>
    </row>
    <row r="821" spans="1:10" x14ac:dyDescent="0.25">
      <c r="A821">
        <v>1515718320</v>
      </c>
      <c r="B821">
        <f t="shared" si="61"/>
        <v>3120</v>
      </c>
      <c r="C821">
        <v>13157.8</v>
      </c>
      <c r="D821">
        <v>13146.3</v>
      </c>
      <c r="E821">
        <v>13157.2</v>
      </c>
      <c r="F821">
        <f t="shared" si="60"/>
        <v>13153.766666666668</v>
      </c>
      <c r="G821">
        <v>8.8860065000000006</v>
      </c>
      <c r="H821">
        <f t="shared" si="63"/>
        <v>7022635.7553271065</v>
      </c>
      <c r="I821">
        <f t="shared" si="64"/>
        <v>539.60505978000003</v>
      </c>
      <c r="J821">
        <f t="shared" si="62"/>
        <v>13014.39937978023</v>
      </c>
    </row>
    <row r="822" spans="1:10" x14ac:dyDescent="0.25">
      <c r="A822">
        <v>1515718380</v>
      </c>
      <c r="B822">
        <f t="shared" si="61"/>
        <v>3180</v>
      </c>
      <c r="C822">
        <v>13190.1</v>
      </c>
      <c r="D822">
        <v>13157.8</v>
      </c>
      <c r="E822">
        <v>13176.3</v>
      </c>
      <c r="F822">
        <f t="shared" si="60"/>
        <v>13174.733333333332</v>
      </c>
      <c r="G822">
        <v>4.5069815000000002</v>
      </c>
      <c r="H822">
        <f t="shared" si="63"/>
        <v>7082014.0347278733</v>
      </c>
      <c r="I822">
        <f t="shared" si="64"/>
        <v>544.11204128000008</v>
      </c>
      <c r="J822">
        <f t="shared" si="62"/>
        <v>13015.727455815426</v>
      </c>
    </row>
    <row r="823" spans="1:10" x14ac:dyDescent="0.25">
      <c r="A823">
        <v>1515718440</v>
      </c>
      <c r="B823">
        <f t="shared" si="61"/>
        <v>3240</v>
      </c>
      <c r="C823">
        <v>13176.3</v>
      </c>
      <c r="D823">
        <v>13144.4</v>
      </c>
      <c r="E823">
        <v>13154.8</v>
      </c>
      <c r="F823">
        <f t="shared" si="60"/>
        <v>13158.5</v>
      </c>
      <c r="G823">
        <v>6.8850144899999997</v>
      </c>
      <c r="H823">
        <f t="shared" si="63"/>
        <v>7172610.4978945386</v>
      </c>
      <c r="I823">
        <f t="shared" si="64"/>
        <v>550.99705577000009</v>
      </c>
      <c r="J823">
        <f t="shared" si="62"/>
        <v>13017.511478116799</v>
      </c>
    </row>
    <row r="824" spans="1:10" x14ac:dyDescent="0.25">
      <c r="A824">
        <v>1515718500</v>
      </c>
      <c r="B824">
        <f t="shared" si="61"/>
        <v>3300</v>
      </c>
      <c r="C824">
        <v>13154.8</v>
      </c>
      <c r="D824">
        <v>13141.6</v>
      </c>
      <c r="E824">
        <v>13142.5</v>
      </c>
      <c r="F824">
        <f t="shared" si="60"/>
        <v>13146.300000000001</v>
      </c>
      <c r="G824">
        <v>2.6235680000000001</v>
      </c>
      <c r="H824">
        <f t="shared" si="63"/>
        <v>7207100.7098929388</v>
      </c>
      <c r="I824">
        <f t="shared" si="64"/>
        <v>553.62062377000007</v>
      </c>
      <c r="J824">
        <f t="shared" si="62"/>
        <v>13018.121797585174</v>
      </c>
    </row>
    <row r="825" spans="1:10" x14ac:dyDescent="0.25">
      <c r="A825">
        <v>1515718560</v>
      </c>
      <c r="B825">
        <f t="shared" si="61"/>
        <v>3360</v>
      </c>
      <c r="C825">
        <v>13142.4</v>
      </c>
      <c r="D825">
        <v>13142.4</v>
      </c>
      <c r="E825">
        <v>13142.4</v>
      </c>
      <c r="F825">
        <f t="shared" si="60"/>
        <v>13142.4</v>
      </c>
      <c r="G825">
        <v>1.57654249</v>
      </c>
      <c r="H825">
        <f t="shared" si="63"/>
        <v>7227820.2619135147</v>
      </c>
      <c r="I825">
        <f t="shared" si="64"/>
        <v>555.19716626000002</v>
      </c>
      <c r="J825">
        <f t="shared" si="62"/>
        <v>13018.474699002176</v>
      </c>
    </row>
    <row r="826" spans="1:10" x14ac:dyDescent="0.25">
      <c r="A826">
        <v>1515718620</v>
      </c>
      <c r="B826">
        <f t="shared" si="61"/>
        <v>3420</v>
      </c>
      <c r="C826">
        <v>13142.4</v>
      </c>
      <c r="D826">
        <v>13142.4</v>
      </c>
      <c r="E826">
        <v>13142.4</v>
      </c>
      <c r="F826">
        <f t="shared" si="60"/>
        <v>13142.4</v>
      </c>
      <c r="G826">
        <v>1.60842449</v>
      </c>
      <c r="H826">
        <f t="shared" si="63"/>
        <v>7248958.8199308906</v>
      </c>
      <c r="I826">
        <f t="shared" si="64"/>
        <v>556.80559074999996</v>
      </c>
      <c r="J826">
        <f t="shared" si="62"/>
        <v>13018.832677607936</v>
      </c>
    </row>
    <row r="827" spans="1:10" x14ac:dyDescent="0.25">
      <c r="A827">
        <v>1515718680</v>
      </c>
      <c r="B827">
        <f t="shared" si="61"/>
        <v>3480</v>
      </c>
      <c r="C827">
        <v>13142.4</v>
      </c>
      <c r="D827">
        <v>13111.6</v>
      </c>
      <c r="E827">
        <v>13111.6</v>
      </c>
      <c r="F827">
        <f t="shared" si="60"/>
        <v>13121.866666666667</v>
      </c>
      <c r="G827">
        <v>5.7837730000000001</v>
      </c>
      <c r="H827">
        <f t="shared" si="63"/>
        <v>7324852.7180671571</v>
      </c>
      <c r="I827">
        <f t="shared" si="64"/>
        <v>562.58936374999996</v>
      </c>
      <c r="J827">
        <f t="shared" si="62"/>
        <v>13019.891931910272</v>
      </c>
    </row>
    <row r="828" spans="1:10" x14ac:dyDescent="0.25">
      <c r="A828">
        <v>1515718740</v>
      </c>
      <c r="B828">
        <f t="shared" si="61"/>
        <v>3540</v>
      </c>
      <c r="C828">
        <v>13111.6</v>
      </c>
      <c r="D828">
        <v>13035</v>
      </c>
      <c r="E828">
        <v>13061.6</v>
      </c>
      <c r="F828">
        <f t="shared" si="60"/>
        <v>13069.4</v>
      </c>
      <c r="G828">
        <v>8.2866224899999992</v>
      </c>
      <c r="H828">
        <f t="shared" si="63"/>
        <v>7433153.9020379633</v>
      </c>
      <c r="I828">
        <f t="shared" si="64"/>
        <v>570.87598623999997</v>
      </c>
      <c r="J828">
        <f t="shared" si="62"/>
        <v>13020.610572526371</v>
      </c>
    </row>
    <row r="829" spans="1:10" x14ac:dyDescent="0.25">
      <c r="A829">
        <v>1515718800</v>
      </c>
      <c r="B829">
        <f t="shared" si="61"/>
        <v>3600</v>
      </c>
      <c r="C829">
        <v>13100.2</v>
      </c>
      <c r="D829">
        <v>13055.2</v>
      </c>
      <c r="E829">
        <v>13089</v>
      </c>
      <c r="F829">
        <f t="shared" si="60"/>
        <v>13081.466666666667</v>
      </c>
      <c r="G829">
        <v>14.438306989999999</v>
      </c>
      <c r="H829">
        <f t="shared" si="63"/>
        <v>7622028.133650749</v>
      </c>
      <c r="I829">
        <f t="shared" si="64"/>
        <v>585.31429322999998</v>
      </c>
      <c r="J829">
        <f t="shared" si="62"/>
        <v>13022.11174715951</v>
      </c>
    </row>
    <row r="830" spans="1:10" x14ac:dyDescent="0.25">
      <c r="A830">
        <v>1515718860</v>
      </c>
      <c r="B830">
        <f t="shared" si="61"/>
        <v>3660</v>
      </c>
      <c r="C830">
        <v>13089</v>
      </c>
      <c r="D830">
        <v>13046.8</v>
      </c>
      <c r="E830">
        <v>13089</v>
      </c>
      <c r="F830">
        <f t="shared" si="60"/>
        <v>13074.933333333334</v>
      </c>
      <c r="G830">
        <v>13.75201699</v>
      </c>
      <c r="H830">
        <f t="shared" si="63"/>
        <v>7801834.838993866</v>
      </c>
      <c r="I830">
        <f t="shared" si="64"/>
        <v>599.06631021999999</v>
      </c>
      <c r="J830">
        <f t="shared" si="62"/>
        <v>13023.32430633386</v>
      </c>
    </row>
    <row r="831" spans="1:10" x14ac:dyDescent="0.25">
      <c r="A831">
        <v>1515718920</v>
      </c>
      <c r="B831">
        <f t="shared" si="61"/>
        <v>3720</v>
      </c>
      <c r="C831">
        <v>13096.7</v>
      </c>
      <c r="D831">
        <v>13065.1</v>
      </c>
      <c r="E831">
        <v>13083.7</v>
      </c>
      <c r="F831">
        <f t="shared" si="60"/>
        <v>13081.833333333334</v>
      </c>
      <c r="G831">
        <v>6.7292560000000003</v>
      </c>
      <c r="H831">
        <f t="shared" si="63"/>
        <v>7889865.8444431992</v>
      </c>
      <c r="I831">
        <f t="shared" si="64"/>
        <v>605.79556621999996</v>
      </c>
      <c r="J831">
        <f t="shared" si="62"/>
        <v>13023.974232221313</v>
      </c>
    </row>
    <row r="832" spans="1:10" x14ac:dyDescent="0.25">
      <c r="A832">
        <v>1515718980</v>
      </c>
      <c r="B832">
        <f t="shared" si="61"/>
        <v>3780</v>
      </c>
      <c r="C832">
        <v>13083.7</v>
      </c>
      <c r="D832">
        <v>13057.2</v>
      </c>
      <c r="E832">
        <v>13057.2</v>
      </c>
      <c r="F832">
        <f t="shared" si="60"/>
        <v>13066.033333333335</v>
      </c>
      <c r="G832">
        <v>5.8009394900000002</v>
      </c>
      <c r="H832">
        <f t="shared" si="63"/>
        <v>7965661.1131841885</v>
      </c>
      <c r="I832">
        <f t="shared" si="64"/>
        <v>611.59650570999997</v>
      </c>
      <c r="J832">
        <f t="shared" si="62"/>
        <v>13024.373159125367</v>
      </c>
    </row>
    <row r="833" spans="1:10" x14ac:dyDescent="0.25">
      <c r="A833">
        <v>1515719040</v>
      </c>
      <c r="B833">
        <f t="shared" si="61"/>
        <v>3840</v>
      </c>
      <c r="C833">
        <v>13057.2</v>
      </c>
      <c r="D833">
        <v>13057.2</v>
      </c>
      <c r="E833">
        <v>13057.2</v>
      </c>
      <c r="F833">
        <f t="shared" ref="F833:F896" si="65">(C833+D833+E833)/3</f>
        <v>13057.200000000003</v>
      </c>
      <c r="G833">
        <v>2.9323494999999999</v>
      </c>
      <c r="H833">
        <f t="shared" si="63"/>
        <v>8003949.3870755881</v>
      </c>
      <c r="I833">
        <f t="shared" si="64"/>
        <v>614.52885520999996</v>
      </c>
      <c r="J833">
        <f t="shared" si="62"/>
        <v>13024.529799077436</v>
      </c>
    </row>
    <row r="834" spans="1:10" x14ac:dyDescent="0.25">
      <c r="A834">
        <v>1515719100</v>
      </c>
      <c r="B834">
        <f t="shared" ref="B834:B897" si="66">MOD(A834,86400)</f>
        <v>3900</v>
      </c>
      <c r="C834">
        <v>13083.4</v>
      </c>
      <c r="D834">
        <v>13057.2</v>
      </c>
      <c r="E834">
        <v>13083.4</v>
      </c>
      <c r="F834">
        <f t="shared" si="65"/>
        <v>13074.666666666666</v>
      </c>
      <c r="G834">
        <v>7.8254489999999999</v>
      </c>
      <c r="H834">
        <f t="shared" si="63"/>
        <v>8106264.5242675878</v>
      </c>
      <c r="I834">
        <f t="shared" si="64"/>
        <v>622.35430421000001</v>
      </c>
      <c r="J834">
        <f t="shared" ref="J834:J897" si="67">H834/I834</f>
        <v>13025.16021730976</v>
      </c>
    </row>
    <row r="835" spans="1:10" x14ac:dyDescent="0.25">
      <c r="A835">
        <v>1515719160</v>
      </c>
      <c r="B835">
        <f t="shared" si="66"/>
        <v>3960</v>
      </c>
      <c r="C835">
        <v>13083.4</v>
      </c>
      <c r="D835">
        <v>13083.4</v>
      </c>
      <c r="E835">
        <v>13083.4</v>
      </c>
      <c r="F835">
        <f t="shared" si="65"/>
        <v>13083.4</v>
      </c>
      <c r="G835">
        <v>2.0792299999999999</v>
      </c>
      <c r="H835">
        <f t="shared" ref="H835:H898" si="68">IF(B835=0,F835*G835,(F835*G835)+H834)</f>
        <v>8133467.9220495876</v>
      </c>
      <c r="I835">
        <f t="shared" ref="I835:I898" si="69">IF(B835=0,G835,G835+I834)</f>
        <v>624.43353421000006</v>
      </c>
      <c r="J835">
        <f t="shared" si="67"/>
        <v>13025.354143319058</v>
      </c>
    </row>
    <row r="836" spans="1:10" x14ac:dyDescent="0.25">
      <c r="A836">
        <v>1515719220</v>
      </c>
      <c r="B836">
        <f t="shared" si="66"/>
        <v>4020</v>
      </c>
      <c r="C836">
        <v>13083.4</v>
      </c>
      <c r="D836">
        <v>13074.3</v>
      </c>
      <c r="E836">
        <v>13083.4</v>
      </c>
      <c r="F836">
        <f t="shared" si="65"/>
        <v>13080.366666666667</v>
      </c>
      <c r="G836">
        <v>6.7106759900000004</v>
      </c>
      <c r="H836">
        <f t="shared" si="68"/>
        <v>8221246.0245799841</v>
      </c>
      <c r="I836">
        <f t="shared" si="69"/>
        <v>631.14421020000009</v>
      </c>
      <c r="J836">
        <f t="shared" si="67"/>
        <v>13025.939067039521</v>
      </c>
    </row>
    <row r="837" spans="1:10" x14ac:dyDescent="0.25">
      <c r="A837">
        <v>1515719280</v>
      </c>
      <c r="B837">
        <f t="shared" si="66"/>
        <v>4080</v>
      </c>
      <c r="C837">
        <v>13099.8</v>
      </c>
      <c r="D837">
        <v>13083.4</v>
      </c>
      <c r="E837">
        <v>13099.5</v>
      </c>
      <c r="F837">
        <f t="shared" si="65"/>
        <v>13094.233333333332</v>
      </c>
      <c r="G837">
        <v>3.4819424899999998</v>
      </c>
      <c r="H837">
        <f t="shared" si="68"/>
        <v>8266839.3919972917</v>
      </c>
      <c r="I837">
        <f t="shared" si="69"/>
        <v>634.62615269000014</v>
      </c>
      <c r="J837">
        <f t="shared" si="67"/>
        <v>13026.313770645136</v>
      </c>
    </row>
    <row r="838" spans="1:10" x14ac:dyDescent="0.25">
      <c r="A838">
        <v>1515719340</v>
      </c>
      <c r="B838">
        <f t="shared" si="66"/>
        <v>4140</v>
      </c>
      <c r="C838">
        <v>13138.6</v>
      </c>
      <c r="D838">
        <v>13099.5</v>
      </c>
      <c r="E838">
        <v>13138.6</v>
      </c>
      <c r="F838">
        <f t="shared" si="65"/>
        <v>13125.566666666666</v>
      </c>
      <c r="G838">
        <v>3.7610760000000001</v>
      </c>
      <c r="H838">
        <f t="shared" si="68"/>
        <v>8316205.6457736921</v>
      </c>
      <c r="I838">
        <f t="shared" si="69"/>
        <v>638.38722869000014</v>
      </c>
      <c r="J838">
        <f t="shared" si="67"/>
        <v>13026.898521824955</v>
      </c>
    </row>
    <row r="839" spans="1:10" x14ac:dyDescent="0.25">
      <c r="A839">
        <v>1515719400</v>
      </c>
      <c r="B839">
        <f t="shared" si="66"/>
        <v>4200</v>
      </c>
      <c r="C839">
        <v>13159.1</v>
      </c>
      <c r="D839">
        <v>13138.6</v>
      </c>
      <c r="E839">
        <v>13159.1</v>
      </c>
      <c r="F839">
        <f t="shared" si="65"/>
        <v>13152.266666666668</v>
      </c>
      <c r="G839">
        <v>5.3011564900000003</v>
      </c>
      <c r="H839">
        <f t="shared" si="68"/>
        <v>8385927.8695719028</v>
      </c>
      <c r="I839">
        <f t="shared" si="69"/>
        <v>643.68838518000018</v>
      </c>
      <c r="J839">
        <f t="shared" si="67"/>
        <v>13027.931003022328</v>
      </c>
    </row>
    <row r="840" spans="1:10" x14ac:dyDescent="0.25">
      <c r="A840">
        <v>1515719460</v>
      </c>
      <c r="B840">
        <f t="shared" si="66"/>
        <v>4260</v>
      </c>
      <c r="C840">
        <v>13174.8</v>
      </c>
      <c r="D840">
        <v>13151.8</v>
      </c>
      <c r="E840">
        <v>13151.8</v>
      </c>
      <c r="F840">
        <f t="shared" si="65"/>
        <v>13159.466666666665</v>
      </c>
      <c r="G840">
        <v>13.6123695</v>
      </c>
      <c r="H840">
        <f t="shared" si="68"/>
        <v>8565059.3922615033</v>
      </c>
      <c r="I840">
        <f t="shared" si="69"/>
        <v>657.30075468000018</v>
      </c>
      <c r="J840">
        <f t="shared" si="67"/>
        <v>13030.655040752708</v>
      </c>
    </row>
    <row r="841" spans="1:10" x14ac:dyDescent="0.25">
      <c r="A841">
        <v>1515719520</v>
      </c>
      <c r="B841">
        <f t="shared" si="66"/>
        <v>4320</v>
      </c>
      <c r="C841">
        <v>13151.8</v>
      </c>
      <c r="D841">
        <v>13148.3</v>
      </c>
      <c r="E841">
        <v>13148.3</v>
      </c>
      <c r="F841">
        <f t="shared" si="65"/>
        <v>13149.466666666665</v>
      </c>
      <c r="G841">
        <v>3.6530864900000002</v>
      </c>
      <c r="H841">
        <f t="shared" si="68"/>
        <v>8613095.5312922094</v>
      </c>
      <c r="I841">
        <f t="shared" si="69"/>
        <v>660.95384117000015</v>
      </c>
      <c r="J841">
        <f t="shared" si="67"/>
        <v>13031.311711640215</v>
      </c>
    </row>
    <row r="842" spans="1:10" x14ac:dyDescent="0.25">
      <c r="A842">
        <v>1515719580</v>
      </c>
      <c r="B842">
        <f t="shared" si="66"/>
        <v>4380</v>
      </c>
      <c r="C842">
        <v>13148.3</v>
      </c>
      <c r="D842">
        <v>13138.9</v>
      </c>
      <c r="E842">
        <v>13138.9</v>
      </c>
      <c r="F842">
        <f t="shared" si="65"/>
        <v>13142.033333333333</v>
      </c>
      <c r="G842">
        <v>2.8981739900000001</v>
      </c>
      <c r="H842">
        <f t="shared" si="68"/>
        <v>8651183.4304745886</v>
      </c>
      <c r="I842">
        <f t="shared" si="69"/>
        <v>663.85201516000018</v>
      </c>
      <c r="J842">
        <f t="shared" si="67"/>
        <v>13031.795088231373</v>
      </c>
    </row>
    <row r="843" spans="1:10" x14ac:dyDescent="0.25">
      <c r="A843">
        <v>1515719640</v>
      </c>
      <c r="B843">
        <f t="shared" si="66"/>
        <v>4440</v>
      </c>
      <c r="C843">
        <v>13138.9</v>
      </c>
      <c r="D843">
        <v>13128.7</v>
      </c>
      <c r="E843">
        <v>13129.9</v>
      </c>
      <c r="F843">
        <f t="shared" si="65"/>
        <v>13132.5</v>
      </c>
      <c r="G843">
        <v>5.1897314999999997</v>
      </c>
      <c r="H843">
        <f t="shared" si="68"/>
        <v>8719337.5793983378</v>
      </c>
      <c r="I843">
        <f t="shared" si="69"/>
        <v>669.04174666000017</v>
      </c>
      <c r="J843">
        <f t="shared" si="67"/>
        <v>13032.576252419434</v>
      </c>
    </row>
    <row r="844" spans="1:10" x14ac:dyDescent="0.25">
      <c r="A844">
        <v>1515719700</v>
      </c>
      <c r="B844">
        <f t="shared" si="66"/>
        <v>4500</v>
      </c>
      <c r="C844">
        <v>13182.2</v>
      </c>
      <c r="D844">
        <v>13138.9</v>
      </c>
      <c r="E844">
        <v>13182.2</v>
      </c>
      <c r="F844">
        <f t="shared" si="65"/>
        <v>13167.766666666668</v>
      </c>
      <c r="G844">
        <v>4.4345059899999999</v>
      </c>
      <c r="H844">
        <f t="shared" si="68"/>
        <v>8777730.1195565928</v>
      </c>
      <c r="I844">
        <f t="shared" si="69"/>
        <v>673.47625265000022</v>
      </c>
      <c r="J844">
        <f t="shared" si="67"/>
        <v>13033.466414024108</v>
      </c>
    </row>
    <row r="845" spans="1:10" x14ac:dyDescent="0.25">
      <c r="A845">
        <v>1515719760</v>
      </c>
      <c r="B845">
        <f t="shared" si="66"/>
        <v>4560</v>
      </c>
      <c r="C845">
        <v>13224.4</v>
      </c>
      <c r="D845">
        <v>13182.2</v>
      </c>
      <c r="E845">
        <v>13219.8</v>
      </c>
      <c r="F845">
        <f t="shared" si="65"/>
        <v>13208.799999999997</v>
      </c>
      <c r="G845">
        <v>5.5266320000000002</v>
      </c>
      <c r="H845">
        <f t="shared" si="68"/>
        <v>8850730.296318192</v>
      </c>
      <c r="I845">
        <f t="shared" si="69"/>
        <v>679.00288465000017</v>
      </c>
      <c r="J845">
        <f t="shared" si="67"/>
        <v>13034.893512831544</v>
      </c>
    </row>
    <row r="846" spans="1:10" x14ac:dyDescent="0.25">
      <c r="A846">
        <v>1515719820</v>
      </c>
      <c r="B846">
        <f t="shared" si="66"/>
        <v>4620</v>
      </c>
      <c r="C846">
        <v>13257.4</v>
      </c>
      <c r="D846">
        <v>13219.8</v>
      </c>
      <c r="E846">
        <v>13249.2</v>
      </c>
      <c r="F846">
        <f t="shared" si="65"/>
        <v>13242.133333333331</v>
      </c>
      <c r="G846">
        <v>9.2349449900000007</v>
      </c>
      <c r="H846">
        <f t="shared" si="68"/>
        <v>8973020.6692017708</v>
      </c>
      <c r="I846">
        <f t="shared" si="69"/>
        <v>688.2378296400002</v>
      </c>
      <c r="J846">
        <f t="shared" si="67"/>
        <v>13037.674307870189</v>
      </c>
    </row>
    <row r="847" spans="1:10" x14ac:dyDescent="0.25">
      <c r="A847">
        <v>1515719880</v>
      </c>
      <c r="B847">
        <f t="shared" si="66"/>
        <v>4680</v>
      </c>
      <c r="C847">
        <v>13243.6</v>
      </c>
      <c r="D847">
        <v>13212.9</v>
      </c>
      <c r="E847">
        <v>13212.9</v>
      </c>
      <c r="F847">
        <f t="shared" si="65"/>
        <v>13223.133333333333</v>
      </c>
      <c r="G847">
        <v>6.6224179899999998</v>
      </c>
      <c r="H847">
        <f t="shared" si="68"/>
        <v>9060589.7852726057</v>
      </c>
      <c r="I847">
        <f t="shared" si="69"/>
        <v>694.86024763000023</v>
      </c>
      <c r="J847">
        <f t="shared" si="67"/>
        <v>13039.441839097977</v>
      </c>
    </row>
    <row r="848" spans="1:10" x14ac:dyDescent="0.25">
      <c r="A848">
        <v>1515719940</v>
      </c>
      <c r="B848">
        <f t="shared" si="66"/>
        <v>4740</v>
      </c>
      <c r="C848">
        <v>13231.4</v>
      </c>
      <c r="D848">
        <v>13212.9</v>
      </c>
      <c r="E848">
        <v>13231.4</v>
      </c>
      <c r="F848">
        <f t="shared" si="65"/>
        <v>13225.233333333332</v>
      </c>
      <c r="G848">
        <v>7.0084154999999999</v>
      </c>
      <c r="H848">
        <f t="shared" si="68"/>
        <v>9153277.7155570555</v>
      </c>
      <c r="I848">
        <f t="shared" si="69"/>
        <v>701.86866313000019</v>
      </c>
      <c r="J848">
        <f t="shared" si="67"/>
        <v>13041.297035171499</v>
      </c>
    </row>
    <row r="849" spans="1:10" x14ac:dyDescent="0.25">
      <c r="A849">
        <v>1515720000</v>
      </c>
      <c r="B849">
        <f t="shared" si="66"/>
        <v>4800</v>
      </c>
      <c r="C849">
        <v>13231.4</v>
      </c>
      <c r="D849">
        <v>13173.5</v>
      </c>
      <c r="E849">
        <v>13174.5</v>
      </c>
      <c r="F849">
        <f t="shared" si="65"/>
        <v>13193.133333333333</v>
      </c>
      <c r="G849">
        <v>16.90498899</v>
      </c>
      <c r="H849">
        <f t="shared" si="68"/>
        <v>9376307.4893006571</v>
      </c>
      <c r="I849">
        <f t="shared" si="69"/>
        <v>718.77365212000018</v>
      </c>
      <c r="J849">
        <f t="shared" si="67"/>
        <v>13044.868105064139</v>
      </c>
    </row>
    <row r="850" spans="1:10" x14ac:dyDescent="0.25">
      <c r="A850">
        <v>1515720060</v>
      </c>
      <c r="B850">
        <f t="shared" si="66"/>
        <v>4860</v>
      </c>
      <c r="C850">
        <v>13176.1</v>
      </c>
      <c r="D850">
        <v>13150.3</v>
      </c>
      <c r="E850">
        <v>13150.3</v>
      </c>
      <c r="F850">
        <f t="shared" si="65"/>
        <v>13158.9</v>
      </c>
      <c r="G850">
        <v>6.1390139899999996</v>
      </c>
      <c r="H850">
        <f t="shared" si="68"/>
        <v>9457090.1604936682</v>
      </c>
      <c r="I850">
        <f t="shared" si="69"/>
        <v>724.91266611000015</v>
      </c>
      <c r="J850">
        <f t="shared" si="67"/>
        <v>13045.833798493217</v>
      </c>
    </row>
    <row r="851" spans="1:10" x14ac:dyDescent="0.25">
      <c r="A851">
        <v>1515720120</v>
      </c>
      <c r="B851">
        <f t="shared" si="66"/>
        <v>4920</v>
      </c>
      <c r="C851">
        <v>13186</v>
      </c>
      <c r="D851">
        <v>13150.3</v>
      </c>
      <c r="E851">
        <v>13186</v>
      </c>
      <c r="F851">
        <f t="shared" si="65"/>
        <v>13174.1</v>
      </c>
      <c r="G851">
        <v>9.8855979999999999</v>
      </c>
      <c r="H851">
        <f t="shared" si="68"/>
        <v>9587324.0171054676</v>
      </c>
      <c r="I851">
        <f t="shared" si="69"/>
        <v>734.7982641100001</v>
      </c>
      <c r="J851">
        <f t="shared" si="67"/>
        <v>13047.559426011701</v>
      </c>
    </row>
    <row r="852" spans="1:10" x14ac:dyDescent="0.25">
      <c r="A852">
        <v>1515720180</v>
      </c>
      <c r="B852">
        <f t="shared" si="66"/>
        <v>4980</v>
      </c>
      <c r="C852">
        <v>13186</v>
      </c>
      <c r="D852">
        <v>13186</v>
      </c>
      <c r="E852">
        <v>13186</v>
      </c>
      <c r="F852">
        <f t="shared" si="65"/>
        <v>13186</v>
      </c>
      <c r="G852">
        <v>8.6611349999999998</v>
      </c>
      <c r="H852">
        <f t="shared" si="68"/>
        <v>9701529.7432154678</v>
      </c>
      <c r="I852">
        <f t="shared" si="69"/>
        <v>743.45939911000005</v>
      </c>
      <c r="J852">
        <f t="shared" si="67"/>
        <v>13049.172227601441</v>
      </c>
    </row>
    <row r="853" spans="1:10" x14ac:dyDescent="0.25">
      <c r="A853">
        <v>1515720240</v>
      </c>
      <c r="B853">
        <f t="shared" si="66"/>
        <v>5040</v>
      </c>
      <c r="C853">
        <v>13183.8</v>
      </c>
      <c r="D853">
        <v>13154</v>
      </c>
      <c r="E853">
        <v>13154</v>
      </c>
      <c r="F853">
        <f t="shared" si="65"/>
        <v>13163.933333333334</v>
      </c>
      <c r="G853">
        <v>5.0874419900000003</v>
      </c>
      <c r="H853">
        <f t="shared" si="68"/>
        <v>9768500.4904090278</v>
      </c>
      <c r="I853">
        <f t="shared" si="69"/>
        <v>748.54684110000005</v>
      </c>
      <c r="J853">
        <f t="shared" si="67"/>
        <v>13049.952192776713</v>
      </c>
    </row>
    <row r="854" spans="1:10" x14ac:dyDescent="0.25">
      <c r="A854">
        <v>1515720300</v>
      </c>
      <c r="B854">
        <f t="shared" si="66"/>
        <v>5100</v>
      </c>
      <c r="C854">
        <v>13154</v>
      </c>
      <c r="D854">
        <v>13086.7</v>
      </c>
      <c r="E854">
        <v>13124</v>
      </c>
      <c r="F854">
        <f t="shared" si="65"/>
        <v>13121.566666666666</v>
      </c>
      <c r="G854">
        <v>12.325274</v>
      </c>
      <c r="H854">
        <f t="shared" si="68"/>
        <v>9930227.3948849607</v>
      </c>
      <c r="I854">
        <f t="shared" si="69"/>
        <v>760.87211510000009</v>
      </c>
      <c r="J854">
        <f t="shared" si="67"/>
        <v>13051.112266849006</v>
      </c>
    </row>
    <row r="855" spans="1:10" x14ac:dyDescent="0.25">
      <c r="A855">
        <v>1515720360</v>
      </c>
      <c r="B855">
        <f t="shared" si="66"/>
        <v>5160</v>
      </c>
      <c r="C855">
        <v>13124</v>
      </c>
      <c r="D855">
        <v>13081.5</v>
      </c>
      <c r="E855">
        <v>13081.5</v>
      </c>
      <c r="F855">
        <f t="shared" si="65"/>
        <v>13095.666666666666</v>
      </c>
      <c r="G855">
        <v>5.2679679999999998</v>
      </c>
      <c r="H855">
        <f t="shared" si="68"/>
        <v>9999214.9478236269</v>
      </c>
      <c r="I855">
        <f t="shared" si="69"/>
        <v>766.14008310000008</v>
      </c>
      <c r="J855">
        <f t="shared" si="67"/>
        <v>13051.418622250161</v>
      </c>
    </row>
    <row r="856" spans="1:10" x14ac:dyDescent="0.25">
      <c r="A856">
        <v>1515720420</v>
      </c>
      <c r="B856">
        <f t="shared" si="66"/>
        <v>5220</v>
      </c>
      <c r="C856">
        <v>13083.7</v>
      </c>
      <c r="D856">
        <v>13083.7</v>
      </c>
      <c r="E856">
        <v>13083.7</v>
      </c>
      <c r="F856">
        <f t="shared" si="65"/>
        <v>13083.700000000003</v>
      </c>
      <c r="G856">
        <v>4.4364299999999997</v>
      </c>
      <c r="H856">
        <f t="shared" si="68"/>
        <v>10057259.867014626</v>
      </c>
      <c r="I856">
        <f t="shared" si="69"/>
        <v>770.57651310000006</v>
      </c>
      <c r="J856">
        <f t="shared" si="67"/>
        <v>13051.6044754007</v>
      </c>
    </row>
    <row r="857" spans="1:10" x14ac:dyDescent="0.25">
      <c r="A857">
        <v>1515720480</v>
      </c>
      <c r="B857">
        <f t="shared" si="66"/>
        <v>5280</v>
      </c>
      <c r="C857">
        <v>13162.3</v>
      </c>
      <c r="D857">
        <v>13083.7</v>
      </c>
      <c r="E857">
        <v>13147.1</v>
      </c>
      <c r="F857">
        <f t="shared" si="65"/>
        <v>13131.033333333333</v>
      </c>
      <c r="G857">
        <v>18.424247489999999</v>
      </c>
      <c r="H857">
        <f t="shared" si="68"/>
        <v>10299189.274947399</v>
      </c>
      <c r="I857">
        <f t="shared" si="69"/>
        <v>789.00076059000003</v>
      </c>
      <c r="J857">
        <f t="shared" si="67"/>
        <v>13053.459247930075</v>
      </c>
    </row>
    <row r="858" spans="1:10" x14ac:dyDescent="0.25">
      <c r="A858">
        <v>1515720540</v>
      </c>
      <c r="B858">
        <f t="shared" si="66"/>
        <v>5340</v>
      </c>
      <c r="C858">
        <v>13162.5</v>
      </c>
      <c r="D858">
        <v>13136</v>
      </c>
      <c r="E858">
        <v>13136</v>
      </c>
      <c r="F858">
        <f t="shared" si="65"/>
        <v>13144.833333333334</v>
      </c>
      <c r="G858">
        <v>4.979698</v>
      </c>
      <c r="H858">
        <f t="shared" si="68"/>
        <v>10364646.575207733</v>
      </c>
      <c r="I858">
        <f t="shared" si="69"/>
        <v>793.98045859000001</v>
      </c>
      <c r="J858">
        <f t="shared" si="67"/>
        <v>13054.032329226236</v>
      </c>
    </row>
    <row r="859" spans="1:10" x14ac:dyDescent="0.25">
      <c r="A859">
        <v>1515720600</v>
      </c>
      <c r="B859">
        <f t="shared" si="66"/>
        <v>5400</v>
      </c>
      <c r="C859">
        <v>13166.8</v>
      </c>
      <c r="D859">
        <v>13147.7</v>
      </c>
      <c r="E859">
        <v>13160</v>
      </c>
      <c r="F859">
        <f t="shared" si="65"/>
        <v>13158.166666666666</v>
      </c>
      <c r="G859">
        <v>2.43898299</v>
      </c>
      <c r="H859">
        <f t="shared" si="68"/>
        <v>10396739.119887318</v>
      </c>
      <c r="I859">
        <f t="shared" si="69"/>
        <v>796.41944158000001</v>
      </c>
      <c r="J859">
        <f t="shared" si="67"/>
        <v>13054.351233894346</v>
      </c>
    </row>
    <row r="860" spans="1:10" x14ac:dyDescent="0.25">
      <c r="A860">
        <v>1515720660</v>
      </c>
      <c r="B860">
        <f t="shared" si="66"/>
        <v>5460</v>
      </c>
      <c r="C860">
        <v>13166.8</v>
      </c>
      <c r="D860">
        <v>13159.4</v>
      </c>
      <c r="E860">
        <v>13159.4</v>
      </c>
      <c r="F860">
        <f t="shared" si="65"/>
        <v>13161.866666666667</v>
      </c>
      <c r="G860">
        <v>5.7021360000000003</v>
      </c>
      <c r="H860">
        <f t="shared" si="68"/>
        <v>10471789.873634519</v>
      </c>
      <c r="I860">
        <f t="shared" si="69"/>
        <v>802.12157758000001</v>
      </c>
      <c r="J860">
        <f t="shared" si="67"/>
        <v>13055.115541496712</v>
      </c>
    </row>
    <row r="861" spans="1:10" x14ac:dyDescent="0.25">
      <c r="A861">
        <v>1515720720</v>
      </c>
      <c r="B861">
        <f t="shared" si="66"/>
        <v>5520</v>
      </c>
      <c r="C861">
        <v>13182.7</v>
      </c>
      <c r="D861">
        <v>13159.4</v>
      </c>
      <c r="E861">
        <v>13166.8</v>
      </c>
      <c r="F861">
        <f t="shared" si="65"/>
        <v>13169.633333333331</v>
      </c>
      <c r="G861">
        <v>6.1074309900000001</v>
      </c>
      <c r="H861">
        <f t="shared" si="68"/>
        <v>10552222.500381457</v>
      </c>
      <c r="I861">
        <f t="shared" si="69"/>
        <v>808.22900857000002</v>
      </c>
      <c r="J861">
        <f t="shared" si="67"/>
        <v>13055.980902060803</v>
      </c>
    </row>
    <row r="862" spans="1:10" x14ac:dyDescent="0.25">
      <c r="A862">
        <v>1515720780</v>
      </c>
      <c r="B862">
        <f t="shared" si="66"/>
        <v>5580</v>
      </c>
      <c r="C862">
        <v>13186</v>
      </c>
      <c r="D862">
        <v>13166.8</v>
      </c>
      <c r="E862">
        <v>13186</v>
      </c>
      <c r="F862">
        <f t="shared" si="65"/>
        <v>13179.6</v>
      </c>
      <c r="G862">
        <v>2.6373445000000002</v>
      </c>
      <c r="H862">
        <f t="shared" si="68"/>
        <v>10586981.645953657</v>
      </c>
      <c r="I862">
        <f t="shared" si="69"/>
        <v>810.86635307000006</v>
      </c>
      <c r="J862">
        <f t="shared" si="67"/>
        <v>13056.382973433983</v>
      </c>
    </row>
    <row r="863" spans="1:10" x14ac:dyDescent="0.25">
      <c r="A863">
        <v>1515720840</v>
      </c>
      <c r="B863">
        <f t="shared" si="66"/>
        <v>5640</v>
      </c>
      <c r="C863">
        <v>13212.9</v>
      </c>
      <c r="D863">
        <v>13186</v>
      </c>
      <c r="E863">
        <v>13212.9</v>
      </c>
      <c r="F863">
        <f t="shared" si="65"/>
        <v>13203.933333333334</v>
      </c>
      <c r="G863">
        <v>8.9526124899999999</v>
      </c>
      <c r="H863">
        <f t="shared" si="68"/>
        <v>10705191.344430784</v>
      </c>
      <c r="I863">
        <f t="shared" si="69"/>
        <v>819.81896556000004</v>
      </c>
      <c r="J863">
        <f t="shared" si="67"/>
        <v>13057.994257449638</v>
      </c>
    </row>
    <row r="864" spans="1:10" x14ac:dyDescent="0.25">
      <c r="A864">
        <v>1515720900</v>
      </c>
      <c r="B864">
        <f t="shared" si="66"/>
        <v>5700</v>
      </c>
      <c r="C864">
        <v>13243.6</v>
      </c>
      <c r="D864">
        <v>13212.9</v>
      </c>
      <c r="E864">
        <v>13243.6</v>
      </c>
      <c r="F864">
        <f t="shared" si="65"/>
        <v>13233.366666666667</v>
      </c>
      <c r="G864">
        <v>4.8392339900000003</v>
      </c>
      <c r="H864">
        <f t="shared" si="68"/>
        <v>10769230.70220625</v>
      </c>
      <c r="I864">
        <f t="shared" si="69"/>
        <v>824.65819955000006</v>
      </c>
      <c r="J864">
        <f t="shared" si="67"/>
        <v>13059.02337245032</v>
      </c>
    </row>
    <row r="865" spans="1:10" x14ac:dyDescent="0.25">
      <c r="A865">
        <v>1515720960</v>
      </c>
      <c r="B865">
        <f t="shared" si="66"/>
        <v>5760</v>
      </c>
      <c r="C865">
        <v>13249.2</v>
      </c>
      <c r="D865">
        <v>13223.3</v>
      </c>
      <c r="E865">
        <v>13223.3</v>
      </c>
      <c r="F865">
        <f t="shared" si="65"/>
        <v>13231.933333333334</v>
      </c>
      <c r="G865">
        <v>7.4859254999999996</v>
      </c>
      <c r="H865">
        <f t="shared" si="68"/>
        <v>10868283.969360551</v>
      </c>
      <c r="I865">
        <f t="shared" si="69"/>
        <v>832.14412505000007</v>
      </c>
      <c r="J865">
        <f t="shared" si="67"/>
        <v>13060.578861513348</v>
      </c>
    </row>
    <row r="866" spans="1:10" x14ac:dyDescent="0.25">
      <c r="A866">
        <v>1515721020</v>
      </c>
      <c r="B866">
        <f t="shared" si="66"/>
        <v>5820</v>
      </c>
      <c r="C866">
        <v>13259.1</v>
      </c>
      <c r="D866">
        <v>13223.3</v>
      </c>
      <c r="E866">
        <v>13258.4</v>
      </c>
      <c r="F866">
        <f t="shared" si="65"/>
        <v>13246.933333333334</v>
      </c>
      <c r="G866">
        <v>0.69929949000000002</v>
      </c>
      <c r="H866">
        <f t="shared" si="68"/>
        <v>10877547.543084614</v>
      </c>
      <c r="I866">
        <f t="shared" si="69"/>
        <v>832.84342454000011</v>
      </c>
      <c r="J866">
        <f t="shared" si="67"/>
        <v>13060.735334606923</v>
      </c>
    </row>
    <row r="867" spans="1:10" x14ac:dyDescent="0.25">
      <c r="A867">
        <v>1515721080</v>
      </c>
      <c r="B867">
        <f t="shared" si="66"/>
        <v>5880</v>
      </c>
      <c r="C867">
        <v>13316</v>
      </c>
      <c r="D867">
        <v>13259.1</v>
      </c>
      <c r="E867">
        <v>13316</v>
      </c>
      <c r="F867">
        <f t="shared" si="65"/>
        <v>13297.033333333333</v>
      </c>
      <c r="G867">
        <v>6.7245369999999998</v>
      </c>
      <c r="H867">
        <f t="shared" si="68"/>
        <v>10966963.935724847</v>
      </c>
      <c r="I867">
        <f t="shared" si="69"/>
        <v>839.56796154000017</v>
      </c>
      <c r="J867">
        <f t="shared" si="67"/>
        <v>13062.627968328374</v>
      </c>
    </row>
    <row r="868" spans="1:10" x14ac:dyDescent="0.25">
      <c r="A868">
        <v>1515721140</v>
      </c>
      <c r="B868">
        <f t="shared" si="66"/>
        <v>5940</v>
      </c>
      <c r="C868">
        <v>13368.5</v>
      </c>
      <c r="D868">
        <v>13316</v>
      </c>
      <c r="E868">
        <v>13362</v>
      </c>
      <c r="F868">
        <f t="shared" si="65"/>
        <v>13348.833333333334</v>
      </c>
      <c r="G868">
        <v>11.349607000000001</v>
      </c>
      <c r="H868">
        <f t="shared" si="68"/>
        <v>11118467.94796668</v>
      </c>
      <c r="I868">
        <f t="shared" si="69"/>
        <v>850.91756854000016</v>
      </c>
      <c r="J868">
        <f t="shared" si="67"/>
        <v>13066.445398516908</v>
      </c>
    </row>
    <row r="869" spans="1:10" x14ac:dyDescent="0.25">
      <c r="A869">
        <v>1515721200</v>
      </c>
      <c r="B869">
        <f t="shared" si="66"/>
        <v>6000</v>
      </c>
      <c r="C869">
        <v>13373.3</v>
      </c>
      <c r="D869">
        <v>13362</v>
      </c>
      <c r="E869">
        <v>13373.3</v>
      </c>
      <c r="F869">
        <f t="shared" si="65"/>
        <v>13369.533333333333</v>
      </c>
      <c r="G869">
        <v>10.0514245</v>
      </c>
      <c r="H869">
        <f t="shared" si="68"/>
        <v>11252850.802866913</v>
      </c>
      <c r="I869">
        <f t="shared" si="69"/>
        <v>860.96899304000021</v>
      </c>
      <c r="J869">
        <f t="shared" si="67"/>
        <v>13069.983813393976</v>
      </c>
    </row>
    <row r="870" spans="1:10" x14ac:dyDescent="0.25">
      <c r="A870">
        <v>1515721260</v>
      </c>
      <c r="B870">
        <f t="shared" si="66"/>
        <v>6060</v>
      </c>
      <c r="C870">
        <v>13373.3</v>
      </c>
      <c r="D870">
        <v>13373.3</v>
      </c>
      <c r="E870">
        <v>13373.3</v>
      </c>
      <c r="F870">
        <f t="shared" si="65"/>
        <v>13373.299999999997</v>
      </c>
      <c r="G870">
        <v>8.6706714999999992</v>
      </c>
      <c r="H870">
        <f t="shared" si="68"/>
        <v>11368806.294037864</v>
      </c>
      <c r="I870">
        <f t="shared" si="69"/>
        <v>869.63966454000024</v>
      </c>
      <c r="J870">
        <f t="shared" si="67"/>
        <v>13073.008002747258</v>
      </c>
    </row>
    <row r="871" spans="1:10" x14ac:dyDescent="0.25">
      <c r="A871">
        <v>1515721320</v>
      </c>
      <c r="B871">
        <f t="shared" si="66"/>
        <v>6120</v>
      </c>
      <c r="C871">
        <v>13400</v>
      </c>
      <c r="D871">
        <v>13351.2</v>
      </c>
      <c r="E871">
        <v>13400</v>
      </c>
      <c r="F871">
        <f t="shared" si="65"/>
        <v>13383.733333333332</v>
      </c>
      <c r="G871">
        <v>22.105451500000001</v>
      </c>
      <c r="H871">
        <f t="shared" si="68"/>
        <v>11664659.762126798</v>
      </c>
      <c r="I871">
        <f t="shared" si="69"/>
        <v>891.7451160400002</v>
      </c>
      <c r="J871">
        <f t="shared" si="67"/>
        <v>13080.710566631875</v>
      </c>
    </row>
    <row r="872" spans="1:10" x14ac:dyDescent="0.25">
      <c r="A872">
        <v>1515721380</v>
      </c>
      <c r="B872">
        <f t="shared" si="66"/>
        <v>6180</v>
      </c>
      <c r="C872">
        <v>13434.7</v>
      </c>
      <c r="D872">
        <v>13391.5</v>
      </c>
      <c r="E872">
        <v>13391.5</v>
      </c>
      <c r="F872">
        <f t="shared" si="65"/>
        <v>13405.9</v>
      </c>
      <c r="G872">
        <v>11.28070649</v>
      </c>
      <c r="H872">
        <f t="shared" si="68"/>
        <v>11815887.785261089</v>
      </c>
      <c r="I872">
        <f t="shared" si="69"/>
        <v>903.02582253000014</v>
      </c>
      <c r="J872">
        <f t="shared" si="67"/>
        <v>13084.77287189486</v>
      </c>
    </row>
    <row r="873" spans="1:10" x14ac:dyDescent="0.25">
      <c r="A873">
        <v>1515721440</v>
      </c>
      <c r="B873">
        <f t="shared" si="66"/>
        <v>6240</v>
      </c>
      <c r="C873">
        <v>13391.5</v>
      </c>
      <c r="D873">
        <v>13331.7</v>
      </c>
      <c r="E873">
        <v>13331.7</v>
      </c>
      <c r="F873">
        <f t="shared" si="65"/>
        <v>13351.633333333333</v>
      </c>
      <c r="G873">
        <v>12.652651990000001</v>
      </c>
      <c r="H873">
        <f t="shared" si="68"/>
        <v>11984821.355325839</v>
      </c>
      <c r="I873">
        <f t="shared" si="69"/>
        <v>915.67847452000012</v>
      </c>
      <c r="J873">
        <f t="shared" si="67"/>
        <v>13088.460293454313</v>
      </c>
    </row>
    <row r="874" spans="1:10" x14ac:dyDescent="0.25">
      <c r="A874">
        <v>1515721500</v>
      </c>
      <c r="B874">
        <f t="shared" si="66"/>
        <v>6300</v>
      </c>
      <c r="C874">
        <v>13342.5</v>
      </c>
      <c r="D874">
        <v>13331.7</v>
      </c>
      <c r="E874">
        <v>13342.5</v>
      </c>
      <c r="F874">
        <f t="shared" si="65"/>
        <v>13338.9</v>
      </c>
      <c r="G874">
        <v>5.3760079999999997</v>
      </c>
      <c r="H874">
        <f t="shared" si="68"/>
        <v>12056531.388437038</v>
      </c>
      <c r="I874">
        <f t="shared" si="69"/>
        <v>921.05448252000008</v>
      </c>
      <c r="J874">
        <f t="shared" si="67"/>
        <v>13089.922059171173</v>
      </c>
    </row>
    <row r="875" spans="1:10" x14ac:dyDescent="0.25">
      <c r="A875">
        <v>1515721560</v>
      </c>
      <c r="B875">
        <f t="shared" si="66"/>
        <v>6360</v>
      </c>
      <c r="C875">
        <v>13360.1</v>
      </c>
      <c r="D875">
        <v>13342.5</v>
      </c>
      <c r="E875">
        <v>13360.1</v>
      </c>
      <c r="F875">
        <f t="shared" si="65"/>
        <v>13354.233333333332</v>
      </c>
      <c r="G875">
        <v>6.9921819999999997</v>
      </c>
      <c r="H875">
        <f t="shared" si="68"/>
        <v>12149906.618374171</v>
      </c>
      <c r="I875">
        <f t="shared" si="69"/>
        <v>928.04666452000004</v>
      </c>
      <c r="J875">
        <f t="shared" si="67"/>
        <v>13091.91345960851</v>
      </c>
    </row>
    <row r="876" spans="1:10" x14ac:dyDescent="0.25">
      <c r="A876">
        <v>1515721620</v>
      </c>
      <c r="B876">
        <f t="shared" si="66"/>
        <v>6420</v>
      </c>
      <c r="C876">
        <v>13398.7</v>
      </c>
      <c r="D876">
        <v>13360.1</v>
      </c>
      <c r="E876">
        <v>13386.8</v>
      </c>
      <c r="F876">
        <f t="shared" si="65"/>
        <v>13381.866666666669</v>
      </c>
      <c r="G876">
        <v>8.3276164999999995</v>
      </c>
      <c r="H876">
        <f t="shared" si="68"/>
        <v>12261345.672028303</v>
      </c>
      <c r="I876">
        <f t="shared" si="69"/>
        <v>936.37428102000001</v>
      </c>
      <c r="J876">
        <f t="shared" si="67"/>
        <v>13094.492149733032</v>
      </c>
    </row>
    <row r="877" spans="1:10" x14ac:dyDescent="0.25">
      <c r="A877">
        <v>1515721680</v>
      </c>
      <c r="B877">
        <f t="shared" si="66"/>
        <v>6480</v>
      </c>
      <c r="C877">
        <v>13426.5</v>
      </c>
      <c r="D877">
        <v>13373.9</v>
      </c>
      <c r="E877">
        <v>13400</v>
      </c>
      <c r="F877">
        <f t="shared" si="65"/>
        <v>13400.133333333333</v>
      </c>
      <c r="G877">
        <v>5.4940495</v>
      </c>
      <c r="H877">
        <f t="shared" si="68"/>
        <v>12334966.667868236</v>
      </c>
      <c r="I877">
        <f t="shared" si="69"/>
        <v>941.86833051999997</v>
      </c>
      <c r="J877">
        <f t="shared" si="67"/>
        <v>13096.274997438521</v>
      </c>
    </row>
    <row r="878" spans="1:10" x14ac:dyDescent="0.25">
      <c r="A878">
        <v>1515721740</v>
      </c>
      <c r="B878">
        <f t="shared" si="66"/>
        <v>6540</v>
      </c>
      <c r="C878">
        <v>13400</v>
      </c>
      <c r="D878">
        <v>13400</v>
      </c>
      <c r="E878">
        <v>13400</v>
      </c>
      <c r="F878">
        <f t="shared" si="65"/>
        <v>13400</v>
      </c>
      <c r="G878">
        <v>13.70189499</v>
      </c>
      <c r="H878">
        <f t="shared" si="68"/>
        <v>12518572.060734237</v>
      </c>
      <c r="I878">
        <f t="shared" si="69"/>
        <v>955.57022551</v>
      </c>
      <c r="J878">
        <f t="shared" si="67"/>
        <v>13100.630101835703</v>
      </c>
    </row>
    <row r="879" spans="1:10" x14ac:dyDescent="0.25">
      <c r="A879">
        <v>1515721800</v>
      </c>
      <c r="B879">
        <f t="shared" si="66"/>
        <v>6600</v>
      </c>
      <c r="C879">
        <v>13424.3</v>
      </c>
      <c r="D879">
        <v>13400</v>
      </c>
      <c r="E879">
        <v>13424.3</v>
      </c>
      <c r="F879">
        <f t="shared" si="65"/>
        <v>13416.199999999999</v>
      </c>
      <c r="G879">
        <v>9.4914380000000005</v>
      </c>
      <c r="H879">
        <f t="shared" si="68"/>
        <v>12645911.091229837</v>
      </c>
      <c r="I879">
        <f t="shared" si="69"/>
        <v>965.06166351000002</v>
      </c>
      <c r="J879">
        <f t="shared" si="67"/>
        <v>13103.733750272217</v>
      </c>
    </row>
    <row r="880" spans="1:10" x14ac:dyDescent="0.25">
      <c r="A880">
        <v>1515721860</v>
      </c>
      <c r="B880">
        <f t="shared" si="66"/>
        <v>6660</v>
      </c>
      <c r="C880">
        <v>13468</v>
      </c>
      <c r="D880">
        <v>13424.3</v>
      </c>
      <c r="E880">
        <v>13468</v>
      </c>
      <c r="F880">
        <f t="shared" si="65"/>
        <v>13453.433333333334</v>
      </c>
      <c r="G880">
        <v>7.8659420000000004</v>
      </c>
      <c r="H880">
        <f t="shared" si="68"/>
        <v>12751735.017530704</v>
      </c>
      <c r="I880">
        <f t="shared" si="69"/>
        <v>972.92760551000003</v>
      </c>
      <c r="J880">
        <f t="shared" si="67"/>
        <v>13106.561007533914</v>
      </c>
    </row>
    <row r="881" spans="1:10" x14ac:dyDescent="0.25">
      <c r="A881">
        <v>1515721920</v>
      </c>
      <c r="B881">
        <f t="shared" si="66"/>
        <v>6720</v>
      </c>
      <c r="C881">
        <v>13468</v>
      </c>
      <c r="D881">
        <v>13400.4</v>
      </c>
      <c r="E881">
        <v>13400.4</v>
      </c>
      <c r="F881">
        <f t="shared" si="65"/>
        <v>13422.933333333334</v>
      </c>
      <c r="G881">
        <v>8.7068379900000004</v>
      </c>
      <c r="H881">
        <f t="shared" si="68"/>
        <v>12868606.323414609</v>
      </c>
      <c r="I881">
        <f t="shared" si="69"/>
        <v>981.63444350000009</v>
      </c>
      <c r="J881">
        <f t="shared" si="67"/>
        <v>13109.367146421455</v>
      </c>
    </row>
    <row r="882" spans="1:10" x14ac:dyDescent="0.25">
      <c r="A882">
        <v>1515721980</v>
      </c>
      <c r="B882">
        <f t="shared" si="66"/>
        <v>6780</v>
      </c>
      <c r="C882">
        <v>13445.5</v>
      </c>
      <c r="D882">
        <v>13400</v>
      </c>
      <c r="E882">
        <v>13414.4</v>
      </c>
      <c r="F882">
        <f t="shared" si="65"/>
        <v>13419.966666666667</v>
      </c>
      <c r="G882">
        <v>29.173324489999999</v>
      </c>
      <c r="H882">
        <f t="shared" si="68"/>
        <v>13260111.365626259</v>
      </c>
      <c r="I882">
        <f t="shared" si="69"/>
        <v>1010.8077679900001</v>
      </c>
      <c r="J882">
        <f t="shared" si="67"/>
        <v>13118.331482546977</v>
      </c>
    </row>
    <row r="883" spans="1:10" x14ac:dyDescent="0.25">
      <c r="A883">
        <v>1515722040</v>
      </c>
      <c r="B883">
        <f t="shared" si="66"/>
        <v>6840</v>
      </c>
      <c r="C883">
        <v>13435.9</v>
      </c>
      <c r="D883">
        <v>13414.4</v>
      </c>
      <c r="E883">
        <v>13433.1</v>
      </c>
      <c r="F883">
        <f t="shared" si="65"/>
        <v>13427.800000000001</v>
      </c>
      <c r="G883">
        <v>11.045667999999999</v>
      </c>
      <c r="H883">
        <f t="shared" si="68"/>
        <v>13408430.38639666</v>
      </c>
      <c r="I883">
        <f t="shared" si="69"/>
        <v>1021.8534359900001</v>
      </c>
      <c r="J883">
        <f t="shared" si="67"/>
        <v>13121.676665309833</v>
      </c>
    </row>
    <row r="884" spans="1:10" x14ac:dyDescent="0.25">
      <c r="A884">
        <v>1515722100</v>
      </c>
      <c r="B884">
        <f t="shared" si="66"/>
        <v>6900</v>
      </c>
      <c r="C884">
        <v>13431</v>
      </c>
      <c r="D884">
        <v>13400.2</v>
      </c>
      <c r="E884">
        <v>13400.2</v>
      </c>
      <c r="F884">
        <f t="shared" si="65"/>
        <v>13410.466666666667</v>
      </c>
      <c r="G884">
        <v>10.443065989999999</v>
      </c>
      <c r="H884">
        <f t="shared" si="68"/>
        <v>13548476.774753354</v>
      </c>
      <c r="I884">
        <f t="shared" si="69"/>
        <v>1032.2965019800001</v>
      </c>
      <c r="J884">
        <f t="shared" si="67"/>
        <v>13124.598164157922</v>
      </c>
    </row>
    <row r="885" spans="1:10" x14ac:dyDescent="0.25">
      <c r="A885">
        <v>1515722160</v>
      </c>
      <c r="B885">
        <f t="shared" si="66"/>
        <v>6960</v>
      </c>
      <c r="C885">
        <v>13400.2</v>
      </c>
      <c r="D885">
        <v>13400</v>
      </c>
      <c r="E885">
        <v>13400</v>
      </c>
      <c r="F885">
        <f t="shared" si="65"/>
        <v>13400.066666666666</v>
      </c>
      <c r="G885">
        <v>7.5098025000000002</v>
      </c>
      <c r="H885">
        <f t="shared" si="68"/>
        <v>13649108.628906855</v>
      </c>
      <c r="I885">
        <f t="shared" si="69"/>
        <v>1039.8063044800001</v>
      </c>
      <c r="J885">
        <f t="shared" si="67"/>
        <v>13126.58768282106</v>
      </c>
    </row>
    <row r="886" spans="1:10" x14ac:dyDescent="0.25">
      <c r="A886">
        <v>1515722220</v>
      </c>
      <c r="B886">
        <f t="shared" si="66"/>
        <v>7020</v>
      </c>
      <c r="C886">
        <v>13429.8</v>
      </c>
      <c r="D886">
        <v>13400</v>
      </c>
      <c r="E886">
        <v>13429.8</v>
      </c>
      <c r="F886">
        <f t="shared" si="65"/>
        <v>13419.866666666667</v>
      </c>
      <c r="G886">
        <v>6.9303959900000001</v>
      </c>
      <c r="H886">
        <f t="shared" si="68"/>
        <v>13742113.619039856</v>
      </c>
      <c r="I886">
        <f t="shared" si="69"/>
        <v>1046.7367004700002</v>
      </c>
      <c r="J886">
        <f t="shared" si="67"/>
        <v>13128.529469607251</v>
      </c>
    </row>
    <row r="887" spans="1:10" x14ac:dyDescent="0.25">
      <c r="A887">
        <v>1515722280</v>
      </c>
      <c r="B887">
        <f t="shared" si="66"/>
        <v>7080</v>
      </c>
      <c r="C887">
        <v>13445.5</v>
      </c>
      <c r="D887">
        <v>13429.8</v>
      </c>
      <c r="E887">
        <v>13445.5</v>
      </c>
      <c r="F887">
        <f t="shared" si="65"/>
        <v>13440.266666666668</v>
      </c>
      <c r="G887">
        <v>6.7910579899999997</v>
      </c>
      <c r="H887">
        <f t="shared" si="68"/>
        <v>13833387.249374254</v>
      </c>
      <c r="I887">
        <f t="shared" si="69"/>
        <v>1053.5277584600001</v>
      </c>
      <c r="J887">
        <f t="shared" si="67"/>
        <v>13130.538932923118</v>
      </c>
    </row>
    <row r="888" spans="1:10" x14ac:dyDescent="0.25">
      <c r="A888">
        <v>1515722340</v>
      </c>
      <c r="B888">
        <f t="shared" si="66"/>
        <v>7140</v>
      </c>
      <c r="C888">
        <v>13492.5</v>
      </c>
      <c r="D888">
        <v>13445.5</v>
      </c>
      <c r="E888">
        <v>13461.9</v>
      </c>
      <c r="F888">
        <f t="shared" si="65"/>
        <v>13466.633333333333</v>
      </c>
      <c r="G888">
        <v>15.869426499999999</v>
      </c>
      <c r="H888">
        <f t="shared" si="68"/>
        <v>14047094.997260038</v>
      </c>
      <c r="I888">
        <f t="shared" si="69"/>
        <v>1069.39718496</v>
      </c>
      <c r="J888">
        <f t="shared" si="67"/>
        <v>13135.526439398154</v>
      </c>
    </row>
    <row r="889" spans="1:10" x14ac:dyDescent="0.25">
      <c r="A889">
        <v>1515722400</v>
      </c>
      <c r="B889">
        <f t="shared" si="66"/>
        <v>7200</v>
      </c>
      <c r="C889">
        <v>13462.3</v>
      </c>
      <c r="D889">
        <v>13436.4</v>
      </c>
      <c r="E889">
        <v>13436.4</v>
      </c>
      <c r="F889">
        <f t="shared" si="65"/>
        <v>13445.033333333333</v>
      </c>
      <c r="G889">
        <v>7.9932034999999999</v>
      </c>
      <c r="H889">
        <f t="shared" si="68"/>
        <v>14154563.884757655</v>
      </c>
      <c r="I889">
        <f t="shared" si="69"/>
        <v>1077.3903884599999</v>
      </c>
      <c r="J889">
        <f t="shared" si="67"/>
        <v>13137.8226837441</v>
      </c>
    </row>
    <row r="890" spans="1:10" x14ac:dyDescent="0.25">
      <c r="A890">
        <v>1515722460</v>
      </c>
      <c r="B890">
        <f t="shared" si="66"/>
        <v>7260</v>
      </c>
      <c r="C890">
        <v>13434.9</v>
      </c>
      <c r="D890">
        <v>13425.1</v>
      </c>
      <c r="E890">
        <v>13425.1</v>
      </c>
      <c r="F890">
        <f t="shared" si="65"/>
        <v>13428.366666666667</v>
      </c>
      <c r="G890">
        <v>2.1456894900000001</v>
      </c>
      <c r="H890">
        <f t="shared" si="68"/>
        <v>14183376.989982188</v>
      </c>
      <c r="I890">
        <f t="shared" si="69"/>
        <v>1079.5360779499999</v>
      </c>
      <c r="J890">
        <f t="shared" si="67"/>
        <v>13138.400169928465</v>
      </c>
    </row>
    <row r="891" spans="1:10" x14ac:dyDescent="0.25">
      <c r="A891">
        <v>1515722520</v>
      </c>
      <c r="B891">
        <f t="shared" si="66"/>
        <v>7320</v>
      </c>
      <c r="C891">
        <v>13425.1</v>
      </c>
      <c r="D891">
        <v>13400</v>
      </c>
      <c r="E891">
        <v>13400</v>
      </c>
      <c r="F891">
        <f t="shared" si="65"/>
        <v>13408.366666666667</v>
      </c>
      <c r="G891">
        <v>5.52041</v>
      </c>
      <c r="H891">
        <f t="shared" si="68"/>
        <v>14257396.671412522</v>
      </c>
      <c r="I891">
        <f t="shared" si="69"/>
        <v>1085.05648795</v>
      </c>
      <c r="J891">
        <f t="shared" si="67"/>
        <v>13139.773670538625</v>
      </c>
    </row>
    <row r="892" spans="1:10" x14ac:dyDescent="0.25">
      <c r="A892">
        <v>1515722580</v>
      </c>
      <c r="B892">
        <f t="shared" si="66"/>
        <v>7380</v>
      </c>
      <c r="C892">
        <v>13400</v>
      </c>
      <c r="D892">
        <v>13373.9</v>
      </c>
      <c r="E892">
        <v>13373.9</v>
      </c>
      <c r="F892">
        <f t="shared" si="65"/>
        <v>13382.6</v>
      </c>
      <c r="G892">
        <v>4.48371399</v>
      </c>
      <c r="H892">
        <f t="shared" si="68"/>
        <v>14317400.422255095</v>
      </c>
      <c r="I892">
        <f t="shared" si="69"/>
        <v>1089.5402019400001</v>
      </c>
      <c r="J892">
        <f t="shared" si="67"/>
        <v>13140.772957952349</v>
      </c>
    </row>
    <row r="893" spans="1:10" x14ac:dyDescent="0.25">
      <c r="A893">
        <v>1515722640</v>
      </c>
      <c r="B893">
        <f t="shared" si="66"/>
        <v>7440</v>
      </c>
      <c r="C893">
        <v>13420.4</v>
      </c>
      <c r="D893">
        <v>13373.9</v>
      </c>
      <c r="E893">
        <v>13420.4</v>
      </c>
      <c r="F893">
        <f t="shared" si="65"/>
        <v>13404.9</v>
      </c>
      <c r="G893">
        <v>4.8709034899999999</v>
      </c>
      <c r="H893">
        <f t="shared" si="68"/>
        <v>14382694.396448197</v>
      </c>
      <c r="I893">
        <f t="shared" si="69"/>
        <v>1094.4111054300001</v>
      </c>
      <c r="J893">
        <f t="shared" si="67"/>
        <v>13141.948510105038</v>
      </c>
    </row>
    <row r="894" spans="1:10" x14ac:dyDescent="0.25">
      <c r="A894">
        <v>1515722700</v>
      </c>
      <c r="B894">
        <f t="shared" si="66"/>
        <v>7500</v>
      </c>
      <c r="C894">
        <v>13420.5</v>
      </c>
      <c r="D894">
        <v>13413.8</v>
      </c>
      <c r="E894">
        <v>13413.8</v>
      </c>
      <c r="F894">
        <f t="shared" si="65"/>
        <v>13416.033333333333</v>
      </c>
      <c r="G894">
        <v>7.3175309999999998</v>
      </c>
      <c r="H894">
        <f t="shared" si="68"/>
        <v>14480866.636261897</v>
      </c>
      <c r="I894">
        <f t="shared" si="69"/>
        <v>1101.7286364300001</v>
      </c>
      <c r="J894">
        <f t="shared" si="67"/>
        <v>13143.768944034306</v>
      </c>
    </row>
    <row r="895" spans="1:10" x14ac:dyDescent="0.25">
      <c r="A895">
        <v>1515722760</v>
      </c>
      <c r="B895">
        <f t="shared" si="66"/>
        <v>7560</v>
      </c>
      <c r="C895">
        <v>13413.8</v>
      </c>
      <c r="D895">
        <v>13380.8</v>
      </c>
      <c r="E895">
        <v>13387.2</v>
      </c>
      <c r="F895">
        <f t="shared" si="65"/>
        <v>13393.933333333334</v>
      </c>
      <c r="G895">
        <v>2.4760430000000002</v>
      </c>
      <c r="H895">
        <f t="shared" si="68"/>
        <v>14514030.591134364</v>
      </c>
      <c r="I895">
        <f t="shared" si="69"/>
        <v>1104.2046794299999</v>
      </c>
      <c r="J895">
        <f t="shared" si="67"/>
        <v>13144.329906867115</v>
      </c>
    </row>
    <row r="896" spans="1:10" x14ac:dyDescent="0.25">
      <c r="A896">
        <v>1515722820</v>
      </c>
      <c r="B896">
        <f t="shared" si="66"/>
        <v>7620</v>
      </c>
      <c r="C896">
        <v>13387.2</v>
      </c>
      <c r="D896">
        <v>13380.9</v>
      </c>
      <c r="E896">
        <v>13384.7</v>
      </c>
      <c r="F896">
        <f t="shared" si="65"/>
        <v>13384.266666666668</v>
      </c>
      <c r="G896">
        <v>3.0853609999999998</v>
      </c>
      <c r="H896">
        <f t="shared" si="68"/>
        <v>14555325.885521296</v>
      </c>
      <c r="I896">
        <f t="shared" si="69"/>
        <v>1107.2900404299999</v>
      </c>
      <c r="J896">
        <f t="shared" si="67"/>
        <v>13144.998468394919</v>
      </c>
    </row>
    <row r="897" spans="1:10" x14ac:dyDescent="0.25">
      <c r="A897">
        <v>1515722880</v>
      </c>
      <c r="B897">
        <f t="shared" si="66"/>
        <v>7680</v>
      </c>
      <c r="C897">
        <v>13412.8</v>
      </c>
      <c r="D897">
        <v>13384.7</v>
      </c>
      <c r="E897">
        <v>13412.8</v>
      </c>
      <c r="F897">
        <f t="shared" ref="F897:F960" si="70">(C897+D897+E897)/3</f>
        <v>13403.433333333334</v>
      </c>
      <c r="G897">
        <v>2.0360729900000001</v>
      </c>
      <c r="H897">
        <f t="shared" si="68"/>
        <v>14582616.254104562</v>
      </c>
      <c r="I897">
        <f t="shared" si="69"/>
        <v>1109.32611342</v>
      </c>
      <c r="J897">
        <f t="shared" si="67"/>
        <v>13145.472803436534</v>
      </c>
    </row>
    <row r="898" spans="1:10" x14ac:dyDescent="0.25">
      <c r="A898">
        <v>1515722940</v>
      </c>
      <c r="B898">
        <f t="shared" ref="B898:B961" si="71">MOD(A898,86400)</f>
        <v>7740</v>
      </c>
      <c r="C898">
        <v>13412.8</v>
      </c>
      <c r="D898">
        <v>13360</v>
      </c>
      <c r="E898">
        <v>13360</v>
      </c>
      <c r="F898">
        <f t="shared" si="70"/>
        <v>13377.6</v>
      </c>
      <c r="G898">
        <v>11.08575549</v>
      </c>
      <c r="H898">
        <f t="shared" si="68"/>
        <v>14730917.056747586</v>
      </c>
      <c r="I898">
        <f t="shared" si="69"/>
        <v>1120.4118689100001</v>
      </c>
      <c r="J898">
        <f t="shared" ref="J898:J961" si="72">H898/I898</f>
        <v>13147.769552886522</v>
      </c>
    </row>
    <row r="899" spans="1:10" x14ac:dyDescent="0.25">
      <c r="A899">
        <v>1515723000</v>
      </c>
      <c r="B899">
        <f t="shared" si="71"/>
        <v>7800</v>
      </c>
      <c r="C899">
        <v>13360</v>
      </c>
      <c r="D899">
        <v>13320.5</v>
      </c>
      <c r="E899">
        <v>13320.5</v>
      </c>
      <c r="F899">
        <f t="shared" si="70"/>
        <v>13333.666666666666</v>
      </c>
      <c r="G899">
        <v>3.9890659999999998</v>
      </c>
      <c r="H899">
        <f t="shared" ref="H899:H962" si="73">IF(B899=0,F899*G899,(F899*G899)+H898)</f>
        <v>14784105.933102919</v>
      </c>
      <c r="I899">
        <f t="shared" ref="I899:I962" si="74">IF(B899=0,G899,G899+I898)</f>
        <v>1124.4009349100002</v>
      </c>
      <c r="J899">
        <f t="shared" si="72"/>
        <v>13148.429064839114</v>
      </c>
    </row>
    <row r="900" spans="1:10" x14ac:dyDescent="0.25">
      <c r="A900">
        <v>1515723060</v>
      </c>
      <c r="B900">
        <f t="shared" si="71"/>
        <v>7860</v>
      </c>
      <c r="C900">
        <v>13392.2</v>
      </c>
      <c r="D900">
        <v>13320.5</v>
      </c>
      <c r="E900">
        <v>13367.6</v>
      </c>
      <c r="F900">
        <f t="shared" si="70"/>
        <v>13360.1</v>
      </c>
      <c r="G900">
        <v>5.5192724899999996</v>
      </c>
      <c r="H900">
        <f t="shared" si="73"/>
        <v>14857843.965496568</v>
      </c>
      <c r="I900">
        <f t="shared" si="74"/>
        <v>1129.9202074000002</v>
      </c>
      <c r="J900">
        <f t="shared" si="72"/>
        <v>13149.463004724174</v>
      </c>
    </row>
    <row r="901" spans="1:10" x14ac:dyDescent="0.25">
      <c r="A901">
        <v>1515723120</v>
      </c>
      <c r="B901">
        <f t="shared" si="71"/>
        <v>7920</v>
      </c>
      <c r="C901">
        <v>13367.6</v>
      </c>
      <c r="D901">
        <v>13360</v>
      </c>
      <c r="E901">
        <v>13360</v>
      </c>
      <c r="F901">
        <f t="shared" si="70"/>
        <v>13362.533333333333</v>
      </c>
      <c r="G901">
        <v>2.8522154999999998</v>
      </c>
      <c r="H901">
        <f t="shared" si="73"/>
        <v>14895956.790189167</v>
      </c>
      <c r="I901">
        <f t="shared" si="74"/>
        <v>1132.7724229000003</v>
      </c>
      <c r="J901">
        <f t="shared" si="72"/>
        <v>13149.999495974809</v>
      </c>
    </row>
    <row r="902" spans="1:10" x14ac:dyDescent="0.25">
      <c r="A902">
        <v>1515723180</v>
      </c>
      <c r="B902">
        <f t="shared" si="71"/>
        <v>7980</v>
      </c>
      <c r="C902">
        <v>13360</v>
      </c>
      <c r="D902">
        <v>13339.5</v>
      </c>
      <c r="E902">
        <v>13341</v>
      </c>
      <c r="F902">
        <f t="shared" si="70"/>
        <v>13346.833333333334</v>
      </c>
      <c r="G902">
        <v>2.622261</v>
      </c>
      <c r="H902">
        <f t="shared" si="73"/>
        <v>14930955.670712667</v>
      </c>
      <c r="I902">
        <f t="shared" si="74"/>
        <v>1135.3946839000002</v>
      </c>
      <c r="J902">
        <f t="shared" si="72"/>
        <v>13150.45409533352</v>
      </c>
    </row>
    <row r="903" spans="1:10" x14ac:dyDescent="0.25">
      <c r="A903">
        <v>1515723240</v>
      </c>
      <c r="B903">
        <f t="shared" si="71"/>
        <v>8040</v>
      </c>
      <c r="C903">
        <v>13341</v>
      </c>
      <c r="D903">
        <v>13320.5</v>
      </c>
      <c r="E903">
        <v>13324.5</v>
      </c>
      <c r="F903">
        <f t="shared" si="70"/>
        <v>13328.666666666666</v>
      </c>
      <c r="G903">
        <v>2.6272305</v>
      </c>
      <c r="H903">
        <f t="shared" si="73"/>
        <v>14965973.150303667</v>
      </c>
      <c r="I903">
        <f t="shared" si="74"/>
        <v>1138.0219144000002</v>
      </c>
      <c r="J903">
        <f t="shared" si="72"/>
        <v>13150.865515796489</v>
      </c>
    </row>
    <row r="904" spans="1:10" x14ac:dyDescent="0.25">
      <c r="A904">
        <v>1515723300</v>
      </c>
      <c r="B904">
        <f t="shared" si="71"/>
        <v>8100</v>
      </c>
      <c r="C904">
        <v>13354.6</v>
      </c>
      <c r="D904">
        <v>13324.5</v>
      </c>
      <c r="E904">
        <v>13350.2</v>
      </c>
      <c r="F904">
        <f t="shared" si="70"/>
        <v>13343.1</v>
      </c>
      <c r="G904">
        <v>2.4060729900000002</v>
      </c>
      <c r="H904">
        <f t="shared" si="73"/>
        <v>14998077.622816537</v>
      </c>
      <c r="I904">
        <f t="shared" si="74"/>
        <v>1140.4279873900002</v>
      </c>
      <c r="J904">
        <f t="shared" si="72"/>
        <v>13151.271091777879</v>
      </c>
    </row>
    <row r="905" spans="1:10" x14ac:dyDescent="0.25">
      <c r="A905">
        <v>1515723360</v>
      </c>
      <c r="B905">
        <f t="shared" si="71"/>
        <v>8160</v>
      </c>
      <c r="C905">
        <v>13363.8</v>
      </c>
      <c r="D905">
        <v>13348.6</v>
      </c>
      <c r="E905">
        <v>13363.3</v>
      </c>
      <c r="F905">
        <f t="shared" si="70"/>
        <v>13358.566666666666</v>
      </c>
      <c r="G905">
        <v>7.0394969999999999</v>
      </c>
      <c r="H905">
        <f t="shared" si="73"/>
        <v>15092115.212790836</v>
      </c>
      <c r="I905">
        <f t="shared" si="74"/>
        <v>1147.4674843900002</v>
      </c>
      <c r="J905">
        <f t="shared" si="72"/>
        <v>13152.542811105348</v>
      </c>
    </row>
    <row r="906" spans="1:10" x14ac:dyDescent="0.25">
      <c r="A906">
        <v>1515723420</v>
      </c>
      <c r="B906">
        <f t="shared" si="71"/>
        <v>8220</v>
      </c>
      <c r="C906">
        <v>13383.9</v>
      </c>
      <c r="D906">
        <v>13363.8</v>
      </c>
      <c r="E906">
        <v>13380</v>
      </c>
      <c r="F906">
        <f t="shared" si="70"/>
        <v>13375.9</v>
      </c>
      <c r="G906">
        <v>4.9351944999999997</v>
      </c>
      <c r="H906">
        <f t="shared" si="73"/>
        <v>15158127.880903386</v>
      </c>
      <c r="I906">
        <f t="shared" si="74"/>
        <v>1152.4026788900003</v>
      </c>
      <c r="J906">
        <f t="shared" si="72"/>
        <v>13153.499344086709</v>
      </c>
    </row>
    <row r="907" spans="1:10" x14ac:dyDescent="0.25">
      <c r="A907">
        <v>1515723480</v>
      </c>
      <c r="B907">
        <f t="shared" si="71"/>
        <v>8280</v>
      </c>
      <c r="C907">
        <v>13431.5</v>
      </c>
      <c r="D907">
        <v>13380</v>
      </c>
      <c r="E907">
        <v>13431.5</v>
      </c>
      <c r="F907">
        <f t="shared" si="70"/>
        <v>13414.333333333334</v>
      </c>
      <c r="G907">
        <v>6.2844059899999998</v>
      </c>
      <c r="H907">
        <f t="shared" si="73"/>
        <v>15242428.997655243</v>
      </c>
      <c r="I907">
        <f t="shared" si="74"/>
        <v>1158.6870848800004</v>
      </c>
      <c r="J907">
        <f t="shared" si="72"/>
        <v>13154.914037238817</v>
      </c>
    </row>
    <row r="908" spans="1:10" x14ac:dyDescent="0.25">
      <c r="A908">
        <v>1515723540</v>
      </c>
      <c r="B908">
        <f t="shared" si="71"/>
        <v>8340</v>
      </c>
      <c r="C908">
        <v>13445</v>
      </c>
      <c r="D908">
        <v>13431.5</v>
      </c>
      <c r="E908">
        <v>13445</v>
      </c>
      <c r="F908">
        <f t="shared" si="70"/>
        <v>13440.5</v>
      </c>
      <c r="G908">
        <v>3.1395269899999998</v>
      </c>
      <c r="H908">
        <f t="shared" si="73"/>
        <v>15284625.810164338</v>
      </c>
      <c r="I908">
        <f t="shared" si="74"/>
        <v>1161.8266118700003</v>
      </c>
      <c r="J908">
        <f t="shared" si="72"/>
        <v>13155.685757243244</v>
      </c>
    </row>
    <row r="909" spans="1:10" x14ac:dyDescent="0.25">
      <c r="A909">
        <v>1515723600</v>
      </c>
      <c r="B909">
        <f t="shared" si="71"/>
        <v>8400</v>
      </c>
      <c r="C909">
        <v>13499.9</v>
      </c>
      <c r="D909">
        <v>13445</v>
      </c>
      <c r="E909">
        <v>13497.7</v>
      </c>
      <c r="F909">
        <f t="shared" si="70"/>
        <v>13480.866666666669</v>
      </c>
      <c r="G909">
        <v>20.632209</v>
      </c>
      <c r="H909">
        <f t="shared" si="73"/>
        <v>15562765.868732138</v>
      </c>
      <c r="I909">
        <f t="shared" si="74"/>
        <v>1182.4588208700004</v>
      </c>
      <c r="J909">
        <f t="shared" si="72"/>
        <v>13161.359697314236</v>
      </c>
    </row>
    <row r="910" spans="1:10" x14ac:dyDescent="0.25">
      <c r="A910">
        <v>1515723660</v>
      </c>
      <c r="B910">
        <f t="shared" si="71"/>
        <v>8460</v>
      </c>
      <c r="C910">
        <v>13511.7</v>
      </c>
      <c r="D910">
        <v>13497.7</v>
      </c>
      <c r="E910">
        <v>13511.3</v>
      </c>
      <c r="F910">
        <f t="shared" si="70"/>
        <v>13506.9</v>
      </c>
      <c r="G910">
        <v>11.512180989999999</v>
      </c>
      <c r="H910">
        <f t="shared" si="73"/>
        <v>15718259.746145969</v>
      </c>
      <c r="I910">
        <f t="shared" si="74"/>
        <v>1193.9710018600003</v>
      </c>
      <c r="J910">
        <f t="shared" si="72"/>
        <v>13164.691371615925</v>
      </c>
    </row>
    <row r="911" spans="1:10" x14ac:dyDescent="0.25">
      <c r="A911">
        <v>1515723720</v>
      </c>
      <c r="B911">
        <f t="shared" si="71"/>
        <v>8520</v>
      </c>
      <c r="C911">
        <v>13539.3</v>
      </c>
      <c r="D911">
        <v>13511.3</v>
      </c>
      <c r="E911">
        <v>13539.3</v>
      </c>
      <c r="F911">
        <f t="shared" si="70"/>
        <v>13529.966666666665</v>
      </c>
      <c r="G911">
        <v>11.03877599</v>
      </c>
      <c r="H911">
        <f t="shared" si="73"/>
        <v>15867614.01733147</v>
      </c>
      <c r="I911">
        <f t="shared" si="74"/>
        <v>1205.0097778500003</v>
      </c>
      <c r="J911">
        <f t="shared" si="72"/>
        <v>13168.037562021071</v>
      </c>
    </row>
    <row r="912" spans="1:10" x14ac:dyDescent="0.25">
      <c r="A912">
        <v>1515723780</v>
      </c>
      <c r="B912">
        <f t="shared" si="71"/>
        <v>8580</v>
      </c>
      <c r="C912">
        <v>13545.4</v>
      </c>
      <c r="D912">
        <v>13498.7</v>
      </c>
      <c r="E912">
        <v>13502.2</v>
      </c>
      <c r="F912">
        <f t="shared" si="70"/>
        <v>13515.433333333334</v>
      </c>
      <c r="G912">
        <v>17.39734949</v>
      </c>
      <c r="H912">
        <f t="shared" si="73"/>
        <v>16102746.734540265</v>
      </c>
      <c r="I912">
        <f t="shared" si="74"/>
        <v>1222.4071273400002</v>
      </c>
      <c r="J912">
        <f t="shared" si="72"/>
        <v>13172.981713204172</v>
      </c>
    </row>
    <row r="913" spans="1:10" x14ac:dyDescent="0.25">
      <c r="A913">
        <v>1515723840</v>
      </c>
      <c r="B913">
        <f t="shared" si="71"/>
        <v>8640</v>
      </c>
      <c r="C913">
        <v>13523.7</v>
      </c>
      <c r="D913">
        <v>13470</v>
      </c>
      <c r="E913">
        <v>13470</v>
      </c>
      <c r="F913">
        <f t="shared" si="70"/>
        <v>13487.9</v>
      </c>
      <c r="G913">
        <v>18.342030489999999</v>
      </c>
      <c r="H913">
        <f t="shared" si="73"/>
        <v>16350142.207586337</v>
      </c>
      <c r="I913">
        <f t="shared" si="74"/>
        <v>1240.7491578300003</v>
      </c>
      <c r="J913">
        <f t="shared" si="72"/>
        <v>13177.63715929641</v>
      </c>
    </row>
    <row r="914" spans="1:10" x14ac:dyDescent="0.25">
      <c r="A914">
        <v>1515723900</v>
      </c>
      <c r="B914">
        <f t="shared" si="71"/>
        <v>8700</v>
      </c>
      <c r="C914">
        <v>13498.2</v>
      </c>
      <c r="D914">
        <v>13459.6</v>
      </c>
      <c r="E914">
        <v>13498.2</v>
      </c>
      <c r="F914">
        <f t="shared" si="70"/>
        <v>13485.333333333334</v>
      </c>
      <c r="G914">
        <v>14.90358399</v>
      </c>
      <c r="H914">
        <f t="shared" si="73"/>
        <v>16551122.005552817</v>
      </c>
      <c r="I914">
        <f t="shared" si="74"/>
        <v>1255.6527418200003</v>
      </c>
      <c r="J914">
        <f t="shared" si="72"/>
        <v>13181.289264389186</v>
      </c>
    </row>
    <row r="915" spans="1:10" x14ac:dyDescent="0.25">
      <c r="A915">
        <v>1515723960</v>
      </c>
      <c r="B915">
        <f t="shared" si="71"/>
        <v>8760</v>
      </c>
      <c r="C915">
        <v>13498.2</v>
      </c>
      <c r="D915">
        <v>13445</v>
      </c>
      <c r="E915">
        <v>13445</v>
      </c>
      <c r="F915">
        <f t="shared" si="70"/>
        <v>13462.733333333332</v>
      </c>
      <c r="G915">
        <v>11.032452490000001</v>
      </c>
      <c r="H915">
        <f t="shared" si="73"/>
        <v>16699648.971438356</v>
      </c>
      <c r="I915">
        <f t="shared" si="74"/>
        <v>1266.6851943100003</v>
      </c>
      <c r="J915">
        <f t="shared" si="72"/>
        <v>13183.740558785905</v>
      </c>
    </row>
    <row r="916" spans="1:10" x14ac:dyDescent="0.25">
      <c r="A916">
        <v>1515724020</v>
      </c>
      <c r="B916">
        <f t="shared" si="71"/>
        <v>8820</v>
      </c>
      <c r="C916">
        <v>13484.4</v>
      </c>
      <c r="D916">
        <v>13445</v>
      </c>
      <c r="E916">
        <v>13484.4</v>
      </c>
      <c r="F916">
        <f t="shared" si="70"/>
        <v>13471.266666666668</v>
      </c>
      <c r="G916">
        <v>3.4233399900000001</v>
      </c>
      <c r="H916">
        <f t="shared" si="73"/>
        <v>16745765.69733431</v>
      </c>
      <c r="I916">
        <f t="shared" si="74"/>
        <v>1270.1085343000002</v>
      </c>
      <c r="J916">
        <f t="shared" si="72"/>
        <v>13184.515531630112</v>
      </c>
    </row>
    <row r="917" spans="1:10" x14ac:dyDescent="0.25">
      <c r="A917">
        <v>1515724080</v>
      </c>
      <c r="B917">
        <f t="shared" si="71"/>
        <v>8880</v>
      </c>
      <c r="C917">
        <v>13518.5</v>
      </c>
      <c r="D917">
        <v>13484.4</v>
      </c>
      <c r="E917">
        <v>13505.6</v>
      </c>
      <c r="F917">
        <f t="shared" si="70"/>
        <v>13502.833333333334</v>
      </c>
      <c r="G917">
        <v>14.31562199</v>
      </c>
      <c r="H917">
        <f t="shared" si="73"/>
        <v>16939067.155128282</v>
      </c>
      <c r="I917">
        <f t="shared" si="74"/>
        <v>1284.4241562900002</v>
      </c>
      <c r="J917">
        <f t="shared" si="72"/>
        <v>13188.063360670509</v>
      </c>
    </row>
    <row r="918" spans="1:10" x14ac:dyDescent="0.25">
      <c r="A918">
        <v>1515724140</v>
      </c>
      <c r="B918">
        <f t="shared" si="71"/>
        <v>8940</v>
      </c>
      <c r="C918">
        <v>13505.6</v>
      </c>
      <c r="D918">
        <v>13486</v>
      </c>
      <c r="E918">
        <v>13494.6</v>
      </c>
      <c r="F918">
        <f t="shared" si="70"/>
        <v>13495.4</v>
      </c>
      <c r="G918">
        <v>8.3742494900000004</v>
      </c>
      <c r="H918">
        <f t="shared" si="73"/>
        <v>17052081.001695629</v>
      </c>
      <c r="I918">
        <f t="shared" si="74"/>
        <v>1292.7984057800002</v>
      </c>
      <c r="J918">
        <f t="shared" si="72"/>
        <v>13190.05416889216</v>
      </c>
    </row>
    <row r="919" spans="1:10" x14ac:dyDescent="0.25">
      <c r="A919">
        <v>1515724200</v>
      </c>
      <c r="B919">
        <f t="shared" si="71"/>
        <v>9000</v>
      </c>
      <c r="C919">
        <v>13494.2</v>
      </c>
      <c r="D919">
        <v>13451.2</v>
      </c>
      <c r="E919">
        <v>13451.2</v>
      </c>
      <c r="F919">
        <f t="shared" si="70"/>
        <v>13465.533333333335</v>
      </c>
      <c r="G919">
        <v>8.4191729899999999</v>
      </c>
      <c r="H919">
        <f t="shared" si="73"/>
        <v>17165449.656231575</v>
      </c>
      <c r="I919">
        <f t="shared" si="74"/>
        <v>1301.2175787700003</v>
      </c>
      <c r="J919">
        <f t="shared" si="72"/>
        <v>13191.83658159424</v>
      </c>
    </row>
    <row r="920" spans="1:10" x14ac:dyDescent="0.25">
      <c r="A920">
        <v>1515724260</v>
      </c>
      <c r="B920">
        <f t="shared" si="71"/>
        <v>9060</v>
      </c>
      <c r="C920">
        <v>13471.4</v>
      </c>
      <c r="D920">
        <v>13451.2</v>
      </c>
      <c r="E920">
        <v>13451.2</v>
      </c>
      <c r="F920">
        <f t="shared" si="70"/>
        <v>13457.933333333334</v>
      </c>
      <c r="G920">
        <v>4.8091225</v>
      </c>
      <c r="H920">
        <f t="shared" si="73"/>
        <v>17230170.50622841</v>
      </c>
      <c r="I920">
        <f t="shared" si="74"/>
        <v>1306.0267012700003</v>
      </c>
      <c r="J920">
        <f t="shared" si="72"/>
        <v>13192.816417515452</v>
      </c>
    </row>
    <row r="921" spans="1:10" x14ac:dyDescent="0.25">
      <c r="A921">
        <v>1515724320</v>
      </c>
      <c r="B921">
        <f t="shared" si="71"/>
        <v>9120</v>
      </c>
      <c r="C921">
        <v>13451.2</v>
      </c>
      <c r="D921">
        <v>13412.9</v>
      </c>
      <c r="E921">
        <v>13419.1</v>
      </c>
      <c r="F921">
        <f t="shared" si="70"/>
        <v>13427.733333333332</v>
      </c>
      <c r="G921">
        <v>3.9109505000000002</v>
      </c>
      <c r="H921">
        <f t="shared" si="73"/>
        <v>17282685.706622276</v>
      </c>
      <c r="I921">
        <f t="shared" si="74"/>
        <v>1309.9376517700002</v>
      </c>
      <c r="J921">
        <f t="shared" si="72"/>
        <v>13193.517785575326</v>
      </c>
    </row>
    <row r="922" spans="1:10" x14ac:dyDescent="0.25">
      <c r="A922">
        <v>1515724380</v>
      </c>
      <c r="B922">
        <f t="shared" si="71"/>
        <v>9180</v>
      </c>
      <c r="C922">
        <v>13419.1</v>
      </c>
      <c r="D922">
        <v>13412.9</v>
      </c>
      <c r="E922">
        <v>13418.5</v>
      </c>
      <c r="F922">
        <f t="shared" si="70"/>
        <v>13416.833333333334</v>
      </c>
      <c r="G922">
        <v>6.37091049</v>
      </c>
      <c r="H922">
        <f t="shared" si="73"/>
        <v>17368163.150848191</v>
      </c>
      <c r="I922">
        <f t="shared" si="74"/>
        <v>1316.3085622600001</v>
      </c>
      <c r="J922">
        <f t="shared" si="72"/>
        <v>13194.598628932716</v>
      </c>
    </row>
    <row r="923" spans="1:10" x14ac:dyDescent="0.25">
      <c r="A923">
        <v>1515724440</v>
      </c>
      <c r="B923">
        <f t="shared" si="71"/>
        <v>9240</v>
      </c>
      <c r="C923">
        <v>13432.4</v>
      </c>
      <c r="D923">
        <v>13412.9</v>
      </c>
      <c r="E923">
        <v>13412.9</v>
      </c>
      <c r="F923">
        <f t="shared" si="70"/>
        <v>13419.4</v>
      </c>
      <c r="G923">
        <v>6.9562419899999997</v>
      </c>
      <c r="H923">
        <f t="shared" si="73"/>
        <v>17461511.744608797</v>
      </c>
      <c r="I923">
        <f t="shared" si="74"/>
        <v>1323.2648042500002</v>
      </c>
      <c r="J923">
        <f t="shared" si="72"/>
        <v>13195.780382374509</v>
      </c>
    </row>
    <row r="924" spans="1:10" x14ac:dyDescent="0.25">
      <c r="A924">
        <v>1515724500</v>
      </c>
      <c r="B924">
        <f t="shared" si="71"/>
        <v>9300</v>
      </c>
      <c r="C924">
        <v>13421.6</v>
      </c>
      <c r="D924">
        <v>13404.1</v>
      </c>
      <c r="E924">
        <v>13421.6</v>
      </c>
      <c r="F924">
        <f t="shared" si="70"/>
        <v>13415.766666666668</v>
      </c>
      <c r="G924">
        <v>3.41296</v>
      </c>
      <c r="H924">
        <f t="shared" si="73"/>
        <v>17507299.219611462</v>
      </c>
      <c r="I924">
        <f t="shared" si="74"/>
        <v>1326.6777642500003</v>
      </c>
      <c r="J924">
        <f t="shared" si="72"/>
        <v>13196.34631059692</v>
      </c>
    </row>
    <row r="925" spans="1:10" x14ac:dyDescent="0.25">
      <c r="A925">
        <v>1515724560</v>
      </c>
      <c r="B925">
        <f t="shared" si="71"/>
        <v>9360</v>
      </c>
      <c r="C925">
        <v>13421.6</v>
      </c>
      <c r="D925">
        <v>13400.9</v>
      </c>
      <c r="E925">
        <v>13400.9</v>
      </c>
      <c r="F925">
        <f t="shared" si="70"/>
        <v>13407.800000000001</v>
      </c>
      <c r="G925">
        <v>0.92517899000000003</v>
      </c>
      <c r="H925">
        <f t="shared" si="73"/>
        <v>17519703.834473584</v>
      </c>
      <c r="I925">
        <f t="shared" si="74"/>
        <v>1327.6029432400003</v>
      </c>
      <c r="J925">
        <f t="shared" si="72"/>
        <v>13196.493668292826</v>
      </c>
    </row>
    <row r="926" spans="1:10" x14ac:dyDescent="0.25">
      <c r="A926">
        <v>1515724620</v>
      </c>
      <c r="B926">
        <f t="shared" si="71"/>
        <v>9420</v>
      </c>
      <c r="C926">
        <v>13436.2</v>
      </c>
      <c r="D926">
        <v>13400</v>
      </c>
      <c r="E926">
        <v>13416.1</v>
      </c>
      <c r="F926">
        <f t="shared" si="70"/>
        <v>13417.433333333334</v>
      </c>
      <c r="G926">
        <v>4.7283900000000001</v>
      </c>
      <c r="H926">
        <f t="shared" si="73"/>
        <v>17583146.692072585</v>
      </c>
      <c r="I926">
        <f t="shared" si="74"/>
        <v>1332.3313332400003</v>
      </c>
      <c r="J926">
        <f t="shared" si="72"/>
        <v>13197.277774225577</v>
      </c>
    </row>
    <row r="927" spans="1:10" x14ac:dyDescent="0.25">
      <c r="A927">
        <v>1515724680</v>
      </c>
      <c r="B927">
        <f t="shared" si="71"/>
        <v>9480</v>
      </c>
      <c r="C927">
        <v>13429</v>
      </c>
      <c r="D927">
        <v>13382</v>
      </c>
      <c r="E927">
        <v>13413.1</v>
      </c>
      <c r="F927">
        <f t="shared" si="70"/>
        <v>13408.033333333333</v>
      </c>
      <c r="G927">
        <v>9.8701694900000003</v>
      </c>
      <c r="H927">
        <f t="shared" si="73"/>
        <v>17715486.253600154</v>
      </c>
      <c r="I927">
        <f t="shared" si="74"/>
        <v>1342.2015027300004</v>
      </c>
      <c r="J927">
        <f t="shared" si="72"/>
        <v>13198.827610882085</v>
      </c>
    </row>
    <row r="928" spans="1:10" x14ac:dyDescent="0.25">
      <c r="A928">
        <v>1515724740</v>
      </c>
      <c r="B928">
        <f t="shared" si="71"/>
        <v>9540</v>
      </c>
      <c r="C928">
        <v>13467.9</v>
      </c>
      <c r="D928">
        <v>13413.1</v>
      </c>
      <c r="E928">
        <v>13467.9</v>
      </c>
      <c r="F928">
        <f t="shared" si="70"/>
        <v>13449.633333333333</v>
      </c>
      <c r="G928">
        <v>6.4182704900000003</v>
      </c>
      <c r="H928">
        <f t="shared" si="73"/>
        <v>17801809.638324808</v>
      </c>
      <c r="I928">
        <f t="shared" si="74"/>
        <v>1348.6197732200003</v>
      </c>
      <c r="J928">
        <f t="shared" si="72"/>
        <v>13200.021230461967</v>
      </c>
    </row>
    <row r="929" spans="1:10" x14ac:dyDescent="0.25">
      <c r="A929">
        <v>1515724800</v>
      </c>
      <c r="B929">
        <f t="shared" si="71"/>
        <v>9600</v>
      </c>
      <c r="C929">
        <v>13467.9</v>
      </c>
      <c r="D929">
        <v>13434.4</v>
      </c>
      <c r="E929">
        <v>13434.5</v>
      </c>
      <c r="F929">
        <f t="shared" si="70"/>
        <v>13445.6</v>
      </c>
      <c r="G929">
        <v>4.8513305000000004</v>
      </c>
      <c r="H929">
        <f t="shared" si="73"/>
        <v>17867038.687695608</v>
      </c>
      <c r="I929">
        <f t="shared" si="74"/>
        <v>1353.4711037200002</v>
      </c>
      <c r="J929">
        <f t="shared" si="72"/>
        <v>13200.901473691054</v>
      </c>
    </row>
    <row r="930" spans="1:10" x14ac:dyDescent="0.25">
      <c r="A930">
        <v>1515724860</v>
      </c>
      <c r="B930">
        <f t="shared" si="71"/>
        <v>9660</v>
      </c>
      <c r="C930">
        <v>13434.5</v>
      </c>
      <c r="D930">
        <v>13433.5</v>
      </c>
      <c r="E930">
        <v>13433.5</v>
      </c>
      <c r="F930">
        <f t="shared" si="70"/>
        <v>13433.833333333334</v>
      </c>
      <c r="G930">
        <v>6.1982255000000004</v>
      </c>
      <c r="H930">
        <f t="shared" si="73"/>
        <v>17950304.616025023</v>
      </c>
      <c r="I930">
        <f t="shared" si="74"/>
        <v>1359.6693292200002</v>
      </c>
      <c r="J930">
        <f t="shared" si="72"/>
        <v>13201.963323187229</v>
      </c>
    </row>
    <row r="931" spans="1:10" x14ac:dyDescent="0.25">
      <c r="A931">
        <v>1515724920</v>
      </c>
      <c r="B931">
        <f t="shared" si="71"/>
        <v>9720</v>
      </c>
      <c r="C931">
        <v>13433.5</v>
      </c>
      <c r="D931">
        <v>13423</v>
      </c>
      <c r="E931">
        <v>13423</v>
      </c>
      <c r="F931">
        <f t="shared" si="70"/>
        <v>13426.5</v>
      </c>
      <c r="G931">
        <v>10.745290990000001</v>
      </c>
      <c r="H931">
        <f t="shared" si="73"/>
        <v>18094576.265502259</v>
      </c>
      <c r="I931">
        <f t="shared" si="74"/>
        <v>1370.4146202100003</v>
      </c>
      <c r="J931">
        <f t="shared" si="72"/>
        <v>13203.723893962451</v>
      </c>
    </row>
    <row r="932" spans="1:10" x14ac:dyDescent="0.25">
      <c r="A932">
        <v>1515724980</v>
      </c>
      <c r="B932">
        <f t="shared" si="71"/>
        <v>9780</v>
      </c>
      <c r="C932">
        <v>13423</v>
      </c>
      <c r="D932">
        <v>13404</v>
      </c>
      <c r="E932">
        <v>13405.9</v>
      </c>
      <c r="F932">
        <f t="shared" si="70"/>
        <v>13410.966666666667</v>
      </c>
      <c r="G932">
        <v>5.4269144899999997</v>
      </c>
      <c r="H932">
        <f t="shared" si="73"/>
        <v>18167356.434830498</v>
      </c>
      <c r="I932">
        <f t="shared" si="74"/>
        <v>1375.8415347000002</v>
      </c>
      <c r="J932">
        <f t="shared" si="72"/>
        <v>13204.541349154615</v>
      </c>
    </row>
    <row r="933" spans="1:10" x14ac:dyDescent="0.25">
      <c r="A933">
        <v>1515725040</v>
      </c>
      <c r="B933">
        <f t="shared" si="71"/>
        <v>9840</v>
      </c>
      <c r="C933">
        <v>13405.9</v>
      </c>
      <c r="D933">
        <v>13383.6</v>
      </c>
      <c r="E933">
        <v>13383.6</v>
      </c>
      <c r="F933">
        <f t="shared" si="70"/>
        <v>13391.033333333333</v>
      </c>
      <c r="G933">
        <v>8.2024334900000007</v>
      </c>
      <c r="H933">
        <f t="shared" si="73"/>
        <v>18277195.495109536</v>
      </c>
      <c r="I933">
        <f t="shared" si="74"/>
        <v>1384.0439681900002</v>
      </c>
      <c r="J933">
        <f t="shared" si="72"/>
        <v>13205.646580008404</v>
      </c>
    </row>
    <row r="934" spans="1:10" x14ac:dyDescent="0.25">
      <c r="A934">
        <v>1515725100</v>
      </c>
      <c r="B934">
        <f t="shared" si="71"/>
        <v>9900</v>
      </c>
      <c r="C934">
        <v>13383.6</v>
      </c>
      <c r="D934">
        <v>13357.1</v>
      </c>
      <c r="E934">
        <v>13357.1</v>
      </c>
      <c r="F934">
        <f t="shared" si="70"/>
        <v>13365.933333333334</v>
      </c>
      <c r="G934">
        <v>4.8266559899999999</v>
      </c>
      <c r="H934">
        <f t="shared" si="73"/>
        <v>18341708.257294811</v>
      </c>
      <c r="I934">
        <f t="shared" si="74"/>
        <v>1388.8706241800003</v>
      </c>
      <c r="J934">
        <f t="shared" si="72"/>
        <v>13206.203614626736</v>
      </c>
    </row>
    <row r="935" spans="1:10" x14ac:dyDescent="0.25">
      <c r="A935">
        <v>1515725160</v>
      </c>
      <c r="B935">
        <f t="shared" si="71"/>
        <v>9960</v>
      </c>
      <c r="C935">
        <v>13357.1</v>
      </c>
      <c r="D935">
        <v>13357.1</v>
      </c>
      <c r="E935">
        <v>13357.1</v>
      </c>
      <c r="F935">
        <f t="shared" si="70"/>
        <v>13357.1</v>
      </c>
      <c r="G935">
        <v>1.5399875000000001</v>
      </c>
      <c r="H935">
        <f t="shared" si="73"/>
        <v>18362278.024331063</v>
      </c>
      <c r="I935">
        <f t="shared" si="74"/>
        <v>1390.4106116800003</v>
      </c>
      <c r="J935">
        <f t="shared" si="72"/>
        <v>13206.370744067004</v>
      </c>
    </row>
    <row r="936" spans="1:10" x14ac:dyDescent="0.25">
      <c r="A936">
        <v>1515725220</v>
      </c>
      <c r="B936">
        <f t="shared" si="71"/>
        <v>10020</v>
      </c>
      <c r="C936">
        <v>13357.1</v>
      </c>
      <c r="D936">
        <v>13352.4</v>
      </c>
      <c r="E936">
        <v>13352.4</v>
      </c>
      <c r="F936">
        <f t="shared" si="70"/>
        <v>13353.966666666667</v>
      </c>
      <c r="G936">
        <v>2.32776549</v>
      </c>
      <c r="H936">
        <f t="shared" si="73"/>
        <v>18393362.92709234</v>
      </c>
      <c r="I936">
        <f t="shared" si="74"/>
        <v>1392.7383771700004</v>
      </c>
      <c r="J936">
        <f t="shared" si="72"/>
        <v>13206.61742980549</v>
      </c>
    </row>
    <row r="937" spans="1:10" x14ac:dyDescent="0.25">
      <c r="A937">
        <v>1515725280</v>
      </c>
      <c r="B937">
        <f t="shared" si="71"/>
        <v>10080</v>
      </c>
      <c r="C937">
        <v>13379.4</v>
      </c>
      <c r="D937">
        <v>13352.4</v>
      </c>
      <c r="E937">
        <v>13352.4</v>
      </c>
      <c r="F937">
        <f t="shared" si="70"/>
        <v>13361.4</v>
      </c>
      <c r="G937">
        <v>4.5920680000000003</v>
      </c>
      <c r="H937">
        <f t="shared" si="73"/>
        <v>18454719.384467538</v>
      </c>
      <c r="I937">
        <f t="shared" si="74"/>
        <v>1397.3304451700003</v>
      </c>
      <c r="J937">
        <f t="shared" si="72"/>
        <v>13207.126094087445</v>
      </c>
    </row>
    <row r="938" spans="1:10" x14ac:dyDescent="0.25">
      <c r="A938">
        <v>1515725340</v>
      </c>
      <c r="B938">
        <f t="shared" si="71"/>
        <v>10140</v>
      </c>
      <c r="C938">
        <v>13362</v>
      </c>
      <c r="D938">
        <v>13352.4</v>
      </c>
      <c r="E938">
        <v>13362</v>
      </c>
      <c r="F938">
        <f t="shared" si="70"/>
        <v>13358.800000000001</v>
      </c>
      <c r="G938">
        <v>4.2952774900000001</v>
      </c>
      <c r="H938">
        <f t="shared" si="73"/>
        <v>18512099.137400951</v>
      </c>
      <c r="I938">
        <f t="shared" si="74"/>
        <v>1401.6257226600003</v>
      </c>
      <c r="J938">
        <f t="shared" si="72"/>
        <v>13207.590898281143</v>
      </c>
    </row>
    <row r="939" spans="1:10" x14ac:dyDescent="0.25">
      <c r="A939">
        <v>1515725400</v>
      </c>
      <c r="B939">
        <f t="shared" si="71"/>
        <v>10200</v>
      </c>
      <c r="C939">
        <v>13362</v>
      </c>
      <c r="D939">
        <v>13326.9</v>
      </c>
      <c r="E939">
        <v>13362</v>
      </c>
      <c r="F939">
        <f t="shared" si="70"/>
        <v>13350.300000000001</v>
      </c>
      <c r="G939">
        <v>9.7880195000000008</v>
      </c>
      <c r="H939">
        <f t="shared" si="73"/>
        <v>18642772.1341318</v>
      </c>
      <c r="I939">
        <f t="shared" si="74"/>
        <v>1411.4137421600003</v>
      </c>
      <c r="J939">
        <f t="shared" si="72"/>
        <v>13208.580572271645</v>
      </c>
    </row>
    <row r="940" spans="1:10" x14ac:dyDescent="0.25">
      <c r="A940">
        <v>1515725460</v>
      </c>
      <c r="B940">
        <f t="shared" si="71"/>
        <v>10260</v>
      </c>
      <c r="C940">
        <v>13395.2</v>
      </c>
      <c r="D940">
        <v>13361.9</v>
      </c>
      <c r="E940">
        <v>13393.9</v>
      </c>
      <c r="F940">
        <f t="shared" si="70"/>
        <v>13383.666666666666</v>
      </c>
      <c r="G940">
        <v>4.7025454900000003</v>
      </c>
      <c r="H940">
        <f t="shared" si="73"/>
        <v>18705709.435454797</v>
      </c>
      <c r="I940">
        <f t="shared" si="74"/>
        <v>1416.1162876500002</v>
      </c>
      <c r="J940">
        <f t="shared" si="72"/>
        <v>13209.161986616455</v>
      </c>
    </row>
    <row r="941" spans="1:10" x14ac:dyDescent="0.25">
      <c r="A941">
        <v>1515725520</v>
      </c>
      <c r="B941">
        <f t="shared" si="71"/>
        <v>10320</v>
      </c>
      <c r="C941">
        <v>13405.9</v>
      </c>
      <c r="D941">
        <v>13393.9</v>
      </c>
      <c r="E941">
        <v>13405.9</v>
      </c>
      <c r="F941">
        <f t="shared" si="70"/>
        <v>13401.9</v>
      </c>
      <c r="G941">
        <v>1.581226</v>
      </c>
      <c r="H941">
        <f t="shared" si="73"/>
        <v>18726900.868184198</v>
      </c>
      <c r="I941">
        <f t="shared" si="74"/>
        <v>1417.6975136500002</v>
      </c>
      <c r="J941">
        <f t="shared" si="72"/>
        <v>13209.376956562453</v>
      </c>
    </row>
    <row r="942" spans="1:10" x14ac:dyDescent="0.25">
      <c r="A942">
        <v>1515725580</v>
      </c>
      <c r="B942">
        <f t="shared" si="71"/>
        <v>10380</v>
      </c>
      <c r="C942">
        <v>13427.3</v>
      </c>
      <c r="D942">
        <v>13405.9</v>
      </c>
      <c r="E942">
        <v>13405.9</v>
      </c>
      <c r="F942">
        <f t="shared" si="70"/>
        <v>13413.033333333333</v>
      </c>
      <c r="G942">
        <v>4.6099145000000004</v>
      </c>
      <c r="H942">
        <f t="shared" si="73"/>
        <v>18788733.805036515</v>
      </c>
      <c r="I942">
        <f t="shared" si="74"/>
        <v>1422.3074281500003</v>
      </c>
      <c r="J942">
        <f t="shared" si="72"/>
        <v>13210.037037825978</v>
      </c>
    </row>
    <row r="943" spans="1:10" x14ac:dyDescent="0.25">
      <c r="A943">
        <v>1515725640</v>
      </c>
      <c r="B943">
        <f t="shared" si="71"/>
        <v>10440</v>
      </c>
      <c r="C943">
        <v>13405.9</v>
      </c>
      <c r="D943">
        <v>13405.9</v>
      </c>
      <c r="E943">
        <v>13405.9</v>
      </c>
      <c r="F943">
        <f t="shared" si="70"/>
        <v>13405.9</v>
      </c>
      <c r="G943">
        <v>2.7309199999999998</v>
      </c>
      <c r="H943">
        <f t="shared" si="73"/>
        <v>18825344.245464515</v>
      </c>
      <c r="I943">
        <f t="shared" si="74"/>
        <v>1425.0383481500003</v>
      </c>
      <c r="J943">
        <f t="shared" si="72"/>
        <v>13210.412386378075</v>
      </c>
    </row>
    <row r="944" spans="1:10" x14ac:dyDescent="0.25">
      <c r="A944">
        <v>1515725700</v>
      </c>
      <c r="B944">
        <f t="shared" si="71"/>
        <v>10500</v>
      </c>
      <c r="C944">
        <v>13432.1</v>
      </c>
      <c r="D944">
        <v>13405.9</v>
      </c>
      <c r="E944">
        <v>13421</v>
      </c>
      <c r="F944">
        <f t="shared" si="70"/>
        <v>13419.666666666666</v>
      </c>
      <c r="G944">
        <v>3.1266054900000002</v>
      </c>
      <c r="H944">
        <f t="shared" si="73"/>
        <v>18867302.248938486</v>
      </c>
      <c r="I944">
        <f t="shared" si="74"/>
        <v>1428.1649536400002</v>
      </c>
      <c r="J944">
        <f t="shared" si="72"/>
        <v>13210.870495632114</v>
      </c>
    </row>
    <row r="945" spans="1:10" x14ac:dyDescent="0.25">
      <c r="A945">
        <v>1515725760</v>
      </c>
      <c r="B945">
        <f t="shared" si="71"/>
        <v>10560</v>
      </c>
      <c r="C945">
        <v>13421</v>
      </c>
      <c r="D945">
        <v>13405.9</v>
      </c>
      <c r="E945">
        <v>13405.9</v>
      </c>
      <c r="F945">
        <f t="shared" si="70"/>
        <v>13410.933333333334</v>
      </c>
      <c r="G945">
        <v>3.0433905000000001</v>
      </c>
      <c r="H945">
        <f t="shared" si="73"/>
        <v>18908116.956041288</v>
      </c>
      <c r="I945">
        <f t="shared" si="74"/>
        <v>1431.2083441400002</v>
      </c>
      <c r="J945">
        <f t="shared" si="72"/>
        <v>13211.295918906202</v>
      </c>
    </row>
    <row r="946" spans="1:10" x14ac:dyDescent="0.25">
      <c r="A946">
        <v>1515725820</v>
      </c>
      <c r="B946">
        <f t="shared" si="71"/>
        <v>10620</v>
      </c>
      <c r="C946">
        <v>13414.3</v>
      </c>
      <c r="D946">
        <v>13380.6</v>
      </c>
      <c r="E946">
        <v>13411.5</v>
      </c>
      <c r="F946">
        <f t="shared" si="70"/>
        <v>13402.133333333333</v>
      </c>
      <c r="G946">
        <v>5.4918135000000001</v>
      </c>
      <c r="H946">
        <f t="shared" si="73"/>
        <v>18981718.972810086</v>
      </c>
      <c r="I946">
        <f t="shared" si="74"/>
        <v>1436.7001576400003</v>
      </c>
      <c r="J946">
        <f t="shared" si="72"/>
        <v>13212.025398528849</v>
      </c>
    </row>
    <row r="947" spans="1:10" x14ac:dyDescent="0.25">
      <c r="A947">
        <v>1515725880</v>
      </c>
      <c r="B947">
        <f t="shared" si="71"/>
        <v>10680</v>
      </c>
      <c r="C947">
        <v>13420</v>
      </c>
      <c r="D947">
        <v>13411.5</v>
      </c>
      <c r="E947">
        <v>13420</v>
      </c>
      <c r="F947">
        <f t="shared" si="70"/>
        <v>13417.166666666666</v>
      </c>
      <c r="G947">
        <v>3.1676229899999999</v>
      </c>
      <c r="H947">
        <f t="shared" si="73"/>
        <v>19024219.498404082</v>
      </c>
      <c r="I947">
        <f t="shared" si="74"/>
        <v>1439.8677806300002</v>
      </c>
      <c r="J947">
        <f t="shared" si="72"/>
        <v>13212.476697047989</v>
      </c>
    </row>
    <row r="948" spans="1:10" x14ac:dyDescent="0.25">
      <c r="A948">
        <v>1515725940</v>
      </c>
      <c r="B948">
        <f t="shared" si="71"/>
        <v>10740</v>
      </c>
      <c r="C948">
        <v>13420</v>
      </c>
      <c r="D948">
        <v>13420</v>
      </c>
      <c r="E948">
        <v>13420</v>
      </c>
      <c r="F948">
        <f t="shared" si="70"/>
        <v>13420</v>
      </c>
      <c r="G948">
        <v>0.38361149</v>
      </c>
      <c r="H948">
        <f t="shared" si="73"/>
        <v>19029367.564599883</v>
      </c>
      <c r="I948">
        <f t="shared" si="74"/>
        <v>1440.2513921200002</v>
      </c>
      <c r="J948">
        <f t="shared" si="72"/>
        <v>13212.531970956343</v>
      </c>
    </row>
    <row r="949" spans="1:10" x14ac:dyDescent="0.25">
      <c r="A949">
        <v>1515726000</v>
      </c>
      <c r="B949">
        <f t="shared" si="71"/>
        <v>10800</v>
      </c>
      <c r="C949">
        <v>13420</v>
      </c>
      <c r="D949">
        <v>13420</v>
      </c>
      <c r="E949">
        <v>13420</v>
      </c>
      <c r="F949">
        <f t="shared" si="70"/>
        <v>13420</v>
      </c>
      <c r="G949">
        <v>3.5258690000000001</v>
      </c>
      <c r="H949">
        <f t="shared" si="73"/>
        <v>19076684.726579882</v>
      </c>
      <c r="I949">
        <f t="shared" si="74"/>
        <v>1443.7772611200003</v>
      </c>
      <c r="J949">
        <f t="shared" si="72"/>
        <v>13213.038631583155</v>
      </c>
    </row>
    <row r="950" spans="1:10" x14ac:dyDescent="0.25">
      <c r="A950">
        <v>1515726060</v>
      </c>
      <c r="B950">
        <f t="shared" si="71"/>
        <v>10860</v>
      </c>
      <c r="C950">
        <v>13433.5</v>
      </c>
      <c r="D950">
        <v>13420</v>
      </c>
      <c r="E950">
        <v>13433.5</v>
      </c>
      <c r="F950">
        <f t="shared" si="70"/>
        <v>13429</v>
      </c>
      <c r="G950">
        <v>2.9961280000000001</v>
      </c>
      <c r="H950">
        <f t="shared" si="73"/>
        <v>19116919.729491882</v>
      </c>
      <c r="I950">
        <f t="shared" si="74"/>
        <v>1446.7733891200003</v>
      </c>
      <c r="J950">
        <f t="shared" si="72"/>
        <v>13213.485866725643</v>
      </c>
    </row>
    <row r="951" spans="1:10" x14ac:dyDescent="0.25">
      <c r="A951">
        <v>1515726120</v>
      </c>
      <c r="B951">
        <f t="shared" si="71"/>
        <v>10920</v>
      </c>
      <c r="C951">
        <v>13451.4</v>
      </c>
      <c r="D951">
        <v>13432.4</v>
      </c>
      <c r="E951">
        <v>13432.4</v>
      </c>
      <c r="F951">
        <f t="shared" si="70"/>
        <v>13438.733333333332</v>
      </c>
      <c r="G951">
        <v>5.01062399</v>
      </c>
      <c r="H951">
        <f t="shared" si="73"/>
        <v>19184256.169127095</v>
      </c>
      <c r="I951">
        <f t="shared" si="74"/>
        <v>1451.7840131100004</v>
      </c>
      <c r="J951">
        <f t="shared" si="72"/>
        <v>13214.263276002559</v>
      </c>
    </row>
    <row r="952" spans="1:10" x14ac:dyDescent="0.25">
      <c r="A952">
        <v>1515726180</v>
      </c>
      <c r="B952">
        <f t="shared" si="71"/>
        <v>10980</v>
      </c>
      <c r="C952">
        <v>13432.4</v>
      </c>
      <c r="D952">
        <v>13420</v>
      </c>
      <c r="E952">
        <v>13432.4</v>
      </c>
      <c r="F952">
        <f t="shared" si="70"/>
        <v>13428.266666666668</v>
      </c>
      <c r="G952">
        <v>3.9512734900000002</v>
      </c>
      <c r="H952">
        <f t="shared" si="73"/>
        <v>19237314.923223745</v>
      </c>
      <c r="I952">
        <f t="shared" si="74"/>
        <v>1455.7352866000003</v>
      </c>
      <c r="J952">
        <f t="shared" si="72"/>
        <v>13214.844141172267</v>
      </c>
    </row>
    <row r="953" spans="1:10" x14ac:dyDescent="0.25">
      <c r="A953">
        <v>1515726240</v>
      </c>
      <c r="B953">
        <f t="shared" si="71"/>
        <v>11040</v>
      </c>
      <c r="C953">
        <v>13471.6</v>
      </c>
      <c r="D953">
        <v>13436.4</v>
      </c>
      <c r="E953">
        <v>13468</v>
      </c>
      <c r="F953">
        <f t="shared" si="70"/>
        <v>13458.666666666666</v>
      </c>
      <c r="G953">
        <v>1.3804700000000001</v>
      </c>
      <c r="H953">
        <f t="shared" si="73"/>
        <v>19255894.208797079</v>
      </c>
      <c r="I953">
        <f t="shared" si="74"/>
        <v>1457.1157566000004</v>
      </c>
      <c r="J953">
        <f t="shared" si="72"/>
        <v>13215.075138387308</v>
      </c>
    </row>
    <row r="954" spans="1:10" x14ac:dyDescent="0.25">
      <c r="A954">
        <v>1515726300</v>
      </c>
      <c r="B954">
        <f t="shared" si="71"/>
        <v>11100</v>
      </c>
      <c r="C954">
        <v>13468</v>
      </c>
      <c r="D954">
        <v>13468</v>
      </c>
      <c r="E954">
        <v>13468</v>
      </c>
      <c r="F954">
        <f t="shared" si="70"/>
        <v>13468</v>
      </c>
      <c r="G954">
        <v>5.5853934900000004</v>
      </c>
      <c r="H954">
        <f t="shared" si="73"/>
        <v>19331118.2883204</v>
      </c>
      <c r="I954">
        <f t="shared" si="74"/>
        <v>1462.7011500900003</v>
      </c>
      <c r="J954">
        <f t="shared" si="72"/>
        <v>13216.040943928261</v>
      </c>
    </row>
    <row r="955" spans="1:10" x14ac:dyDescent="0.25">
      <c r="A955">
        <v>1515726360</v>
      </c>
      <c r="B955">
        <f t="shared" si="71"/>
        <v>11160</v>
      </c>
      <c r="C955">
        <v>13478</v>
      </c>
      <c r="D955">
        <v>13437.9</v>
      </c>
      <c r="E955">
        <v>13447.7</v>
      </c>
      <c r="F955">
        <f t="shared" si="70"/>
        <v>13454.533333333335</v>
      </c>
      <c r="G955">
        <v>11.973732</v>
      </c>
      <c r="H955">
        <f t="shared" si="73"/>
        <v>19492219.2646388</v>
      </c>
      <c r="I955">
        <f t="shared" si="74"/>
        <v>1474.6748820900002</v>
      </c>
      <c r="J955">
        <f t="shared" si="72"/>
        <v>13217.977400559794</v>
      </c>
    </row>
    <row r="956" spans="1:10" x14ac:dyDescent="0.25">
      <c r="A956">
        <v>1515726420</v>
      </c>
      <c r="B956">
        <f t="shared" si="71"/>
        <v>11220</v>
      </c>
      <c r="C956">
        <v>13482.1</v>
      </c>
      <c r="D956">
        <v>13439.2</v>
      </c>
      <c r="E956">
        <v>13439.2</v>
      </c>
      <c r="F956">
        <f t="shared" si="70"/>
        <v>13453.5</v>
      </c>
      <c r="G956">
        <v>10.247121</v>
      </c>
      <c r="H956">
        <f t="shared" si="73"/>
        <v>19630078.907012299</v>
      </c>
      <c r="I956">
        <f t="shared" si="74"/>
        <v>1484.9220030900003</v>
      </c>
      <c r="J956">
        <f t="shared" si="72"/>
        <v>13219.602690352573</v>
      </c>
    </row>
    <row r="957" spans="1:10" x14ac:dyDescent="0.25">
      <c r="A957">
        <v>1515726480</v>
      </c>
      <c r="B957">
        <f t="shared" si="71"/>
        <v>11280</v>
      </c>
      <c r="C957">
        <v>13454.3</v>
      </c>
      <c r="D957">
        <v>13454.3</v>
      </c>
      <c r="E957">
        <v>13454.3</v>
      </c>
      <c r="F957">
        <f t="shared" si="70"/>
        <v>13454.299999999997</v>
      </c>
      <c r="G957">
        <v>0.56365098999999996</v>
      </c>
      <c r="H957">
        <f t="shared" si="73"/>
        <v>19637662.436527055</v>
      </c>
      <c r="I957">
        <f t="shared" si="74"/>
        <v>1485.4856540800004</v>
      </c>
      <c r="J957">
        <f t="shared" si="72"/>
        <v>13219.691743633275</v>
      </c>
    </row>
    <row r="958" spans="1:10" x14ac:dyDescent="0.25">
      <c r="A958">
        <v>1515726540</v>
      </c>
      <c r="B958">
        <f t="shared" si="71"/>
        <v>11340</v>
      </c>
      <c r="C958">
        <v>13454.3</v>
      </c>
      <c r="D958">
        <v>13440.5</v>
      </c>
      <c r="E958">
        <v>13440.5</v>
      </c>
      <c r="F958">
        <f t="shared" si="70"/>
        <v>13445.1</v>
      </c>
      <c r="G958">
        <v>6.8756174999999997</v>
      </c>
      <c r="H958">
        <f t="shared" si="73"/>
        <v>19730105.801376306</v>
      </c>
      <c r="I958">
        <f t="shared" si="74"/>
        <v>1492.3612715800004</v>
      </c>
      <c r="J958">
        <f t="shared" si="72"/>
        <v>13220.730246160532</v>
      </c>
    </row>
    <row r="959" spans="1:10" x14ac:dyDescent="0.25">
      <c r="A959">
        <v>1515726600</v>
      </c>
      <c r="B959">
        <f t="shared" si="71"/>
        <v>11400</v>
      </c>
      <c r="C959">
        <v>13440.5</v>
      </c>
      <c r="D959">
        <v>13437.9</v>
      </c>
      <c r="E959">
        <v>13437.9</v>
      </c>
      <c r="F959">
        <f t="shared" si="70"/>
        <v>13438.766666666668</v>
      </c>
      <c r="G959">
        <v>5.1430429899999996</v>
      </c>
      <c r="H959">
        <f t="shared" si="73"/>
        <v>19799221.956075553</v>
      </c>
      <c r="I959">
        <f t="shared" si="74"/>
        <v>1497.5043145700004</v>
      </c>
      <c r="J959">
        <f t="shared" si="72"/>
        <v>13221.479072506569</v>
      </c>
    </row>
    <row r="960" spans="1:10" x14ac:dyDescent="0.25">
      <c r="A960">
        <v>1515726660</v>
      </c>
      <c r="B960">
        <f t="shared" si="71"/>
        <v>11460</v>
      </c>
      <c r="C960">
        <v>13437.9</v>
      </c>
      <c r="D960">
        <v>13403.7</v>
      </c>
      <c r="E960">
        <v>13403.7</v>
      </c>
      <c r="F960">
        <f t="shared" si="70"/>
        <v>13415.1</v>
      </c>
      <c r="G960">
        <v>5.6545174999999999</v>
      </c>
      <c r="H960">
        <f t="shared" si="73"/>
        <v>19875077.873789802</v>
      </c>
      <c r="I960">
        <f t="shared" si="74"/>
        <v>1503.1588320700005</v>
      </c>
      <c r="J960">
        <f t="shared" si="72"/>
        <v>13222.207427288191</v>
      </c>
    </row>
    <row r="961" spans="1:10" x14ac:dyDescent="0.25">
      <c r="A961">
        <v>1515726720</v>
      </c>
      <c r="B961">
        <f t="shared" si="71"/>
        <v>11520</v>
      </c>
      <c r="C961">
        <v>13409.5</v>
      </c>
      <c r="D961">
        <v>13369.8</v>
      </c>
      <c r="E961">
        <v>13377.6</v>
      </c>
      <c r="F961">
        <f t="shared" ref="F961:F1024" si="75">(C961+D961+E961)/3</f>
        <v>13385.633333333333</v>
      </c>
      <c r="G961">
        <v>0.99046948999999995</v>
      </c>
      <c r="H961">
        <f t="shared" si="73"/>
        <v>19888335.935210794</v>
      </c>
      <c r="I961">
        <f t="shared" si="74"/>
        <v>1504.1493015600004</v>
      </c>
      <c r="J961">
        <f t="shared" si="72"/>
        <v>13222.315041853875</v>
      </c>
    </row>
    <row r="962" spans="1:10" x14ac:dyDescent="0.25">
      <c r="A962">
        <v>1515726780</v>
      </c>
      <c r="B962">
        <f t="shared" ref="B962:B1025" si="76">MOD(A962,86400)</f>
        <v>11580</v>
      </c>
      <c r="C962">
        <v>13377.6</v>
      </c>
      <c r="D962">
        <v>13361.6</v>
      </c>
      <c r="E962">
        <v>13361.6</v>
      </c>
      <c r="F962">
        <f t="shared" si="75"/>
        <v>13366.933333333334</v>
      </c>
      <c r="G962">
        <v>3.84929349</v>
      </c>
      <c r="H962">
        <f t="shared" si="73"/>
        <v>19939789.184672058</v>
      </c>
      <c r="I962">
        <f t="shared" si="74"/>
        <v>1507.9985950500004</v>
      </c>
      <c r="J962">
        <f t="shared" ref="J962:J1025" si="77">H962/I962</f>
        <v>13222.684192229581</v>
      </c>
    </row>
    <row r="963" spans="1:10" x14ac:dyDescent="0.25">
      <c r="A963">
        <v>1515726840</v>
      </c>
      <c r="B963">
        <f t="shared" si="76"/>
        <v>11640</v>
      </c>
      <c r="C963">
        <v>13365.5</v>
      </c>
      <c r="D963">
        <v>13361.6</v>
      </c>
      <c r="E963">
        <v>13364.5</v>
      </c>
      <c r="F963">
        <f t="shared" si="75"/>
        <v>13363.866666666667</v>
      </c>
      <c r="G963">
        <v>2.9033350000000002</v>
      </c>
      <c r="H963">
        <f t="shared" ref="H963:H1026" si="78">IF(B963=0,F963*G963,(F963*G963)+H962)</f>
        <v>19978588.966500726</v>
      </c>
      <c r="I963">
        <f t="shared" ref="I963:I1026" si="79">IF(B963=0,G963,G963+I962)</f>
        <v>1510.9019300500004</v>
      </c>
      <c r="J963">
        <f t="shared" si="77"/>
        <v>13222.955487150362</v>
      </c>
    </row>
    <row r="964" spans="1:10" x14ac:dyDescent="0.25">
      <c r="A964">
        <v>1515726900</v>
      </c>
      <c r="B964">
        <f t="shared" si="76"/>
        <v>11700</v>
      </c>
      <c r="C964">
        <v>13364.9</v>
      </c>
      <c r="D964">
        <v>13334.9</v>
      </c>
      <c r="E964">
        <v>13364.5</v>
      </c>
      <c r="F964">
        <f t="shared" si="75"/>
        <v>13354.766666666668</v>
      </c>
      <c r="G964">
        <v>4.2983754999999997</v>
      </c>
      <c r="H964">
        <f t="shared" si="78"/>
        <v>20035992.768348943</v>
      </c>
      <c r="I964">
        <f t="shared" si="79"/>
        <v>1515.2003055500004</v>
      </c>
      <c r="J964">
        <f t="shared" si="77"/>
        <v>13223.329413912774</v>
      </c>
    </row>
    <row r="965" spans="1:10" x14ac:dyDescent="0.25">
      <c r="A965">
        <v>1515726960</v>
      </c>
      <c r="B965">
        <f t="shared" si="76"/>
        <v>11760</v>
      </c>
      <c r="C965">
        <v>13411.6</v>
      </c>
      <c r="D965">
        <v>13364.5</v>
      </c>
      <c r="E965">
        <v>13411.6</v>
      </c>
      <c r="F965">
        <f t="shared" si="75"/>
        <v>13395.9</v>
      </c>
      <c r="G965">
        <v>5.4353974899999997</v>
      </c>
      <c r="H965">
        <f t="shared" si="78"/>
        <v>20108804.809585236</v>
      </c>
      <c r="I965">
        <f t="shared" si="79"/>
        <v>1520.6357030400004</v>
      </c>
      <c r="J965">
        <f t="shared" si="77"/>
        <v>13223.946254441109</v>
      </c>
    </row>
    <row r="966" spans="1:10" x14ac:dyDescent="0.25">
      <c r="A966">
        <v>1515727020</v>
      </c>
      <c r="B966">
        <f t="shared" si="76"/>
        <v>11820</v>
      </c>
      <c r="C966">
        <v>13420</v>
      </c>
      <c r="D966">
        <v>13411.6</v>
      </c>
      <c r="E966">
        <v>13420</v>
      </c>
      <c r="F966">
        <f t="shared" si="75"/>
        <v>13417.199999999999</v>
      </c>
      <c r="G966">
        <v>1.7124229900000001</v>
      </c>
      <c r="H966">
        <f t="shared" si="78"/>
        <v>20131780.731326666</v>
      </c>
      <c r="I966">
        <f t="shared" si="79"/>
        <v>1522.3481260300005</v>
      </c>
      <c r="J966">
        <f t="shared" si="77"/>
        <v>13224.163637148218</v>
      </c>
    </row>
    <row r="967" spans="1:10" x14ac:dyDescent="0.25">
      <c r="A967">
        <v>1515727080</v>
      </c>
      <c r="B967">
        <f t="shared" si="76"/>
        <v>11880</v>
      </c>
      <c r="C967">
        <v>13420</v>
      </c>
      <c r="D967">
        <v>13420</v>
      </c>
      <c r="E967">
        <v>13420</v>
      </c>
      <c r="F967">
        <f t="shared" si="75"/>
        <v>13420</v>
      </c>
      <c r="G967">
        <v>1.9339544900000001</v>
      </c>
      <c r="H967">
        <f t="shared" si="78"/>
        <v>20157734.400582466</v>
      </c>
      <c r="I967">
        <f t="shared" si="79"/>
        <v>1524.2820805200004</v>
      </c>
      <c r="J967">
        <f t="shared" si="77"/>
        <v>13224.412107308752</v>
      </c>
    </row>
    <row r="968" spans="1:10" x14ac:dyDescent="0.25">
      <c r="A968">
        <v>1515727140</v>
      </c>
      <c r="B968">
        <f t="shared" si="76"/>
        <v>11940</v>
      </c>
      <c r="C968">
        <v>13420</v>
      </c>
      <c r="D968">
        <v>13420</v>
      </c>
      <c r="E968">
        <v>13420</v>
      </c>
      <c r="F968">
        <f t="shared" si="75"/>
        <v>13420</v>
      </c>
      <c r="G968">
        <v>1.9011049900000001</v>
      </c>
      <c r="H968">
        <f t="shared" si="78"/>
        <v>20183247.229548268</v>
      </c>
      <c r="I968">
        <f t="shared" si="79"/>
        <v>1526.1831855100004</v>
      </c>
      <c r="J968">
        <f t="shared" si="77"/>
        <v>13224.655743277428</v>
      </c>
    </row>
    <row r="969" spans="1:10" x14ac:dyDescent="0.25">
      <c r="A969">
        <v>1515727200</v>
      </c>
      <c r="B969">
        <f t="shared" si="76"/>
        <v>12000</v>
      </c>
      <c r="C969">
        <v>13420</v>
      </c>
      <c r="D969">
        <v>13398.8</v>
      </c>
      <c r="E969">
        <v>13398.8</v>
      </c>
      <c r="F969">
        <f t="shared" si="75"/>
        <v>13405.866666666667</v>
      </c>
      <c r="G969">
        <v>11.2770455</v>
      </c>
      <c r="H969">
        <f t="shared" si="78"/>
        <v>20334425.797915202</v>
      </c>
      <c r="I969">
        <f t="shared" si="79"/>
        <v>1537.4602310100004</v>
      </c>
      <c r="J969">
        <f t="shared" si="77"/>
        <v>13225.984898846425</v>
      </c>
    </row>
    <row r="970" spans="1:10" x14ac:dyDescent="0.25">
      <c r="A970">
        <v>1515727260</v>
      </c>
      <c r="B970">
        <f t="shared" si="76"/>
        <v>12060</v>
      </c>
      <c r="C970">
        <v>13411.2</v>
      </c>
      <c r="D970">
        <v>13398.8</v>
      </c>
      <c r="E970">
        <v>13411.2</v>
      </c>
      <c r="F970">
        <f t="shared" si="75"/>
        <v>13407.066666666666</v>
      </c>
      <c r="G970">
        <v>3.8625719900000002</v>
      </c>
      <c r="H970">
        <f t="shared" si="78"/>
        <v>20386211.558089931</v>
      </c>
      <c r="I970">
        <f t="shared" si="79"/>
        <v>1541.3228030000005</v>
      </c>
      <c r="J970">
        <f t="shared" si="77"/>
        <v>13226.438691759187</v>
      </c>
    </row>
    <row r="971" spans="1:10" x14ac:dyDescent="0.25">
      <c r="A971">
        <v>1515727320</v>
      </c>
      <c r="B971">
        <f t="shared" si="76"/>
        <v>12120</v>
      </c>
      <c r="C971">
        <v>13411.2</v>
      </c>
      <c r="D971">
        <v>13359.2</v>
      </c>
      <c r="E971">
        <v>13369.9</v>
      </c>
      <c r="F971">
        <f t="shared" si="75"/>
        <v>13380.1</v>
      </c>
      <c r="G971">
        <v>8.7713005000000006</v>
      </c>
      <c r="H971">
        <f t="shared" si="78"/>
        <v>20503572.435909979</v>
      </c>
      <c r="I971">
        <f t="shared" si="79"/>
        <v>1550.0941035000005</v>
      </c>
      <c r="J971">
        <f t="shared" si="77"/>
        <v>13227.308193492507</v>
      </c>
    </row>
    <row r="972" spans="1:10" x14ac:dyDescent="0.25">
      <c r="A972">
        <v>1515727380</v>
      </c>
      <c r="B972">
        <f t="shared" si="76"/>
        <v>12180</v>
      </c>
      <c r="C972">
        <v>13389.5</v>
      </c>
      <c r="D972">
        <v>13377.3</v>
      </c>
      <c r="E972">
        <v>13389.5</v>
      </c>
      <c r="F972">
        <f t="shared" si="75"/>
        <v>13385.433333333334</v>
      </c>
      <c r="G972">
        <v>3.049318</v>
      </c>
      <c r="H972">
        <f t="shared" si="78"/>
        <v>20544388.878711112</v>
      </c>
      <c r="I972">
        <f t="shared" si="79"/>
        <v>1553.1434215000006</v>
      </c>
      <c r="J972">
        <f t="shared" si="77"/>
        <v>13227.618643788657</v>
      </c>
    </row>
    <row r="973" spans="1:10" x14ac:dyDescent="0.25">
      <c r="A973">
        <v>1515727440</v>
      </c>
      <c r="B973">
        <f t="shared" si="76"/>
        <v>12240</v>
      </c>
      <c r="C973">
        <v>13399</v>
      </c>
      <c r="D973">
        <v>13389.5</v>
      </c>
      <c r="E973">
        <v>13399</v>
      </c>
      <c r="F973">
        <f t="shared" si="75"/>
        <v>13395.833333333334</v>
      </c>
      <c r="G973">
        <v>1.0515110000000001</v>
      </c>
      <c r="H973">
        <f t="shared" si="78"/>
        <v>20558474.744815279</v>
      </c>
      <c r="I973">
        <f t="shared" si="79"/>
        <v>1554.1949325000005</v>
      </c>
      <c r="J973">
        <f t="shared" si="77"/>
        <v>13227.732451646809</v>
      </c>
    </row>
    <row r="974" spans="1:10" x14ac:dyDescent="0.25">
      <c r="A974">
        <v>1515727500</v>
      </c>
      <c r="B974">
        <f t="shared" si="76"/>
        <v>12300</v>
      </c>
      <c r="C974">
        <v>13420</v>
      </c>
      <c r="D974">
        <v>13399</v>
      </c>
      <c r="E974">
        <v>13420</v>
      </c>
      <c r="F974">
        <f t="shared" si="75"/>
        <v>13413</v>
      </c>
      <c r="G974">
        <v>2.1518640000000002</v>
      </c>
      <c r="H974">
        <f t="shared" si="78"/>
        <v>20587337.696647279</v>
      </c>
      <c r="I974">
        <f t="shared" si="79"/>
        <v>1556.3467965000004</v>
      </c>
      <c r="J974">
        <f t="shared" si="77"/>
        <v>13227.9886095729</v>
      </c>
    </row>
    <row r="975" spans="1:10" x14ac:dyDescent="0.25">
      <c r="A975">
        <v>1515727560</v>
      </c>
      <c r="B975">
        <f t="shared" si="76"/>
        <v>12360</v>
      </c>
      <c r="C975">
        <v>13443.1</v>
      </c>
      <c r="D975">
        <v>13420</v>
      </c>
      <c r="E975">
        <v>13443.1</v>
      </c>
      <c r="F975">
        <f t="shared" si="75"/>
        <v>13435.4</v>
      </c>
      <c r="G975">
        <v>4.4061285000000003</v>
      </c>
      <c r="H975">
        <f t="shared" si="78"/>
        <v>20646535.795496181</v>
      </c>
      <c r="I975">
        <f t="shared" si="79"/>
        <v>1560.7529250000005</v>
      </c>
      <c r="J975">
        <f t="shared" si="77"/>
        <v>13228.574148272812</v>
      </c>
    </row>
    <row r="976" spans="1:10" x14ac:dyDescent="0.25">
      <c r="A976">
        <v>1515727620</v>
      </c>
      <c r="B976">
        <f t="shared" si="76"/>
        <v>12420</v>
      </c>
      <c r="C976">
        <v>13465.3</v>
      </c>
      <c r="D976">
        <v>13443.1</v>
      </c>
      <c r="E976">
        <v>13465.3</v>
      </c>
      <c r="F976">
        <f t="shared" si="75"/>
        <v>13457.9</v>
      </c>
      <c r="G976">
        <v>5.034192</v>
      </c>
      <c r="H976">
        <f t="shared" si="78"/>
        <v>20714285.448012982</v>
      </c>
      <c r="I976">
        <f t="shared" si="79"/>
        <v>1565.7871170000005</v>
      </c>
      <c r="J976">
        <f t="shared" si="77"/>
        <v>13229.311458189099</v>
      </c>
    </row>
    <row r="977" spans="1:10" x14ac:dyDescent="0.25">
      <c r="A977">
        <v>1515727680</v>
      </c>
      <c r="B977">
        <f t="shared" si="76"/>
        <v>12480</v>
      </c>
      <c r="C977">
        <v>13490.8</v>
      </c>
      <c r="D977">
        <v>13465.3</v>
      </c>
      <c r="E977">
        <v>13490.8</v>
      </c>
      <c r="F977">
        <f t="shared" si="75"/>
        <v>13482.299999999997</v>
      </c>
      <c r="G977">
        <v>7.1102684900000002</v>
      </c>
      <c r="H977">
        <f t="shared" si="78"/>
        <v>20810148.22087571</v>
      </c>
      <c r="I977">
        <f t="shared" si="79"/>
        <v>1572.8973854900005</v>
      </c>
      <c r="J977">
        <f t="shared" si="77"/>
        <v>13230.455090617867</v>
      </c>
    </row>
    <row r="978" spans="1:10" x14ac:dyDescent="0.25">
      <c r="A978">
        <v>1515727740</v>
      </c>
      <c r="B978">
        <f t="shared" si="76"/>
        <v>12540</v>
      </c>
      <c r="C978">
        <v>13505.6</v>
      </c>
      <c r="D978">
        <v>13490.8</v>
      </c>
      <c r="E978">
        <v>13505.6</v>
      </c>
      <c r="F978">
        <f t="shared" si="75"/>
        <v>13500.666666666666</v>
      </c>
      <c r="G978">
        <v>1.9973719999999999</v>
      </c>
      <c r="H978">
        <f t="shared" si="78"/>
        <v>20837114.074457042</v>
      </c>
      <c r="I978">
        <f t="shared" si="79"/>
        <v>1574.8947574900005</v>
      </c>
      <c r="J978">
        <f t="shared" si="77"/>
        <v>13230.797788460695</v>
      </c>
    </row>
    <row r="979" spans="1:10" x14ac:dyDescent="0.25">
      <c r="A979">
        <v>1515727800</v>
      </c>
      <c r="B979">
        <f t="shared" si="76"/>
        <v>12600</v>
      </c>
      <c r="C979">
        <v>13516.2</v>
      </c>
      <c r="D979">
        <v>13505.6</v>
      </c>
      <c r="E979">
        <v>13516.2</v>
      </c>
      <c r="F979">
        <f t="shared" si="75"/>
        <v>13512.666666666666</v>
      </c>
      <c r="G979">
        <v>4.0443899999999999</v>
      </c>
      <c r="H979">
        <f t="shared" si="78"/>
        <v>20891764.568397041</v>
      </c>
      <c r="I979">
        <f t="shared" si="79"/>
        <v>1578.9391474900006</v>
      </c>
      <c r="J979">
        <f t="shared" si="77"/>
        <v>13231.519784412305</v>
      </c>
    </row>
    <row r="980" spans="1:10" x14ac:dyDescent="0.25">
      <c r="A980">
        <v>1515727860</v>
      </c>
      <c r="B980">
        <f t="shared" si="76"/>
        <v>12660</v>
      </c>
      <c r="C980">
        <v>13533.6</v>
      </c>
      <c r="D980">
        <v>13516.2</v>
      </c>
      <c r="E980">
        <v>13522.1</v>
      </c>
      <c r="F980">
        <f t="shared" si="75"/>
        <v>13523.966666666667</v>
      </c>
      <c r="G980">
        <v>12.52412749</v>
      </c>
      <c r="H980">
        <f t="shared" si="78"/>
        <v>21061140.451100886</v>
      </c>
      <c r="I980">
        <f t="shared" si="79"/>
        <v>1591.4632749800005</v>
      </c>
      <c r="J980">
        <f t="shared" si="77"/>
        <v>13233.821214859989</v>
      </c>
    </row>
    <row r="981" spans="1:10" x14ac:dyDescent="0.25">
      <c r="A981">
        <v>1515727920</v>
      </c>
      <c r="B981">
        <f t="shared" si="76"/>
        <v>12720</v>
      </c>
      <c r="C981">
        <v>13529</v>
      </c>
      <c r="D981">
        <v>13508.8</v>
      </c>
      <c r="E981">
        <v>13508.8</v>
      </c>
      <c r="F981">
        <f t="shared" si="75"/>
        <v>13515.533333333333</v>
      </c>
      <c r="G981">
        <v>6.9277769899999999</v>
      </c>
      <c r="H981">
        <f t="shared" si="78"/>
        <v>21154773.051935129</v>
      </c>
      <c r="I981">
        <f t="shared" si="79"/>
        <v>1598.3910519700005</v>
      </c>
      <c r="J981">
        <f t="shared" si="77"/>
        <v>13235.042216898104</v>
      </c>
    </row>
    <row r="982" spans="1:10" x14ac:dyDescent="0.25">
      <c r="A982">
        <v>1515727980</v>
      </c>
      <c r="B982">
        <f t="shared" si="76"/>
        <v>12780</v>
      </c>
      <c r="C982">
        <v>13533.6</v>
      </c>
      <c r="D982">
        <v>13508.8</v>
      </c>
      <c r="E982">
        <v>13533.6</v>
      </c>
      <c r="F982">
        <f t="shared" si="75"/>
        <v>13525.333333333334</v>
      </c>
      <c r="G982">
        <v>8.4061649900000006</v>
      </c>
      <c r="H982">
        <f t="shared" si="78"/>
        <v>21268469.235479876</v>
      </c>
      <c r="I982">
        <f t="shared" si="79"/>
        <v>1606.7972169600005</v>
      </c>
      <c r="J982">
        <f t="shared" si="77"/>
        <v>13236.560911973083</v>
      </c>
    </row>
    <row r="983" spans="1:10" x14ac:dyDescent="0.25">
      <c r="A983">
        <v>1515728040</v>
      </c>
      <c r="B983">
        <f t="shared" si="76"/>
        <v>12840</v>
      </c>
      <c r="C983">
        <v>13550</v>
      </c>
      <c r="D983">
        <v>13533.6</v>
      </c>
      <c r="E983">
        <v>13541</v>
      </c>
      <c r="F983">
        <f t="shared" si="75"/>
        <v>13541.533333333333</v>
      </c>
      <c r="G983">
        <v>5.0787139999999997</v>
      </c>
      <c r="H983">
        <f t="shared" si="78"/>
        <v>21337242.810401343</v>
      </c>
      <c r="I983">
        <f t="shared" si="79"/>
        <v>1611.8759309600005</v>
      </c>
      <c r="J983">
        <f t="shared" si="77"/>
        <v>13237.521821976283</v>
      </c>
    </row>
    <row r="984" spans="1:10" x14ac:dyDescent="0.25">
      <c r="A984">
        <v>1515728100</v>
      </c>
      <c r="B984">
        <f t="shared" si="76"/>
        <v>12900</v>
      </c>
      <c r="C984">
        <v>13596.2</v>
      </c>
      <c r="D984">
        <v>13541</v>
      </c>
      <c r="E984">
        <v>13596.2</v>
      </c>
      <c r="F984">
        <f t="shared" si="75"/>
        <v>13577.800000000001</v>
      </c>
      <c r="G984">
        <v>4.9877904900000001</v>
      </c>
      <c r="H984">
        <f t="shared" si="78"/>
        <v>21404966.032116465</v>
      </c>
      <c r="I984">
        <f t="shared" si="79"/>
        <v>1616.8637214500004</v>
      </c>
      <c r="J984">
        <f t="shared" si="77"/>
        <v>13238.571530889772</v>
      </c>
    </row>
    <row r="985" spans="1:10" x14ac:dyDescent="0.25">
      <c r="A985">
        <v>1515728160</v>
      </c>
      <c r="B985">
        <f t="shared" si="76"/>
        <v>12960</v>
      </c>
      <c r="C985">
        <v>13613.6</v>
      </c>
      <c r="D985">
        <v>13585.4</v>
      </c>
      <c r="E985">
        <v>13613.6</v>
      </c>
      <c r="F985">
        <f t="shared" si="75"/>
        <v>13604.199999999999</v>
      </c>
      <c r="G985">
        <v>13.387606999999999</v>
      </c>
      <c r="H985">
        <f t="shared" si="78"/>
        <v>21587093.715265866</v>
      </c>
      <c r="I985">
        <f t="shared" si="79"/>
        <v>1630.2513284500003</v>
      </c>
      <c r="J985">
        <f t="shared" si="77"/>
        <v>13241.574068085749</v>
      </c>
    </row>
    <row r="986" spans="1:10" x14ac:dyDescent="0.25">
      <c r="A986">
        <v>1515728220</v>
      </c>
      <c r="B986">
        <f t="shared" si="76"/>
        <v>13020</v>
      </c>
      <c r="C986">
        <v>13694.2</v>
      </c>
      <c r="D986">
        <v>13613.6</v>
      </c>
      <c r="E986">
        <v>13675.9</v>
      </c>
      <c r="F986">
        <f t="shared" si="75"/>
        <v>13661.233333333335</v>
      </c>
      <c r="G986">
        <v>14.618036500000001</v>
      </c>
      <c r="H986">
        <f t="shared" si="78"/>
        <v>21786794.122767549</v>
      </c>
      <c r="I986">
        <f t="shared" si="79"/>
        <v>1644.8693649500003</v>
      </c>
      <c r="J986">
        <f t="shared" si="77"/>
        <v>13245.303601012602</v>
      </c>
    </row>
    <row r="987" spans="1:10" x14ac:dyDescent="0.25">
      <c r="A987">
        <v>1515728280</v>
      </c>
      <c r="B987">
        <f t="shared" si="76"/>
        <v>13080</v>
      </c>
      <c r="C987">
        <v>13703.2</v>
      </c>
      <c r="D987">
        <v>13667.2</v>
      </c>
      <c r="E987">
        <v>13690.5</v>
      </c>
      <c r="F987">
        <f t="shared" si="75"/>
        <v>13686.966666666667</v>
      </c>
      <c r="G987">
        <v>14.99218449</v>
      </c>
      <c r="H987">
        <f t="shared" si="78"/>
        <v>21991991.652142696</v>
      </c>
      <c r="I987">
        <f t="shared" si="79"/>
        <v>1659.8615494400003</v>
      </c>
      <c r="J987">
        <f t="shared" si="77"/>
        <v>13249.292785631606</v>
      </c>
    </row>
    <row r="988" spans="1:10" x14ac:dyDescent="0.25">
      <c r="A988">
        <v>1515728340</v>
      </c>
      <c r="B988">
        <f t="shared" si="76"/>
        <v>13140</v>
      </c>
      <c r="C988">
        <v>13720.6</v>
      </c>
      <c r="D988">
        <v>13690.5</v>
      </c>
      <c r="E988">
        <v>13720.6</v>
      </c>
      <c r="F988">
        <f t="shared" si="75"/>
        <v>13710.566666666666</v>
      </c>
      <c r="G988">
        <v>7.7291709900000001</v>
      </c>
      <c r="H988">
        <f t="shared" si="78"/>
        <v>22097962.966279157</v>
      </c>
      <c r="I988">
        <f t="shared" si="79"/>
        <v>1667.5907204300004</v>
      </c>
      <c r="J988">
        <f t="shared" si="77"/>
        <v>13251.430759089999</v>
      </c>
    </row>
    <row r="989" spans="1:10" x14ac:dyDescent="0.25">
      <c r="A989">
        <v>1515728400</v>
      </c>
      <c r="B989">
        <f t="shared" si="76"/>
        <v>13200</v>
      </c>
      <c r="C989">
        <v>13728.6</v>
      </c>
      <c r="D989">
        <v>13698.7</v>
      </c>
      <c r="E989">
        <v>13709.8</v>
      </c>
      <c r="F989">
        <f t="shared" si="75"/>
        <v>13712.366666666669</v>
      </c>
      <c r="G989">
        <v>14.071360500000001</v>
      </c>
      <c r="H989">
        <f t="shared" si="78"/>
        <v>22290914.620954007</v>
      </c>
      <c r="I989">
        <f t="shared" si="79"/>
        <v>1681.6620809300005</v>
      </c>
      <c r="J989">
        <f t="shared" si="77"/>
        <v>13255.28765483407</v>
      </c>
    </row>
    <row r="990" spans="1:10" x14ac:dyDescent="0.25">
      <c r="A990">
        <v>1515728460</v>
      </c>
      <c r="B990">
        <f t="shared" si="76"/>
        <v>13260</v>
      </c>
      <c r="C990">
        <v>13709.8</v>
      </c>
      <c r="D990">
        <v>13616.7</v>
      </c>
      <c r="E990">
        <v>13651</v>
      </c>
      <c r="F990">
        <f t="shared" si="75"/>
        <v>13659.166666666666</v>
      </c>
      <c r="G990">
        <v>15.83547149</v>
      </c>
      <c r="H990">
        <f t="shared" si="78"/>
        <v>22507213.965281166</v>
      </c>
      <c r="I990">
        <f t="shared" si="79"/>
        <v>1697.4975524200004</v>
      </c>
      <c r="J990">
        <f t="shared" si="77"/>
        <v>13259.05532717514</v>
      </c>
    </row>
    <row r="991" spans="1:10" x14ac:dyDescent="0.25">
      <c r="A991">
        <v>1515728520</v>
      </c>
      <c r="B991">
        <f t="shared" si="76"/>
        <v>13320</v>
      </c>
      <c r="C991">
        <v>13658.2</v>
      </c>
      <c r="D991">
        <v>13591.9</v>
      </c>
      <c r="E991">
        <v>13599.6</v>
      </c>
      <c r="F991">
        <f t="shared" si="75"/>
        <v>13616.566666666666</v>
      </c>
      <c r="G991">
        <v>14.504935</v>
      </c>
      <c r="H991">
        <f t="shared" si="78"/>
        <v>22704721.379704334</v>
      </c>
      <c r="I991">
        <f t="shared" si="79"/>
        <v>1712.0024874200003</v>
      </c>
      <c r="J991">
        <f t="shared" si="77"/>
        <v>13262.084340730431</v>
      </c>
    </row>
    <row r="992" spans="1:10" x14ac:dyDescent="0.25">
      <c r="A992">
        <v>1515728580</v>
      </c>
      <c r="B992">
        <f t="shared" si="76"/>
        <v>13380</v>
      </c>
      <c r="C992">
        <v>13625.3</v>
      </c>
      <c r="D992">
        <v>13599.8</v>
      </c>
      <c r="E992">
        <v>13615.9</v>
      </c>
      <c r="F992">
        <f t="shared" si="75"/>
        <v>13613.666666666666</v>
      </c>
      <c r="G992">
        <v>28.052267000000001</v>
      </c>
      <c r="H992">
        <f t="shared" si="78"/>
        <v>23086615.591886666</v>
      </c>
      <c r="I992">
        <f t="shared" si="79"/>
        <v>1740.0547544200003</v>
      </c>
      <c r="J992">
        <f t="shared" si="77"/>
        <v>13267.752370000539</v>
      </c>
    </row>
    <row r="993" spans="1:10" x14ac:dyDescent="0.25">
      <c r="A993">
        <v>1515728640</v>
      </c>
      <c r="B993">
        <f t="shared" si="76"/>
        <v>13440</v>
      </c>
      <c r="C993">
        <v>13625.3</v>
      </c>
      <c r="D993">
        <v>13600</v>
      </c>
      <c r="E993">
        <v>13613.2</v>
      </c>
      <c r="F993">
        <f t="shared" si="75"/>
        <v>13612.833333333334</v>
      </c>
      <c r="G993">
        <v>15.3676555</v>
      </c>
      <c r="H993">
        <f t="shared" si="78"/>
        <v>23295812.924932249</v>
      </c>
      <c r="I993">
        <f t="shared" si="79"/>
        <v>1755.4224099200003</v>
      </c>
      <c r="J993">
        <f t="shared" si="77"/>
        <v>13270.773343946263</v>
      </c>
    </row>
    <row r="994" spans="1:10" x14ac:dyDescent="0.25">
      <c r="A994">
        <v>1515728700</v>
      </c>
      <c r="B994">
        <f t="shared" si="76"/>
        <v>13500</v>
      </c>
      <c r="C994">
        <v>13636</v>
      </c>
      <c r="D994">
        <v>13601.6</v>
      </c>
      <c r="E994">
        <v>13636</v>
      </c>
      <c r="F994">
        <f t="shared" si="75"/>
        <v>13624.533333333333</v>
      </c>
      <c r="G994">
        <v>6.8077779999999999</v>
      </c>
      <c r="H994">
        <f t="shared" si="78"/>
        <v>23388565.723219182</v>
      </c>
      <c r="I994">
        <f t="shared" si="79"/>
        <v>1762.2301879200004</v>
      </c>
      <c r="J994">
        <f t="shared" si="77"/>
        <v>13272.139975552926</v>
      </c>
    </row>
    <row r="995" spans="1:10" x14ac:dyDescent="0.25">
      <c r="A995">
        <v>1515728760</v>
      </c>
      <c r="B995">
        <f t="shared" si="76"/>
        <v>13560</v>
      </c>
      <c r="C995">
        <v>13636</v>
      </c>
      <c r="D995">
        <v>13604.3</v>
      </c>
      <c r="E995">
        <v>13607.6</v>
      </c>
      <c r="F995">
        <f t="shared" si="75"/>
        <v>13615.966666666667</v>
      </c>
      <c r="G995">
        <v>5.6555019900000003</v>
      </c>
      <c r="H995">
        <f t="shared" si="78"/>
        <v>23465570.849798288</v>
      </c>
      <c r="I995">
        <f t="shared" si="79"/>
        <v>1767.8856899100003</v>
      </c>
      <c r="J995">
        <f t="shared" si="77"/>
        <v>13273.239884074674</v>
      </c>
    </row>
    <row r="996" spans="1:10" x14ac:dyDescent="0.25">
      <c r="A996">
        <v>1515728820</v>
      </c>
      <c r="B996">
        <f t="shared" si="76"/>
        <v>13620</v>
      </c>
      <c r="C996">
        <v>13636</v>
      </c>
      <c r="D996">
        <v>13607.6</v>
      </c>
      <c r="E996">
        <v>13636</v>
      </c>
      <c r="F996">
        <f t="shared" si="75"/>
        <v>13626.533333333333</v>
      </c>
      <c r="G996">
        <v>7.8943849899999998</v>
      </c>
      <c r="H996">
        <f t="shared" si="78"/>
        <v>23573143.950010691</v>
      </c>
      <c r="I996">
        <f t="shared" si="79"/>
        <v>1775.7800749000003</v>
      </c>
      <c r="J996">
        <f t="shared" si="77"/>
        <v>13274.810480874536</v>
      </c>
    </row>
    <row r="997" spans="1:10" x14ac:dyDescent="0.25">
      <c r="A997">
        <v>1515728880</v>
      </c>
      <c r="B997">
        <f t="shared" si="76"/>
        <v>13680</v>
      </c>
      <c r="C997">
        <v>13636</v>
      </c>
      <c r="D997">
        <v>13636</v>
      </c>
      <c r="E997">
        <v>13636</v>
      </c>
      <c r="F997">
        <f t="shared" si="75"/>
        <v>13636</v>
      </c>
      <c r="G997">
        <v>2.01396299</v>
      </c>
      <c r="H997">
        <f t="shared" si="78"/>
        <v>23600606.349342331</v>
      </c>
      <c r="I997">
        <f t="shared" si="79"/>
        <v>1777.7940378900003</v>
      </c>
      <c r="J997">
        <f t="shared" si="77"/>
        <v>13275.219652189317</v>
      </c>
    </row>
    <row r="998" spans="1:10" x14ac:dyDescent="0.25">
      <c r="A998">
        <v>1515728940</v>
      </c>
      <c r="B998">
        <f t="shared" si="76"/>
        <v>13740</v>
      </c>
      <c r="C998">
        <v>13663.7</v>
      </c>
      <c r="D998">
        <v>13636</v>
      </c>
      <c r="E998">
        <v>13663.7</v>
      </c>
      <c r="F998">
        <f t="shared" si="75"/>
        <v>13654.466666666667</v>
      </c>
      <c r="G998">
        <v>5.9124379999999999</v>
      </c>
      <c r="H998">
        <f t="shared" si="78"/>
        <v>23681337.536932066</v>
      </c>
      <c r="I998">
        <f t="shared" si="79"/>
        <v>1783.7064758900003</v>
      </c>
      <c r="J998">
        <f t="shared" si="77"/>
        <v>13276.476739322257</v>
      </c>
    </row>
    <row r="999" spans="1:10" x14ac:dyDescent="0.25">
      <c r="A999">
        <v>1515729000</v>
      </c>
      <c r="B999">
        <f t="shared" si="76"/>
        <v>13800</v>
      </c>
      <c r="C999">
        <v>13702.2</v>
      </c>
      <c r="D999">
        <v>13663.7</v>
      </c>
      <c r="E999">
        <v>13702.2</v>
      </c>
      <c r="F999">
        <f t="shared" si="75"/>
        <v>13689.366666666669</v>
      </c>
      <c r="G999">
        <v>5.2466274899999998</v>
      </c>
      <c r="H999">
        <f t="shared" si="78"/>
        <v>23753160.54440609</v>
      </c>
      <c r="I999">
        <f t="shared" si="79"/>
        <v>1788.9531033800004</v>
      </c>
      <c r="J999">
        <f t="shared" si="77"/>
        <v>13277.687659630374</v>
      </c>
    </row>
    <row r="1000" spans="1:10" x14ac:dyDescent="0.25">
      <c r="A1000">
        <v>1515729060</v>
      </c>
      <c r="B1000">
        <f t="shared" si="76"/>
        <v>13860</v>
      </c>
      <c r="C1000">
        <v>13708.3</v>
      </c>
      <c r="D1000">
        <v>13702.2</v>
      </c>
      <c r="E1000">
        <v>13708.3</v>
      </c>
      <c r="F1000">
        <f t="shared" si="75"/>
        <v>13706.266666666668</v>
      </c>
      <c r="G1000">
        <v>8.1103304999999999</v>
      </c>
      <c r="H1000">
        <f t="shared" si="78"/>
        <v>23864322.89699389</v>
      </c>
      <c r="I1000">
        <f t="shared" si="79"/>
        <v>1797.0634338800003</v>
      </c>
      <c r="J1000">
        <f t="shared" si="77"/>
        <v>13279.621880385688</v>
      </c>
    </row>
    <row r="1001" spans="1:10" x14ac:dyDescent="0.25">
      <c r="A1001">
        <v>1515729120</v>
      </c>
      <c r="B1001">
        <f t="shared" si="76"/>
        <v>13920</v>
      </c>
      <c r="C1001">
        <v>13708.3</v>
      </c>
      <c r="D1001">
        <v>13687.4</v>
      </c>
      <c r="E1001">
        <v>13690.3</v>
      </c>
      <c r="F1001">
        <f t="shared" si="75"/>
        <v>13695.333333333334</v>
      </c>
      <c r="G1001">
        <v>6.5244269900000003</v>
      </c>
      <c r="H1001">
        <f t="shared" si="78"/>
        <v>23953677.099430937</v>
      </c>
      <c r="I1001">
        <f t="shared" si="79"/>
        <v>1803.5878608700002</v>
      </c>
      <c r="J1001">
        <f t="shared" si="77"/>
        <v>13281.125704558886</v>
      </c>
    </row>
    <row r="1002" spans="1:10" x14ac:dyDescent="0.25">
      <c r="A1002">
        <v>1515729180</v>
      </c>
      <c r="B1002">
        <f t="shared" si="76"/>
        <v>13980</v>
      </c>
      <c r="C1002">
        <v>13696</v>
      </c>
      <c r="D1002">
        <v>13667.7</v>
      </c>
      <c r="E1002">
        <v>13689.5</v>
      </c>
      <c r="F1002">
        <f t="shared" si="75"/>
        <v>13684.4</v>
      </c>
      <c r="G1002">
        <v>5.8373359899999997</v>
      </c>
      <c r="H1002">
        <f t="shared" si="78"/>
        <v>24033557.540052492</v>
      </c>
      <c r="I1002">
        <f t="shared" si="79"/>
        <v>1809.4251968600001</v>
      </c>
      <c r="J1002">
        <f t="shared" si="77"/>
        <v>13282.426696477594</v>
      </c>
    </row>
    <row r="1003" spans="1:10" x14ac:dyDescent="0.25">
      <c r="A1003">
        <v>1515729240</v>
      </c>
      <c r="B1003">
        <f t="shared" si="76"/>
        <v>14040</v>
      </c>
      <c r="C1003">
        <v>13750</v>
      </c>
      <c r="D1003">
        <v>13677.5</v>
      </c>
      <c r="E1003">
        <v>13727.5</v>
      </c>
      <c r="F1003">
        <f t="shared" si="75"/>
        <v>13718.333333333334</v>
      </c>
      <c r="G1003">
        <v>7.9974875000000001</v>
      </c>
      <c r="H1003">
        <f t="shared" si="78"/>
        <v>24143269.73940666</v>
      </c>
      <c r="I1003">
        <f t="shared" si="79"/>
        <v>1817.4226843600002</v>
      </c>
      <c r="J1003">
        <f t="shared" si="77"/>
        <v>13284.344884199923</v>
      </c>
    </row>
    <row r="1004" spans="1:10" x14ac:dyDescent="0.25">
      <c r="A1004">
        <v>1515729300</v>
      </c>
      <c r="B1004">
        <f t="shared" si="76"/>
        <v>14100</v>
      </c>
      <c r="C1004">
        <v>13726.7</v>
      </c>
      <c r="D1004">
        <v>13635</v>
      </c>
      <c r="E1004">
        <v>13693.3</v>
      </c>
      <c r="F1004">
        <f t="shared" si="75"/>
        <v>13685</v>
      </c>
      <c r="G1004">
        <v>15.6017055</v>
      </c>
      <c r="H1004">
        <f t="shared" si="78"/>
        <v>24356779.079174161</v>
      </c>
      <c r="I1004">
        <f t="shared" si="79"/>
        <v>1833.0243898600002</v>
      </c>
      <c r="J1004">
        <f t="shared" si="77"/>
        <v>13287.755042383504</v>
      </c>
    </row>
    <row r="1005" spans="1:10" x14ac:dyDescent="0.25">
      <c r="A1005">
        <v>1515729360</v>
      </c>
      <c r="B1005">
        <f t="shared" si="76"/>
        <v>14160</v>
      </c>
      <c r="C1005">
        <v>13716</v>
      </c>
      <c r="D1005">
        <v>13661.1</v>
      </c>
      <c r="E1005">
        <v>13703.9</v>
      </c>
      <c r="F1005">
        <f t="shared" si="75"/>
        <v>13693.666666666666</v>
      </c>
      <c r="G1005">
        <v>11.45373449</v>
      </c>
      <c r="H1005">
        <f t="shared" si="78"/>
        <v>24513622.701368723</v>
      </c>
      <c r="I1005">
        <f t="shared" si="79"/>
        <v>1844.4781243500001</v>
      </c>
      <c r="J1005">
        <f t="shared" si="77"/>
        <v>13290.275649112076</v>
      </c>
    </row>
    <row r="1006" spans="1:10" x14ac:dyDescent="0.25">
      <c r="A1006">
        <v>1515729420</v>
      </c>
      <c r="B1006">
        <f t="shared" si="76"/>
        <v>14220</v>
      </c>
      <c r="C1006">
        <v>13728.2</v>
      </c>
      <c r="D1006">
        <v>13696</v>
      </c>
      <c r="E1006">
        <v>13704.4</v>
      </c>
      <c r="F1006">
        <f t="shared" si="75"/>
        <v>13709.533333333333</v>
      </c>
      <c r="G1006">
        <v>10.838538489999999</v>
      </c>
      <c r="H1006">
        <f t="shared" si="78"/>
        <v>24662214.006081995</v>
      </c>
      <c r="I1006">
        <f t="shared" si="79"/>
        <v>1855.3166628400002</v>
      </c>
      <c r="J1006">
        <f t="shared" si="77"/>
        <v>13292.72490245986</v>
      </c>
    </row>
    <row r="1007" spans="1:10" x14ac:dyDescent="0.25">
      <c r="A1007">
        <v>1515729480</v>
      </c>
      <c r="B1007">
        <f t="shared" si="76"/>
        <v>14280</v>
      </c>
      <c r="C1007">
        <v>13704.5</v>
      </c>
      <c r="D1007">
        <v>13678</v>
      </c>
      <c r="E1007">
        <v>13678</v>
      </c>
      <c r="F1007">
        <f t="shared" si="75"/>
        <v>13686.833333333334</v>
      </c>
      <c r="G1007">
        <v>6.7541079999999996</v>
      </c>
      <c r="H1007">
        <f t="shared" si="78"/>
        <v>24754656.356593329</v>
      </c>
      <c r="I1007">
        <f t="shared" si="79"/>
        <v>1862.0707708400003</v>
      </c>
      <c r="J1007">
        <f t="shared" si="77"/>
        <v>13294.154413597415</v>
      </c>
    </row>
    <row r="1008" spans="1:10" x14ac:dyDescent="0.25">
      <c r="A1008">
        <v>1515729540</v>
      </c>
      <c r="B1008">
        <f t="shared" si="76"/>
        <v>14340</v>
      </c>
      <c r="C1008">
        <v>13696.4</v>
      </c>
      <c r="D1008">
        <v>13678</v>
      </c>
      <c r="E1008">
        <v>13693</v>
      </c>
      <c r="F1008">
        <f t="shared" si="75"/>
        <v>13689.133333333333</v>
      </c>
      <c r="G1008">
        <v>3.9342565</v>
      </c>
      <c r="H1008">
        <f t="shared" si="78"/>
        <v>24808512.918389361</v>
      </c>
      <c r="I1008">
        <f t="shared" si="79"/>
        <v>1866.0050273400002</v>
      </c>
      <c r="J1008">
        <f t="shared" si="77"/>
        <v>13294.987181119241</v>
      </c>
    </row>
    <row r="1009" spans="1:10" x14ac:dyDescent="0.25">
      <c r="A1009">
        <v>1515729600</v>
      </c>
      <c r="B1009">
        <f t="shared" si="76"/>
        <v>14400</v>
      </c>
      <c r="C1009">
        <v>13714.6</v>
      </c>
      <c r="D1009">
        <v>13690</v>
      </c>
      <c r="E1009">
        <v>13696.5</v>
      </c>
      <c r="F1009">
        <f t="shared" si="75"/>
        <v>13700.366666666667</v>
      </c>
      <c r="G1009">
        <v>10.23207599</v>
      </c>
      <c r="H1009">
        <f t="shared" si="78"/>
        <v>24948696.111213557</v>
      </c>
      <c r="I1009">
        <f t="shared" si="79"/>
        <v>1876.2371033300003</v>
      </c>
      <c r="J1009">
        <f t="shared" si="77"/>
        <v>13297.197921805237</v>
      </c>
    </row>
    <row r="1010" spans="1:10" x14ac:dyDescent="0.25">
      <c r="A1010">
        <v>1515729660</v>
      </c>
      <c r="B1010">
        <f t="shared" si="76"/>
        <v>14460</v>
      </c>
      <c r="C1010">
        <v>13696.5</v>
      </c>
      <c r="D1010">
        <v>13662.1</v>
      </c>
      <c r="E1010">
        <v>13662.2</v>
      </c>
      <c r="F1010">
        <f t="shared" si="75"/>
        <v>13673.6</v>
      </c>
      <c r="G1010">
        <v>10.03615349</v>
      </c>
      <c r="H1010">
        <f t="shared" si="78"/>
        <v>25085926.45957442</v>
      </c>
      <c r="I1010">
        <f t="shared" si="79"/>
        <v>1886.2732568200004</v>
      </c>
      <c r="J1010">
        <f t="shared" si="77"/>
        <v>13299.200616280736</v>
      </c>
    </row>
    <row r="1011" spans="1:10" x14ac:dyDescent="0.25">
      <c r="A1011">
        <v>1515729720</v>
      </c>
      <c r="B1011">
        <f t="shared" si="76"/>
        <v>14520</v>
      </c>
      <c r="C1011">
        <v>13662.2</v>
      </c>
      <c r="D1011">
        <v>13646.9</v>
      </c>
      <c r="E1011">
        <v>13658.2</v>
      </c>
      <c r="F1011">
        <f t="shared" si="75"/>
        <v>13655.766666666668</v>
      </c>
      <c r="G1011">
        <v>11.32870599</v>
      </c>
      <c r="H1011">
        <f t="shared" si="78"/>
        <v>25240628.62520913</v>
      </c>
      <c r="I1011">
        <f t="shared" si="79"/>
        <v>1897.6019628100003</v>
      </c>
      <c r="J1011">
        <f t="shared" si="77"/>
        <v>13301.329319786533</v>
      </c>
    </row>
    <row r="1012" spans="1:10" x14ac:dyDescent="0.25">
      <c r="A1012">
        <v>1515729780</v>
      </c>
      <c r="B1012">
        <f t="shared" si="76"/>
        <v>14580</v>
      </c>
      <c r="C1012">
        <v>13658.2</v>
      </c>
      <c r="D1012">
        <v>13658.2</v>
      </c>
      <c r="E1012">
        <v>13658.2</v>
      </c>
      <c r="F1012">
        <f t="shared" si="75"/>
        <v>13658.200000000003</v>
      </c>
      <c r="G1012">
        <v>4.5580125000000002</v>
      </c>
      <c r="H1012">
        <f t="shared" si="78"/>
        <v>25302882.871536631</v>
      </c>
      <c r="I1012">
        <f t="shared" si="79"/>
        <v>1902.1599753100002</v>
      </c>
      <c r="J1012">
        <f t="shared" si="77"/>
        <v>13302.184463960741</v>
      </c>
    </row>
    <row r="1013" spans="1:10" x14ac:dyDescent="0.25">
      <c r="A1013">
        <v>1515729840</v>
      </c>
      <c r="B1013">
        <f t="shared" si="76"/>
        <v>14640</v>
      </c>
      <c r="C1013">
        <v>13691.4</v>
      </c>
      <c r="D1013">
        <v>13658.2</v>
      </c>
      <c r="E1013">
        <v>13691.4</v>
      </c>
      <c r="F1013">
        <f t="shared" si="75"/>
        <v>13680.333333333334</v>
      </c>
      <c r="G1013">
        <v>6.9015854900000004</v>
      </c>
      <c r="H1013">
        <f t="shared" si="78"/>
        <v>25397298.861568328</v>
      </c>
      <c r="I1013">
        <f t="shared" si="79"/>
        <v>1909.0615608000001</v>
      </c>
      <c r="J1013">
        <f t="shared" si="77"/>
        <v>13303.551537083742</v>
      </c>
    </row>
    <row r="1014" spans="1:10" x14ac:dyDescent="0.25">
      <c r="A1014">
        <v>1515729900</v>
      </c>
      <c r="B1014">
        <f t="shared" si="76"/>
        <v>14700</v>
      </c>
      <c r="C1014">
        <v>13692.6</v>
      </c>
      <c r="D1014">
        <v>13692.6</v>
      </c>
      <c r="E1014">
        <v>13692.6</v>
      </c>
      <c r="F1014">
        <f t="shared" si="75"/>
        <v>13692.6</v>
      </c>
      <c r="G1014">
        <v>1.7056399900000001</v>
      </c>
      <c r="H1014">
        <f t="shared" si="78"/>
        <v>25420653.507695403</v>
      </c>
      <c r="I1014">
        <f t="shared" si="79"/>
        <v>1910.7672007900001</v>
      </c>
      <c r="J1014">
        <f t="shared" si="77"/>
        <v>13303.898819900887</v>
      </c>
    </row>
    <row r="1015" spans="1:10" x14ac:dyDescent="0.25">
      <c r="A1015">
        <v>1515729960</v>
      </c>
      <c r="B1015">
        <f t="shared" si="76"/>
        <v>14760</v>
      </c>
      <c r="C1015">
        <v>13692.6</v>
      </c>
      <c r="D1015">
        <v>13692.6</v>
      </c>
      <c r="E1015">
        <v>13692.6</v>
      </c>
      <c r="F1015">
        <f t="shared" si="75"/>
        <v>13692.6</v>
      </c>
      <c r="G1015">
        <v>0.57353748999999998</v>
      </c>
      <c r="H1015">
        <f t="shared" si="78"/>
        <v>25428506.727130976</v>
      </c>
      <c r="I1015">
        <f t="shared" si="79"/>
        <v>1911.3407382800001</v>
      </c>
      <c r="J1015">
        <f t="shared" si="77"/>
        <v>13304.015457763895</v>
      </c>
    </row>
    <row r="1016" spans="1:10" x14ac:dyDescent="0.25">
      <c r="A1016">
        <v>1515730020</v>
      </c>
      <c r="B1016">
        <f t="shared" si="76"/>
        <v>14820</v>
      </c>
      <c r="C1016">
        <v>13692.6</v>
      </c>
      <c r="D1016">
        <v>13692.6</v>
      </c>
      <c r="E1016">
        <v>13692.6</v>
      </c>
      <c r="F1016">
        <f t="shared" si="75"/>
        <v>13692.6</v>
      </c>
      <c r="G1016">
        <v>0.65022150000000001</v>
      </c>
      <c r="H1016">
        <f t="shared" si="78"/>
        <v>25437409.950041875</v>
      </c>
      <c r="I1016">
        <f t="shared" si="79"/>
        <v>1911.9909597800001</v>
      </c>
      <c r="J1016">
        <f t="shared" si="77"/>
        <v>13304.147605890765</v>
      </c>
    </row>
    <row r="1017" spans="1:10" x14ac:dyDescent="0.25">
      <c r="A1017">
        <v>1515730080</v>
      </c>
      <c r="B1017">
        <f t="shared" si="76"/>
        <v>14880</v>
      </c>
      <c r="C1017">
        <v>13711.2</v>
      </c>
      <c r="D1017">
        <v>13692.6</v>
      </c>
      <c r="E1017">
        <v>13711.2</v>
      </c>
      <c r="F1017">
        <f t="shared" si="75"/>
        <v>13705</v>
      </c>
      <c r="G1017">
        <v>2.5240529999999999</v>
      </c>
      <c r="H1017">
        <f t="shared" si="78"/>
        <v>25472002.096406877</v>
      </c>
      <c r="I1017">
        <f t="shared" si="79"/>
        <v>1914.5150127800002</v>
      </c>
      <c r="J1017">
        <f t="shared" si="77"/>
        <v>13304.676080559888</v>
      </c>
    </row>
    <row r="1018" spans="1:10" x14ac:dyDescent="0.25">
      <c r="A1018">
        <v>1515730140</v>
      </c>
      <c r="B1018">
        <f t="shared" si="76"/>
        <v>14940</v>
      </c>
      <c r="C1018">
        <v>13711.2</v>
      </c>
      <c r="D1018">
        <v>13694.2</v>
      </c>
      <c r="E1018">
        <v>13707.6</v>
      </c>
      <c r="F1018">
        <f t="shared" si="75"/>
        <v>13704.333333333334</v>
      </c>
      <c r="G1018">
        <v>6.4449579899999998</v>
      </c>
      <c r="H1018">
        <f t="shared" si="78"/>
        <v>25560325.949021168</v>
      </c>
      <c r="I1018">
        <f t="shared" si="79"/>
        <v>1920.9599707700002</v>
      </c>
      <c r="J1018">
        <f t="shared" si="77"/>
        <v>13306.016959205836</v>
      </c>
    </row>
    <row r="1019" spans="1:10" x14ac:dyDescent="0.25">
      <c r="A1019">
        <v>1515730200</v>
      </c>
      <c r="B1019">
        <f t="shared" si="76"/>
        <v>15000</v>
      </c>
      <c r="C1019">
        <v>13707.6</v>
      </c>
      <c r="D1019">
        <v>13707.6</v>
      </c>
      <c r="E1019">
        <v>13707.6</v>
      </c>
      <c r="F1019">
        <f t="shared" si="75"/>
        <v>13707.6</v>
      </c>
      <c r="G1019">
        <v>0.37409350000000002</v>
      </c>
      <c r="H1019">
        <f t="shared" si="78"/>
        <v>25565453.87308177</v>
      </c>
      <c r="I1019">
        <f t="shared" si="79"/>
        <v>1921.3340642700002</v>
      </c>
      <c r="J1019">
        <f t="shared" si="77"/>
        <v>13306.095149463357</v>
      </c>
    </row>
    <row r="1020" spans="1:10" x14ac:dyDescent="0.25">
      <c r="A1020">
        <v>1515730260</v>
      </c>
      <c r="B1020">
        <f t="shared" si="76"/>
        <v>15060</v>
      </c>
      <c r="C1020">
        <v>13707.6</v>
      </c>
      <c r="D1020">
        <v>13706.5</v>
      </c>
      <c r="E1020">
        <v>13707.6</v>
      </c>
      <c r="F1020">
        <f t="shared" si="75"/>
        <v>13707.233333333332</v>
      </c>
      <c r="G1020">
        <v>4.4684584899999997</v>
      </c>
      <c r="H1020">
        <f t="shared" si="78"/>
        <v>25626704.076244514</v>
      </c>
      <c r="I1020">
        <f t="shared" si="79"/>
        <v>1925.8025227600003</v>
      </c>
      <c r="J1020">
        <f t="shared" si="77"/>
        <v>13307.025914327456</v>
      </c>
    </row>
    <row r="1021" spans="1:10" x14ac:dyDescent="0.25">
      <c r="A1021">
        <v>1515730320</v>
      </c>
      <c r="B1021">
        <f t="shared" si="76"/>
        <v>15120</v>
      </c>
      <c r="C1021">
        <v>13707.6</v>
      </c>
      <c r="D1021">
        <v>13707.6</v>
      </c>
      <c r="E1021">
        <v>13707.6</v>
      </c>
      <c r="F1021">
        <f t="shared" si="75"/>
        <v>13707.6</v>
      </c>
      <c r="G1021">
        <v>0.87428399999999995</v>
      </c>
      <c r="H1021">
        <f t="shared" si="78"/>
        <v>25638688.411602914</v>
      </c>
      <c r="I1021">
        <f t="shared" si="79"/>
        <v>1926.6768067600003</v>
      </c>
      <c r="J1021">
        <f t="shared" si="77"/>
        <v>13307.207686128875</v>
      </c>
    </row>
    <row r="1022" spans="1:10" x14ac:dyDescent="0.25">
      <c r="A1022">
        <v>1515730380</v>
      </c>
      <c r="B1022">
        <f t="shared" si="76"/>
        <v>15180</v>
      </c>
      <c r="C1022">
        <v>13707.6</v>
      </c>
      <c r="D1022">
        <v>13658.2</v>
      </c>
      <c r="E1022">
        <v>13658.2</v>
      </c>
      <c r="F1022">
        <f t="shared" si="75"/>
        <v>13674.666666666666</v>
      </c>
      <c r="G1022">
        <v>5.6453175</v>
      </c>
      <c r="H1022">
        <f t="shared" si="78"/>
        <v>25715886.246642914</v>
      </c>
      <c r="I1022">
        <f t="shared" si="79"/>
        <v>1932.3221242600002</v>
      </c>
      <c r="J1022">
        <f t="shared" si="77"/>
        <v>13308.281224845488</v>
      </c>
    </row>
    <row r="1023" spans="1:10" x14ac:dyDescent="0.25">
      <c r="A1023">
        <v>1515730440</v>
      </c>
      <c r="B1023">
        <f t="shared" si="76"/>
        <v>15240</v>
      </c>
      <c r="C1023">
        <v>13697.7</v>
      </c>
      <c r="D1023">
        <v>13635</v>
      </c>
      <c r="E1023">
        <v>13692.7</v>
      </c>
      <c r="F1023">
        <f t="shared" si="75"/>
        <v>13675.133333333333</v>
      </c>
      <c r="G1023">
        <v>14.53187799</v>
      </c>
      <c r="H1023">
        <f t="shared" si="78"/>
        <v>25914611.615739897</v>
      </c>
      <c r="I1023">
        <f t="shared" si="79"/>
        <v>1946.8540022500003</v>
      </c>
      <c r="J1023">
        <f t="shared" si="77"/>
        <v>13311.019514452599</v>
      </c>
    </row>
    <row r="1024" spans="1:10" x14ac:dyDescent="0.25">
      <c r="A1024">
        <v>1515730500</v>
      </c>
      <c r="B1024">
        <f t="shared" si="76"/>
        <v>15300</v>
      </c>
      <c r="C1024">
        <v>13692.7</v>
      </c>
      <c r="D1024">
        <v>13692.6</v>
      </c>
      <c r="E1024">
        <v>13692.6</v>
      </c>
      <c r="F1024">
        <f t="shared" si="75"/>
        <v>13692.633333333333</v>
      </c>
      <c r="G1024">
        <v>6.7008874900000004</v>
      </c>
      <c r="H1024">
        <f t="shared" si="78"/>
        <v>26006364.411148388</v>
      </c>
      <c r="I1024">
        <f t="shared" si="79"/>
        <v>1953.5548897400004</v>
      </c>
      <c r="J1024">
        <f t="shared" si="77"/>
        <v>13312.328487790577</v>
      </c>
    </row>
    <row r="1025" spans="1:10" x14ac:dyDescent="0.25">
      <c r="A1025">
        <v>1515730560</v>
      </c>
      <c r="B1025">
        <f t="shared" si="76"/>
        <v>15360</v>
      </c>
      <c r="C1025">
        <v>13692.6</v>
      </c>
      <c r="D1025">
        <v>13635.1</v>
      </c>
      <c r="E1025">
        <v>13635.1</v>
      </c>
      <c r="F1025">
        <f t="shared" ref="F1025:F1088" si="80">(C1025+D1025+E1025)/3</f>
        <v>13654.266666666668</v>
      </c>
      <c r="G1025">
        <v>3.9079824900000002</v>
      </c>
      <c r="H1025">
        <f t="shared" si="78"/>
        <v>26059725.046195511</v>
      </c>
      <c r="I1025">
        <f t="shared" si="79"/>
        <v>1957.4628722300004</v>
      </c>
      <c r="J1025">
        <f t="shared" si="77"/>
        <v>13313.011151270262</v>
      </c>
    </row>
    <row r="1026" spans="1:10" x14ac:dyDescent="0.25">
      <c r="A1026">
        <v>1515730620</v>
      </c>
      <c r="B1026">
        <f t="shared" ref="B1026:B1089" si="81">MOD(A1026,86400)</f>
        <v>15420</v>
      </c>
      <c r="C1026">
        <v>13635.1</v>
      </c>
      <c r="D1026">
        <v>13628.5</v>
      </c>
      <c r="E1026">
        <v>13628.5</v>
      </c>
      <c r="F1026">
        <f t="shared" si="80"/>
        <v>13630.699999999999</v>
      </c>
      <c r="G1026">
        <v>1.43957</v>
      </c>
      <c r="H1026">
        <f t="shared" si="78"/>
        <v>26079347.392994512</v>
      </c>
      <c r="I1026">
        <f t="shared" si="79"/>
        <v>1958.9024422300004</v>
      </c>
      <c r="J1026">
        <f t="shared" ref="J1026:J1089" si="82">H1026/I1026</f>
        <v>13313.244616360767</v>
      </c>
    </row>
    <row r="1027" spans="1:10" x14ac:dyDescent="0.25">
      <c r="A1027">
        <v>1515730680</v>
      </c>
      <c r="B1027">
        <f t="shared" si="81"/>
        <v>15480</v>
      </c>
      <c r="C1027">
        <v>13628.5</v>
      </c>
      <c r="D1027">
        <v>13592.6</v>
      </c>
      <c r="E1027">
        <v>13592.6</v>
      </c>
      <c r="F1027">
        <f t="shared" si="80"/>
        <v>13604.566666666666</v>
      </c>
      <c r="G1027">
        <v>3.0110014999999999</v>
      </c>
      <c r="H1027">
        <f t="shared" ref="H1027:H1090" si="83">IF(B1027=0,F1027*G1027,(F1027*G1027)+H1026)</f>
        <v>26120310.763634697</v>
      </c>
      <c r="I1027">
        <f t="shared" ref="I1027:I1090" si="84">IF(B1027=0,G1027,G1027+I1026)</f>
        <v>1961.9134437300004</v>
      </c>
      <c r="J1027">
        <f t="shared" si="82"/>
        <v>13313.691716172056</v>
      </c>
    </row>
    <row r="1028" spans="1:10" x14ac:dyDescent="0.25">
      <c r="A1028">
        <v>1515730740</v>
      </c>
      <c r="B1028">
        <f t="shared" si="81"/>
        <v>15540</v>
      </c>
      <c r="C1028">
        <v>13591.9</v>
      </c>
      <c r="D1028">
        <v>13515.4</v>
      </c>
      <c r="E1028">
        <v>13529.9</v>
      </c>
      <c r="F1028">
        <f t="shared" si="80"/>
        <v>13545.733333333332</v>
      </c>
      <c r="G1028">
        <v>4.5257694900000001</v>
      </c>
      <c r="H1028">
        <f t="shared" si="83"/>
        <v>26181615.630274374</v>
      </c>
      <c r="I1028">
        <f t="shared" si="84"/>
        <v>1966.4392132200003</v>
      </c>
      <c r="J1028">
        <f t="shared" si="82"/>
        <v>13314.225761091573</v>
      </c>
    </row>
    <row r="1029" spans="1:10" x14ac:dyDescent="0.25">
      <c r="A1029">
        <v>1515730800</v>
      </c>
      <c r="B1029">
        <f t="shared" si="81"/>
        <v>15600</v>
      </c>
      <c r="C1029">
        <v>13535.2</v>
      </c>
      <c r="D1029">
        <v>13529.9</v>
      </c>
      <c r="E1029">
        <v>13535.2</v>
      </c>
      <c r="F1029">
        <f t="shared" si="80"/>
        <v>13533.433333333334</v>
      </c>
      <c r="G1029">
        <v>3.9917189999999998</v>
      </c>
      <c r="H1029">
        <f t="shared" si="83"/>
        <v>26235637.293246273</v>
      </c>
      <c r="I1029">
        <f t="shared" si="84"/>
        <v>1970.4309322200004</v>
      </c>
      <c r="J1029">
        <f t="shared" si="82"/>
        <v>13314.669834018339</v>
      </c>
    </row>
    <row r="1030" spans="1:10" x14ac:dyDescent="0.25">
      <c r="A1030">
        <v>1515730860</v>
      </c>
      <c r="B1030">
        <f t="shared" si="81"/>
        <v>15660</v>
      </c>
      <c r="C1030">
        <v>13549.7</v>
      </c>
      <c r="D1030">
        <v>13507.4</v>
      </c>
      <c r="E1030">
        <v>13545.3</v>
      </c>
      <c r="F1030">
        <f t="shared" si="80"/>
        <v>13534.133333333331</v>
      </c>
      <c r="G1030">
        <v>8.6762479999999993</v>
      </c>
      <c r="H1030">
        <f t="shared" si="83"/>
        <v>26353062.79051134</v>
      </c>
      <c r="I1030">
        <f t="shared" si="84"/>
        <v>1979.1071802200004</v>
      </c>
      <c r="J1030">
        <f t="shared" si="82"/>
        <v>13315.63194449221</v>
      </c>
    </row>
    <row r="1031" spans="1:10" x14ac:dyDescent="0.25">
      <c r="A1031">
        <v>1515730920</v>
      </c>
      <c r="B1031">
        <f t="shared" si="81"/>
        <v>15720</v>
      </c>
      <c r="C1031">
        <v>13558</v>
      </c>
      <c r="D1031">
        <v>13545.3</v>
      </c>
      <c r="E1031">
        <v>13558</v>
      </c>
      <c r="F1031">
        <f t="shared" si="80"/>
        <v>13553.766666666668</v>
      </c>
      <c r="G1031">
        <v>3.5388644999999999</v>
      </c>
      <c r="H1031">
        <f t="shared" si="83"/>
        <v>26401027.734209292</v>
      </c>
      <c r="I1031">
        <f t="shared" si="84"/>
        <v>1982.6460447200004</v>
      </c>
      <c r="J1031">
        <f t="shared" si="82"/>
        <v>13316.056995911129</v>
      </c>
    </row>
    <row r="1032" spans="1:10" x14ac:dyDescent="0.25">
      <c r="A1032">
        <v>1515730980</v>
      </c>
      <c r="B1032">
        <f t="shared" si="81"/>
        <v>15780</v>
      </c>
      <c r="C1032">
        <v>13558</v>
      </c>
      <c r="D1032">
        <v>13558</v>
      </c>
      <c r="E1032">
        <v>13558</v>
      </c>
      <c r="F1032">
        <f t="shared" si="80"/>
        <v>13558</v>
      </c>
      <c r="G1032">
        <v>1.4243689900000001</v>
      </c>
      <c r="H1032">
        <f t="shared" si="83"/>
        <v>26420339.328975711</v>
      </c>
      <c r="I1032">
        <f t="shared" si="84"/>
        <v>1984.0704137100004</v>
      </c>
      <c r="J1032">
        <f t="shared" si="82"/>
        <v>13316.230687383968</v>
      </c>
    </row>
    <row r="1033" spans="1:10" x14ac:dyDescent="0.25">
      <c r="A1033">
        <v>1515731040</v>
      </c>
      <c r="B1033">
        <f t="shared" si="81"/>
        <v>15840</v>
      </c>
      <c r="C1033">
        <v>13558</v>
      </c>
      <c r="D1033">
        <v>13558</v>
      </c>
      <c r="E1033">
        <v>13558</v>
      </c>
      <c r="F1033">
        <f t="shared" si="80"/>
        <v>13558</v>
      </c>
      <c r="G1033">
        <v>2.9030899899999998</v>
      </c>
      <c r="H1033">
        <f t="shared" si="83"/>
        <v>26459699.42306013</v>
      </c>
      <c r="I1033">
        <f t="shared" si="84"/>
        <v>1986.9735037000003</v>
      </c>
      <c r="J1033">
        <f t="shared" si="82"/>
        <v>13316.583927157944</v>
      </c>
    </row>
    <row r="1034" spans="1:10" x14ac:dyDescent="0.25">
      <c r="A1034">
        <v>1515731100</v>
      </c>
      <c r="B1034">
        <f t="shared" si="81"/>
        <v>15900</v>
      </c>
      <c r="C1034">
        <v>13584.4</v>
      </c>
      <c r="D1034">
        <v>13558</v>
      </c>
      <c r="E1034">
        <v>13584.4</v>
      </c>
      <c r="F1034">
        <f t="shared" si="80"/>
        <v>13575.6</v>
      </c>
      <c r="G1034">
        <v>2.167027</v>
      </c>
      <c r="H1034">
        <f t="shared" si="83"/>
        <v>26489118.114801329</v>
      </c>
      <c r="I1034">
        <f t="shared" si="84"/>
        <v>1989.1405307000002</v>
      </c>
      <c r="J1034">
        <f t="shared" si="82"/>
        <v>13316.866106729783</v>
      </c>
    </row>
    <row r="1035" spans="1:10" x14ac:dyDescent="0.25">
      <c r="A1035">
        <v>1515731160</v>
      </c>
      <c r="B1035">
        <f t="shared" si="81"/>
        <v>15960</v>
      </c>
      <c r="C1035">
        <v>13607.6</v>
      </c>
      <c r="D1035">
        <v>13584.4</v>
      </c>
      <c r="E1035">
        <v>13607.6</v>
      </c>
      <c r="F1035">
        <f t="shared" si="80"/>
        <v>13599.866666666667</v>
      </c>
      <c r="G1035">
        <v>2.0474770000000002</v>
      </c>
      <c r="H1035">
        <f t="shared" si="83"/>
        <v>26516963.529004395</v>
      </c>
      <c r="I1035">
        <f t="shared" si="84"/>
        <v>1991.1880077000003</v>
      </c>
      <c r="J1035">
        <f t="shared" si="82"/>
        <v>13317.15710744655</v>
      </c>
    </row>
    <row r="1036" spans="1:10" x14ac:dyDescent="0.25">
      <c r="A1036">
        <v>1515731220</v>
      </c>
      <c r="B1036">
        <f t="shared" si="81"/>
        <v>16020</v>
      </c>
      <c r="C1036">
        <v>13628.5</v>
      </c>
      <c r="D1036">
        <v>13607.6</v>
      </c>
      <c r="E1036">
        <v>13628.5</v>
      </c>
      <c r="F1036">
        <f t="shared" si="80"/>
        <v>13621.533333333333</v>
      </c>
      <c r="G1036">
        <v>5.9409970000000003</v>
      </c>
      <c r="H1036">
        <f t="shared" si="83"/>
        <v>26597889.017673127</v>
      </c>
      <c r="I1036">
        <f t="shared" si="84"/>
        <v>1997.1290047000002</v>
      </c>
      <c r="J1036">
        <f t="shared" si="82"/>
        <v>13318.06255633874</v>
      </c>
    </row>
    <row r="1037" spans="1:10" x14ac:dyDescent="0.25">
      <c r="A1037">
        <v>1515731280</v>
      </c>
      <c r="B1037">
        <f t="shared" si="81"/>
        <v>16080</v>
      </c>
      <c r="C1037">
        <v>13629.4</v>
      </c>
      <c r="D1037">
        <v>13607.6</v>
      </c>
      <c r="E1037">
        <v>13607.6</v>
      </c>
      <c r="F1037">
        <f t="shared" si="80"/>
        <v>13614.866666666667</v>
      </c>
      <c r="G1037">
        <v>4.4313909899999997</v>
      </c>
      <c r="H1037">
        <f t="shared" si="83"/>
        <v>26658221.815149844</v>
      </c>
      <c r="I1037">
        <f t="shared" si="84"/>
        <v>2001.5603956900002</v>
      </c>
      <c r="J1037">
        <f t="shared" si="82"/>
        <v>13318.719671189299</v>
      </c>
    </row>
    <row r="1038" spans="1:10" x14ac:dyDescent="0.25">
      <c r="A1038">
        <v>1515731340</v>
      </c>
      <c r="B1038">
        <f t="shared" si="81"/>
        <v>16140</v>
      </c>
      <c r="C1038">
        <v>13622.3</v>
      </c>
      <c r="D1038">
        <v>13574.4</v>
      </c>
      <c r="E1038">
        <v>13574.4</v>
      </c>
      <c r="F1038">
        <f t="shared" si="80"/>
        <v>13590.366666666667</v>
      </c>
      <c r="G1038">
        <v>5.9278234899999998</v>
      </c>
      <c r="H1038">
        <f t="shared" si="83"/>
        <v>26738783.109914225</v>
      </c>
      <c r="I1038">
        <f t="shared" si="84"/>
        <v>2007.4882191800002</v>
      </c>
      <c r="J1038">
        <f t="shared" si="82"/>
        <v>13319.521805630437</v>
      </c>
    </row>
    <row r="1039" spans="1:10" x14ac:dyDescent="0.25">
      <c r="A1039">
        <v>1515731400</v>
      </c>
      <c r="B1039">
        <f t="shared" si="81"/>
        <v>16200</v>
      </c>
      <c r="C1039">
        <v>13574.4</v>
      </c>
      <c r="D1039">
        <v>13556.8</v>
      </c>
      <c r="E1039">
        <v>13563.2</v>
      </c>
      <c r="F1039">
        <f t="shared" si="80"/>
        <v>13564.799999999997</v>
      </c>
      <c r="G1039">
        <v>3.4738799999999999</v>
      </c>
      <c r="H1039">
        <f t="shared" si="83"/>
        <v>26785905.597338226</v>
      </c>
      <c r="I1039">
        <f t="shared" si="84"/>
        <v>2010.9620991800002</v>
      </c>
      <c r="J1039">
        <f t="shared" si="82"/>
        <v>13319.945516755675</v>
      </c>
    </row>
    <row r="1040" spans="1:10" x14ac:dyDescent="0.25">
      <c r="A1040">
        <v>1515731460</v>
      </c>
      <c r="B1040">
        <f t="shared" si="81"/>
        <v>16260</v>
      </c>
      <c r="C1040">
        <v>13563.2</v>
      </c>
      <c r="D1040">
        <v>13531.1</v>
      </c>
      <c r="E1040">
        <v>13547.7</v>
      </c>
      <c r="F1040">
        <f t="shared" si="80"/>
        <v>13547.333333333334</v>
      </c>
      <c r="G1040">
        <v>4.3582879999999999</v>
      </c>
      <c r="H1040">
        <f t="shared" si="83"/>
        <v>26844948.777636893</v>
      </c>
      <c r="I1040">
        <f t="shared" si="84"/>
        <v>2015.3203871800001</v>
      </c>
      <c r="J1040">
        <f t="shared" si="82"/>
        <v>13320.437260698049</v>
      </c>
    </row>
    <row r="1041" spans="1:10" x14ac:dyDescent="0.25">
      <c r="A1041">
        <v>1515731520</v>
      </c>
      <c r="B1041">
        <f t="shared" si="81"/>
        <v>16320</v>
      </c>
      <c r="C1041">
        <v>13548.2</v>
      </c>
      <c r="D1041">
        <v>13523.2</v>
      </c>
      <c r="E1041">
        <v>13545.7</v>
      </c>
      <c r="F1041">
        <f t="shared" si="80"/>
        <v>13539.033333333335</v>
      </c>
      <c r="G1041">
        <v>4.1921719900000003</v>
      </c>
      <c r="H1041">
        <f t="shared" si="83"/>
        <v>26901706.73394857</v>
      </c>
      <c r="I1041">
        <f t="shared" si="84"/>
        <v>2019.51255917</v>
      </c>
      <c r="J1041">
        <f t="shared" si="82"/>
        <v>13320.891029766564</v>
      </c>
    </row>
    <row r="1042" spans="1:10" x14ac:dyDescent="0.25">
      <c r="A1042">
        <v>1515731580</v>
      </c>
      <c r="B1042">
        <f t="shared" si="81"/>
        <v>16380</v>
      </c>
      <c r="C1042">
        <v>13559</v>
      </c>
      <c r="D1042">
        <v>13545.7</v>
      </c>
      <c r="E1042">
        <v>13557.1</v>
      </c>
      <c r="F1042">
        <f t="shared" si="80"/>
        <v>13553.933333333334</v>
      </c>
      <c r="G1042">
        <v>4.9161960000000002</v>
      </c>
      <c r="H1042">
        <f t="shared" si="83"/>
        <v>26968340.526786171</v>
      </c>
      <c r="I1042">
        <f t="shared" si="84"/>
        <v>2024.4287551699999</v>
      </c>
      <c r="J1042">
        <f t="shared" si="82"/>
        <v>13321.45695812423</v>
      </c>
    </row>
    <row r="1043" spans="1:10" x14ac:dyDescent="0.25">
      <c r="A1043">
        <v>1515731640</v>
      </c>
      <c r="B1043">
        <f t="shared" si="81"/>
        <v>16440</v>
      </c>
      <c r="C1043">
        <v>13557.1</v>
      </c>
      <c r="D1043">
        <v>13513.5</v>
      </c>
      <c r="E1043">
        <v>13517</v>
      </c>
      <c r="F1043">
        <f t="shared" si="80"/>
        <v>13529.199999999999</v>
      </c>
      <c r="G1043">
        <v>0.61441148999999995</v>
      </c>
      <c r="H1043">
        <f t="shared" si="83"/>
        <v>26976653.022716679</v>
      </c>
      <c r="I1043">
        <f t="shared" si="84"/>
        <v>2025.04316666</v>
      </c>
      <c r="J1043">
        <f t="shared" si="82"/>
        <v>13321.519988737107</v>
      </c>
    </row>
    <row r="1044" spans="1:10" x14ac:dyDescent="0.25">
      <c r="A1044">
        <v>1515731700</v>
      </c>
      <c r="B1044">
        <f t="shared" si="81"/>
        <v>16500</v>
      </c>
      <c r="C1044">
        <v>13548</v>
      </c>
      <c r="D1044">
        <v>13507.4</v>
      </c>
      <c r="E1044">
        <v>13536.6</v>
      </c>
      <c r="F1044">
        <f t="shared" si="80"/>
        <v>13530.666666666666</v>
      </c>
      <c r="G1044">
        <v>5.0242894900000001</v>
      </c>
      <c r="H1044">
        <f t="shared" si="83"/>
        <v>27044635.009042706</v>
      </c>
      <c r="I1044">
        <f t="shared" si="84"/>
        <v>2030.06745615</v>
      </c>
      <c r="J1044">
        <f t="shared" si="82"/>
        <v>13322.037613633072</v>
      </c>
    </row>
    <row r="1045" spans="1:10" x14ac:dyDescent="0.25">
      <c r="A1045">
        <v>1515731760</v>
      </c>
      <c r="B1045">
        <f t="shared" si="81"/>
        <v>16560</v>
      </c>
      <c r="C1045">
        <v>13536.6</v>
      </c>
      <c r="D1045">
        <v>13479.3</v>
      </c>
      <c r="E1045">
        <v>13508.6</v>
      </c>
      <c r="F1045">
        <f t="shared" si="80"/>
        <v>13508.166666666666</v>
      </c>
      <c r="G1045">
        <v>7.8729369900000004</v>
      </c>
      <c r="H1045">
        <f t="shared" si="83"/>
        <v>27150983.954059791</v>
      </c>
      <c r="I1045">
        <f t="shared" si="84"/>
        <v>2037.94039314</v>
      </c>
      <c r="J1045">
        <f t="shared" si="82"/>
        <v>13322.756664254706</v>
      </c>
    </row>
    <row r="1046" spans="1:10" x14ac:dyDescent="0.25">
      <c r="A1046">
        <v>1515731820</v>
      </c>
      <c r="B1046">
        <f t="shared" si="81"/>
        <v>16620</v>
      </c>
      <c r="C1046">
        <v>13533.2</v>
      </c>
      <c r="D1046">
        <v>13496.2</v>
      </c>
      <c r="E1046">
        <v>13533.1</v>
      </c>
      <c r="F1046">
        <f t="shared" si="80"/>
        <v>13520.833333333334</v>
      </c>
      <c r="G1046">
        <v>5.8772229999999999</v>
      </c>
      <c r="H1046">
        <f t="shared" si="83"/>
        <v>27230448.906705625</v>
      </c>
      <c r="I1046">
        <f t="shared" si="84"/>
        <v>2043.8176161399999</v>
      </c>
      <c r="J1046">
        <f t="shared" si="82"/>
        <v>13323.326255565635</v>
      </c>
    </row>
    <row r="1047" spans="1:10" x14ac:dyDescent="0.25">
      <c r="A1047">
        <v>1515731880</v>
      </c>
      <c r="B1047">
        <f t="shared" si="81"/>
        <v>16680</v>
      </c>
      <c r="C1047">
        <v>13559.9</v>
      </c>
      <c r="D1047">
        <v>13533.1</v>
      </c>
      <c r="E1047">
        <v>13557.7</v>
      </c>
      <c r="F1047">
        <f t="shared" si="80"/>
        <v>13550.233333333332</v>
      </c>
      <c r="G1047">
        <v>5.5083449900000003</v>
      </c>
      <c r="H1047">
        <f t="shared" si="83"/>
        <v>27305088.266600624</v>
      </c>
      <c r="I1047">
        <f t="shared" si="84"/>
        <v>2049.32596113</v>
      </c>
      <c r="J1047">
        <f t="shared" si="82"/>
        <v>13323.93615486361</v>
      </c>
    </row>
    <row r="1048" spans="1:10" x14ac:dyDescent="0.25">
      <c r="A1048">
        <v>1515731940</v>
      </c>
      <c r="B1048">
        <f t="shared" si="81"/>
        <v>16740</v>
      </c>
      <c r="C1048">
        <v>13569.9</v>
      </c>
      <c r="D1048">
        <v>13557.7</v>
      </c>
      <c r="E1048">
        <v>13563.2</v>
      </c>
      <c r="F1048">
        <f t="shared" si="80"/>
        <v>13563.6</v>
      </c>
      <c r="G1048">
        <v>2.0393814899999998</v>
      </c>
      <c r="H1048">
        <f t="shared" si="83"/>
        <v>27332749.621378388</v>
      </c>
      <c r="I1048">
        <f t="shared" si="84"/>
        <v>2051.3653426199999</v>
      </c>
      <c r="J1048">
        <f t="shared" si="82"/>
        <v>13324.174418618701</v>
      </c>
    </row>
    <row r="1049" spans="1:10" x14ac:dyDescent="0.25">
      <c r="A1049">
        <v>1515732000</v>
      </c>
      <c r="B1049">
        <f t="shared" si="81"/>
        <v>16800</v>
      </c>
      <c r="C1049">
        <v>13580</v>
      </c>
      <c r="D1049">
        <v>13569.9</v>
      </c>
      <c r="E1049">
        <v>13574.6</v>
      </c>
      <c r="F1049">
        <f t="shared" si="80"/>
        <v>13574.833333333334</v>
      </c>
      <c r="G1049">
        <v>5.1840199900000004</v>
      </c>
      <c r="H1049">
        <f t="shared" si="83"/>
        <v>27403121.828739308</v>
      </c>
      <c r="I1049">
        <f t="shared" si="84"/>
        <v>2056.5493626099997</v>
      </c>
      <c r="J1049">
        <f t="shared" si="82"/>
        <v>13324.806263809573</v>
      </c>
    </row>
    <row r="1050" spans="1:10" x14ac:dyDescent="0.25">
      <c r="A1050">
        <v>1515732060</v>
      </c>
      <c r="B1050">
        <f t="shared" si="81"/>
        <v>16860</v>
      </c>
      <c r="C1050">
        <v>13585</v>
      </c>
      <c r="D1050">
        <v>13584.1</v>
      </c>
      <c r="E1050">
        <v>13585</v>
      </c>
      <c r="F1050">
        <f t="shared" si="80"/>
        <v>13584.699999999999</v>
      </c>
      <c r="G1050">
        <v>0.93443500000000002</v>
      </c>
      <c r="H1050">
        <f t="shared" si="83"/>
        <v>27415815.847883809</v>
      </c>
      <c r="I1050">
        <f t="shared" si="84"/>
        <v>2057.4837976099998</v>
      </c>
      <c r="J1050">
        <f t="shared" si="82"/>
        <v>13324.92429817935</v>
      </c>
    </row>
    <row r="1051" spans="1:10" x14ac:dyDescent="0.25">
      <c r="A1051">
        <v>1515732120</v>
      </c>
      <c r="B1051">
        <f t="shared" si="81"/>
        <v>16920</v>
      </c>
      <c r="C1051">
        <v>13612.6</v>
      </c>
      <c r="D1051">
        <v>13584.9</v>
      </c>
      <c r="E1051">
        <v>13595.1</v>
      </c>
      <c r="F1051">
        <f t="shared" si="80"/>
        <v>13597.533333333333</v>
      </c>
      <c r="G1051">
        <v>6.4317439900000002</v>
      </c>
      <c r="H1051">
        <f t="shared" si="83"/>
        <v>27503271.7011793</v>
      </c>
      <c r="I1051">
        <f t="shared" si="84"/>
        <v>2063.9155415999999</v>
      </c>
      <c r="J1051">
        <f t="shared" si="82"/>
        <v>13325.773824958973</v>
      </c>
    </row>
    <row r="1052" spans="1:10" x14ac:dyDescent="0.25">
      <c r="A1052">
        <v>1515732180</v>
      </c>
      <c r="B1052">
        <f t="shared" si="81"/>
        <v>16980</v>
      </c>
      <c r="C1052">
        <v>13595.1</v>
      </c>
      <c r="D1052">
        <v>13585</v>
      </c>
      <c r="E1052">
        <v>13585</v>
      </c>
      <c r="F1052">
        <f t="shared" si="80"/>
        <v>13588.366666666667</v>
      </c>
      <c r="G1052">
        <v>2.1135100000000002</v>
      </c>
      <c r="H1052">
        <f t="shared" si="83"/>
        <v>27531990.850012966</v>
      </c>
      <c r="I1052">
        <f t="shared" si="84"/>
        <v>2066.0290516</v>
      </c>
      <c r="J1052">
        <f t="shared" si="82"/>
        <v>13326.042452641843</v>
      </c>
    </row>
    <row r="1053" spans="1:10" x14ac:dyDescent="0.25">
      <c r="A1053">
        <v>1515732240</v>
      </c>
      <c r="B1053">
        <f t="shared" si="81"/>
        <v>17040</v>
      </c>
      <c r="C1053">
        <v>13585</v>
      </c>
      <c r="D1053">
        <v>13566.3</v>
      </c>
      <c r="E1053">
        <v>13574</v>
      </c>
      <c r="F1053">
        <f t="shared" si="80"/>
        <v>13575.1</v>
      </c>
      <c r="G1053">
        <v>1.9822820000000001</v>
      </c>
      <c r="H1053">
        <f t="shared" si="83"/>
        <v>27558900.526391167</v>
      </c>
      <c r="I1053">
        <f t="shared" si="84"/>
        <v>2068.0113335999999</v>
      </c>
      <c r="J1053">
        <f t="shared" si="82"/>
        <v>13326.281185517759</v>
      </c>
    </row>
    <row r="1054" spans="1:10" x14ac:dyDescent="0.25">
      <c r="A1054">
        <v>1515732300</v>
      </c>
      <c r="B1054">
        <f t="shared" si="81"/>
        <v>17100</v>
      </c>
      <c r="C1054">
        <v>13608.6</v>
      </c>
      <c r="D1054">
        <v>13574</v>
      </c>
      <c r="E1054">
        <v>13608.6</v>
      </c>
      <c r="F1054">
        <f t="shared" si="80"/>
        <v>13597.066666666666</v>
      </c>
      <c r="G1054">
        <v>1.6680219999999999</v>
      </c>
      <c r="H1054">
        <f t="shared" si="83"/>
        <v>27581580.732726634</v>
      </c>
      <c r="I1054">
        <f t="shared" si="84"/>
        <v>2069.6793555999998</v>
      </c>
      <c r="J1054">
        <f t="shared" si="82"/>
        <v>13326.49942035622</v>
      </c>
    </row>
    <row r="1055" spans="1:10" x14ac:dyDescent="0.25">
      <c r="A1055">
        <v>1515732360</v>
      </c>
      <c r="B1055">
        <f t="shared" si="81"/>
        <v>17160</v>
      </c>
      <c r="C1055">
        <v>13622.5</v>
      </c>
      <c r="D1055">
        <v>13608.6</v>
      </c>
      <c r="E1055">
        <v>13622.5</v>
      </c>
      <c r="F1055">
        <f t="shared" si="80"/>
        <v>13617.866666666667</v>
      </c>
      <c r="G1055">
        <v>2.8076289999999999</v>
      </c>
      <c r="H1055">
        <f t="shared" si="83"/>
        <v>27619814.6500981</v>
      </c>
      <c r="I1055">
        <f t="shared" si="84"/>
        <v>2072.4869845999997</v>
      </c>
      <c r="J1055">
        <f t="shared" si="82"/>
        <v>13326.894139906439</v>
      </c>
    </row>
    <row r="1056" spans="1:10" x14ac:dyDescent="0.25">
      <c r="A1056">
        <v>1515732420</v>
      </c>
      <c r="B1056">
        <f t="shared" si="81"/>
        <v>17220</v>
      </c>
      <c r="C1056">
        <v>13623.9</v>
      </c>
      <c r="D1056">
        <v>13622.5</v>
      </c>
      <c r="E1056">
        <v>13623.9</v>
      </c>
      <c r="F1056">
        <f t="shared" si="80"/>
        <v>13623.433333333334</v>
      </c>
      <c r="G1056">
        <v>1.27132299</v>
      </c>
      <c r="H1056">
        <f t="shared" si="83"/>
        <v>27637134.434097499</v>
      </c>
      <c r="I1056">
        <f t="shared" si="84"/>
        <v>2073.7583075899997</v>
      </c>
      <c r="J1056">
        <f t="shared" si="82"/>
        <v>13327.07593403966</v>
      </c>
    </row>
    <row r="1057" spans="1:10" x14ac:dyDescent="0.25">
      <c r="A1057">
        <v>1515732480</v>
      </c>
      <c r="B1057">
        <f t="shared" si="81"/>
        <v>17280</v>
      </c>
      <c r="C1057">
        <v>13623.9</v>
      </c>
      <c r="D1057">
        <v>13623.9</v>
      </c>
      <c r="E1057">
        <v>13623.9</v>
      </c>
      <c r="F1057">
        <f t="shared" si="80"/>
        <v>13623.9</v>
      </c>
      <c r="G1057">
        <v>1.5236319899999999</v>
      </c>
      <c r="H1057">
        <f t="shared" si="83"/>
        <v>27657892.243966058</v>
      </c>
      <c r="I1057">
        <f t="shared" si="84"/>
        <v>2075.2819395799997</v>
      </c>
      <c r="J1057">
        <f t="shared" si="82"/>
        <v>13327.293856546317</v>
      </c>
    </row>
    <row r="1058" spans="1:10" x14ac:dyDescent="0.25">
      <c r="A1058">
        <v>1515732540</v>
      </c>
      <c r="B1058">
        <f t="shared" si="81"/>
        <v>17340</v>
      </c>
      <c r="C1058">
        <v>13649.9</v>
      </c>
      <c r="D1058">
        <v>13623.9</v>
      </c>
      <c r="E1058">
        <v>13649.9</v>
      </c>
      <c r="F1058">
        <f t="shared" si="80"/>
        <v>13641.233333333332</v>
      </c>
      <c r="G1058">
        <v>2.0980999900000001</v>
      </c>
      <c r="H1058">
        <f t="shared" si="83"/>
        <v>27686512.915486313</v>
      </c>
      <c r="I1058">
        <f t="shared" si="84"/>
        <v>2077.3800395699996</v>
      </c>
      <c r="J1058">
        <f t="shared" si="82"/>
        <v>13327.610927279917</v>
      </c>
    </row>
    <row r="1059" spans="1:10" x14ac:dyDescent="0.25">
      <c r="A1059">
        <v>1515732600</v>
      </c>
      <c r="B1059">
        <f t="shared" si="81"/>
        <v>17400</v>
      </c>
      <c r="C1059">
        <v>13649.9</v>
      </c>
      <c r="D1059">
        <v>13625.2</v>
      </c>
      <c r="E1059">
        <v>13625.2</v>
      </c>
      <c r="F1059">
        <f t="shared" si="80"/>
        <v>13633.433333333334</v>
      </c>
      <c r="G1059">
        <v>3.6676859999999998</v>
      </c>
      <c r="H1059">
        <f t="shared" si="83"/>
        <v>27736516.068054914</v>
      </c>
      <c r="I1059">
        <f t="shared" si="84"/>
        <v>2081.0477255699993</v>
      </c>
      <c r="J1059">
        <f t="shared" si="82"/>
        <v>13328.14991566706</v>
      </c>
    </row>
    <row r="1060" spans="1:10" x14ac:dyDescent="0.25">
      <c r="A1060">
        <v>1515732660</v>
      </c>
      <c r="B1060">
        <f t="shared" si="81"/>
        <v>17460</v>
      </c>
      <c r="C1060">
        <v>13649.3</v>
      </c>
      <c r="D1060">
        <v>13625.2</v>
      </c>
      <c r="E1060">
        <v>13627.2</v>
      </c>
      <c r="F1060">
        <f t="shared" si="80"/>
        <v>13633.9</v>
      </c>
      <c r="G1060">
        <v>4.6083869899999996</v>
      </c>
      <c r="H1060">
        <f t="shared" si="83"/>
        <v>27799346.355437875</v>
      </c>
      <c r="I1060">
        <f t="shared" si="84"/>
        <v>2085.6561125599992</v>
      </c>
      <c r="J1060">
        <f t="shared" si="82"/>
        <v>13328.825489507995</v>
      </c>
    </row>
    <row r="1061" spans="1:10" x14ac:dyDescent="0.25">
      <c r="A1061">
        <v>1515732720</v>
      </c>
      <c r="B1061">
        <f t="shared" si="81"/>
        <v>17520</v>
      </c>
      <c r="C1061">
        <v>13627.2</v>
      </c>
      <c r="D1061">
        <v>13627.2</v>
      </c>
      <c r="E1061">
        <v>13627.2</v>
      </c>
      <c r="F1061">
        <f t="shared" si="80"/>
        <v>13627.200000000003</v>
      </c>
      <c r="G1061">
        <v>2.8236340000000002</v>
      </c>
      <c r="H1061">
        <f t="shared" si="83"/>
        <v>27837824.580682676</v>
      </c>
      <c r="I1061">
        <f t="shared" si="84"/>
        <v>2088.4797465599991</v>
      </c>
      <c r="J1061">
        <f t="shared" si="82"/>
        <v>13329.228893186651</v>
      </c>
    </row>
    <row r="1062" spans="1:10" x14ac:dyDescent="0.25">
      <c r="A1062">
        <v>1515732780</v>
      </c>
      <c r="B1062">
        <f t="shared" si="81"/>
        <v>17580</v>
      </c>
      <c r="C1062">
        <v>13650</v>
      </c>
      <c r="D1062">
        <v>13627.2</v>
      </c>
      <c r="E1062">
        <v>13650</v>
      </c>
      <c r="F1062">
        <f t="shared" si="80"/>
        <v>13642.4</v>
      </c>
      <c r="G1062">
        <v>0.708264</v>
      </c>
      <c r="H1062">
        <f t="shared" si="83"/>
        <v>27847487.001476277</v>
      </c>
      <c r="I1062">
        <f t="shared" si="84"/>
        <v>2089.1880105599989</v>
      </c>
      <c r="J1062">
        <f t="shared" si="82"/>
        <v>13329.335062578624</v>
      </c>
    </row>
    <row r="1063" spans="1:10" x14ac:dyDescent="0.25">
      <c r="A1063">
        <v>1515732840</v>
      </c>
      <c r="B1063">
        <f t="shared" si="81"/>
        <v>17640</v>
      </c>
      <c r="C1063">
        <v>13665.3</v>
      </c>
      <c r="D1063">
        <v>13650</v>
      </c>
      <c r="E1063">
        <v>13657.7</v>
      </c>
      <c r="F1063">
        <f t="shared" si="80"/>
        <v>13657.666666666666</v>
      </c>
      <c r="G1063">
        <v>2.7181185000000001</v>
      </c>
      <c r="H1063">
        <f t="shared" si="83"/>
        <v>27884610.157909777</v>
      </c>
      <c r="I1063">
        <f t="shared" si="84"/>
        <v>2091.9061290599989</v>
      </c>
      <c r="J1063">
        <f t="shared" si="82"/>
        <v>13329.761680290963</v>
      </c>
    </row>
    <row r="1064" spans="1:10" x14ac:dyDescent="0.25">
      <c r="A1064">
        <v>1515732900</v>
      </c>
      <c r="B1064">
        <f t="shared" si="81"/>
        <v>17700</v>
      </c>
      <c r="C1064">
        <v>13681.4</v>
      </c>
      <c r="D1064">
        <v>13657.7</v>
      </c>
      <c r="E1064">
        <v>13679.4</v>
      </c>
      <c r="F1064">
        <f t="shared" si="80"/>
        <v>13672.833333333334</v>
      </c>
      <c r="G1064">
        <v>8.4737649899999994</v>
      </c>
      <c r="H1064">
        <f t="shared" si="83"/>
        <v>28000470.534323882</v>
      </c>
      <c r="I1064">
        <f t="shared" si="84"/>
        <v>2100.3798940499987</v>
      </c>
      <c r="J1064">
        <f t="shared" si="82"/>
        <v>13331.145767317721</v>
      </c>
    </row>
    <row r="1065" spans="1:10" x14ac:dyDescent="0.25">
      <c r="A1065">
        <v>1515732960</v>
      </c>
      <c r="B1065">
        <f t="shared" si="81"/>
        <v>17760</v>
      </c>
      <c r="C1065">
        <v>13679.4</v>
      </c>
      <c r="D1065">
        <v>13679.4</v>
      </c>
      <c r="E1065">
        <v>13679.4</v>
      </c>
      <c r="F1065">
        <f t="shared" si="80"/>
        <v>13679.4</v>
      </c>
      <c r="G1065">
        <v>2.7330204999999999</v>
      </c>
      <c r="H1065">
        <f t="shared" si="83"/>
        <v>28037856.614951581</v>
      </c>
      <c r="I1065">
        <f t="shared" si="84"/>
        <v>2103.1129145499985</v>
      </c>
      <c r="J1065">
        <f t="shared" si="82"/>
        <v>13331.59832787714</v>
      </c>
    </row>
    <row r="1066" spans="1:10" x14ac:dyDescent="0.25">
      <c r="A1066">
        <v>1515733020</v>
      </c>
      <c r="B1066">
        <f t="shared" si="81"/>
        <v>17820</v>
      </c>
      <c r="C1066">
        <v>13715</v>
      </c>
      <c r="D1066">
        <v>13679.4</v>
      </c>
      <c r="E1066">
        <v>13699</v>
      </c>
      <c r="F1066">
        <f t="shared" si="80"/>
        <v>13697.800000000001</v>
      </c>
      <c r="G1066">
        <v>3.9077054900000001</v>
      </c>
      <c r="H1066">
        <f t="shared" si="83"/>
        <v>28091383.583212502</v>
      </c>
      <c r="I1066">
        <f t="shared" si="84"/>
        <v>2107.0206200399984</v>
      </c>
      <c r="J1066">
        <f t="shared" si="82"/>
        <v>13332.277489851633</v>
      </c>
    </row>
    <row r="1067" spans="1:10" x14ac:dyDescent="0.25">
      <c r="A1067">
        <v>1515733080</v>
      </c>
      <c r="B1067">
        <f t="shared" si="81"/>
        <v>17880</v>
      </c>
      <c r="C1067">
        <v>13699</v>
      </c>
      <c r="D1067">
        <v>13699</v>
      </c>
      <c r="E1067">
        <v>13699</v>
      </c>
      <c r="F1067">
        <f t="shared" si="80"/>
        <v>13699</v>
      </c>
      <c r="G1067">
        <v>0.25988698999999998</v>
      </c>
      <c r="H1067">
        <f t="shared" si="83"/>
        <v>28094943.775088511</v>
      </c>
      <c r="I1067">
        <f t="shared" si="84"/>
        <v>2107.2805070299983</v>
      </c>
      <c r="J1067">
        <f t="shared" si="82"/>
        <v>13332.322717057508</v>
      </c>
    </row>
    <row r="1068" spans="1:10" x14ac:dyDescent="0.25">
      <c r="A1068">
        <v>1515733140</v>
      </c>
      <c r="B1068">
        <f t="shared" si="81"/>
        <v>17940</v>
      </c>
      <c r="C1068">
        <v>13707</v>
      </c>
      <c r="D1068">
        <v>13699</v>
      </c>
      <c r="E1068">
        <v>13707</v>
      </c>
      <c r="F1068">
        <f t="shared" si="80"/>
        <v>13704.333333333334</v>
      </c>
      <c r="G1068">
        <v>8.9830430000000003</v>
      </c>
      <c r="H1068">
        <f t="shared" si="83"/>
        <v>28218050.390708178</v>
      </c>
      <c r="I1068">
        <f t="shared" si="84"/>
        <v>2116.2635500299984</v>
      </c>
      <c r="J1068">
        <f t="shared" si="82"/>
        <v>13333.901814973935</v>
      </c>
    </row>
    <row r="1069" spans="1:10" x14ac:dyDescent="0.25">
      <c r="A1069">
        <v>1515733200</v>
      </c>
      <c r="B1069">
        <f t="shared" si="81"/>
        <v>18000</v>
      </c>
      <c r="C1069">
        <v>13717.4</v>
      </c>
      <c r="D1069">
        <v>13707</v>
      </c>
      <c r="E1069">
        <v>13717.4</v>
      </c>
      <c r="F1069">
        <f t="shared" si="80"/>
        <v>13713.933333333334</v>
      </c>
      <c r="G1069">
        <v>2.6922155000000001</v>
      </c>
      <c r="H1069">
        <f t="shared" si="83"/>
        <v>28254971.254594143</v>
      </c>
      <c r="I1069">
        <f t="shared" si="84"/>
        <v>2118.9557655299986</v>
      </c>
      <c r="J1069">
        <f t="shared" si="82"/>
        <v>13334.384659760435</v>
      </c>
    </row>
    <row r="1070" spans="1:10" x14ac:dyDescent="0.25">
      <c r="A1070">
        <v>1515733260</v>
      </c>
      <c r="B1070">
        <f t="shared" si="81"/>
        <v>18060</v>
      </c>
      <c r="C1070">
        <v>13782</v>
      </c>
      <c r="D1070">
        <v>13717.4</v>
      </c>
      <c r="E1070">
        <v>13771</v>
      </c>
      <c r="F1070">
        <f t="shared" si="80"/>
        <v>13756.800000000001</v>
      </c>
      <c r="G1070">
        <v>8.1347629900000005</v>
      </c>
      <c r="H1070">
        <f t="shared" si="83"/>
        <v>28366879.562094975</v>
      </c>
      <c r="I1070">
        <f t="shared" si="84"/>
        <v>2127.0905285199988</v>
      </c>
      <c r="J1070">
        <f t="shared" si="82"/>
        <v>13336.000128697988</v>
      </c>
    </row>
    <row r="1071" spans="1:10" x14ac:dyDescent="0.25">
      <c r="A1071">
        <v>1515733320</v>
      </c>
      <c r="B1071">
        <f t="shared" si="81"/>
        <v>18120</v>
      </c>
      <c r="C1071">
        <v>13771</v>
      </c>
      <c r="D1071">
        <v>13762</v>
      </c>
      <c r="E1071">
        <v>13762</v>
      </c>
      <c r="F1071">
        <f t="shared" si="80"/>
        <v>13765</v>
      </c>
      <c r="G1071">
        <v>8.1668904999999992</v>
      </c>
      <c r="H1071">
        <f t="shared" si="83"/>
        <v>28479296.809827477</v>
      </c>
      <c r="I1071">
        <f t="shared" si="84"/>
        <v>2135.2574190199989</v>
      </c>
      <c r="J1071">
        <f t="shared" si="82"/>
        <v>13337.640958952097</v>
      </c>
    </row>
    <row r="1072" spans="1:10" x14ac:dyDescent="0.25">
      <c r="A1072">
        <v>1515733380</v>
      </c>
      <c r="B1072">
        <f t="shared" si="81"/>
        <v>18180</v>
      </c>
      <c r="C1072">
        <v>13762</v>
      </c>
      <c r="D1072">
        <v>13709.8</v>
      </c>
      <c r="E1072">
        <v>13733</v>
      </c>
      <c r="F1072">
        <f t="shared" si="80"/>
        <v>13734.933333333334</v>
      </c>
      <c r="G1072">
        <v>2.1621595</v>
      </c>
      <c r="H1072">
        <f t="shared" si="83"/>
        <v>28508993.92641601</v>
      </c>
      <c r="I1072">
        <f t="shared" si="84"/>
        <v>2137.419578519999</v>
      </c>
      <c r="J1072">
        <f t="shared" si="82"/>
        <v>13338.042849853713</v>
      </c>
    </row>
    <row r="1073" spans="1:10" x14ac:dyDescent="0.25">
      <c r="A1073">
        <v>1515733440</v>
      </c>
      <c r="B1073">
        <f t="shared" si="81"/>
        <v>18240</v>
      </c>
      <c r="C1073">
        <v>13733</v>
      </c>
      <c r="D1073">
        <v>13698.4</v>
      </c>
      <c r="E1073">
        <v>13721.4</v>
      </c>
      <c r="F1073">
        <f t="shared" si="80"/>
        <v>13717.6</v>
      </c>
      <c r="G1073">
        <v>7.0461204899999998</v>
      </c>
      <c r="H1073">
        <f t="shared" si="83"/>
        <v>28605649.788849633</v>
      </c>
      <c r="I1073">
        <f t="shared" si="84"/>
        <v>2144.4656990099988</v>
      </c>
      <c r="J1073">
        <f t="shared" si="82"/>
        <v>13339.289969550711</v>
      </c>
    </row>
    <row r="1074" spans="1:10" x14ac:dyDescent="0.25">
      <c r="A1074">
        <v>1515733500</v>
      </c>
      <c r="B1074">
        <f t="shared" si="81"/>
        <v>18300</v>
      </c>
      <c r="C1074">
        <v>13733</v>
      </c>
      <c r="D1074">
        <v>13721.4</v>
      </c>
      <c r="E1074">
        <v>13733</v>
      </c>
      <c r="F1074">
        <f t="shared" si="80"/>
        <v>13729.133333333333</v>
      </c>
      <c r="G1074">
        <v>3.6618474999999999</v>
      </c>
      <c r="H1074">
        <f t="shared" si="83"/>
        <v>28655923.781423468</v>
      </c>
      <c r="I1074">
        <f t="shared" si="84"/>
        <v>2148.1275465099989</v>
      </c>
      <c r="J1074">
        <f t="shared" si="82"/>
        <v>13339.954523640798</v>
      </c>
    </row>
    <row r="1075" spans="1:10" x14ac:dyDescent="0.25">
      <c r="A1075">
        <v>1515733560</v>
      </c>
      <c r="B1075">
        <f t="shared" si="81"/>
        <v>18360</v>
      </c>
      <c r="C1075">
        <v>13733</v>
      </c>
      <c r="D1075">
        <v>13690.7</v>
      </c>
      <c r="E1075">
        <v>13721.4</v>
      </c>
      <c r="F1075">
        <f t="shared" si="80"/>
        <v>13715.033333333333</v>
      </c>
      <c r="G1075">
        <v>2.486097</v>
      </c>
      <c r="H1075">
        <f t="shared" si="83"/>
        <v>28690020.684648369</v>
      </c>
      <c r="I1075">
        <f t="shared" si="84"/>
        <v>2150.6136435099988</v>
      </c>
      <c r="J1075">
        <f t="shared" si="82"/>
        <v>13340.388112587076</v>
      </c>
    </row>
    <row r="1076" spans="1:10" x14ac:dyDescent="0.25">
      <c r="A1076">
        <v>1515733620</v>
      </c>
      <c r="B1076">
        <f t="shared" si="81"/>
        <v>18420</v>
      </c>
      <c r="C1076">
        <v>13733</v>
      </c>
      <c r="D1076">
        <v>13721.4</v>
      </c>
      <c r="E1076">
        <v>13731.1</v>
      </c>
      <c r="F1076">
        <f t="shared" si="80"/>
        <v>13728.5</v>
      </c>
      <c r="G1076">
        <v>9.5664694899999994</v>
      </c>
      <c r="H1076">
        <f t="shared" si="83"/>
        <v>28821353.961041834</v>
      </c>
      <c r="I1076">
        <f t="shared" si="84"/>
        <v>2160.180112999999</v>
      </c>
      <c r="J1076">
        <f t="shared" si="82"/>
        <v>13342.106886177897</v>
      </c>
    </row>
    <row r="1077" spans="1:10" x14ac:dyDescent="0.25">
      <c r="A1077">
        <v>1515733680</v>
      </c>
      <c r="B1077">
        <f t="shared" si="81"/>
        <v>18480</v>
      </c>
      <c r="C1077">
        <v>13762</v>
      </c>
      <c r="D1077">
        <v>13731.1</v>
      </c>
      <c r="E1077">
        <v>13746.5</v>
      </c>
      <c r="F1077">
        <f t="shared" si="80"/>
        <v>13746.533333333333</v>
      </c>
      <c r="G1077">
        <v>8.3696899899999995</v>
      </c>
      <c r="H1077">
        <f t="shared" si="83"/>
        <v>28936408.183479037</v>
      </c>
      <c r="I1077">
        <f t="shared" si="84"/>
        <v>2168.5498029899991</v>
      </c>
      <c r="J1077">
        <f t="shared" si="82"/>
        <v>13343.667802132781</v>
      </c>
    </row>
    <row r="1078" spans="1:10" x14ac:dyDescent="0.25">
      <c r="A1078">
        <v>1515733740</v>
      </c>
      <c r="B1078">
        <f t="shared" si="81"/>
        <v>18540</v>
      </c>
      <c r="C1078">
        <v>13746.5</v>
      </c>
      <c r="D1078">
        <v>13721.4</v>
      </c>
      <c r="E1078">
        <v>13721.4</v>
      </c>
      <c r="F1078">
        <f t="shared" si="80"/>
        <v>13729.766666666668</v>
      </c>
      <c r="G1078">
        <v>4.4380835000000003</v>
      </c>
      <c r="H1078">
        <f t="shared" si="83"/>
        <v>28997342.034381222</v>
      </c>
      <c r="I1078">
        <f t="shared" si="84"/>
        <v>2172.9878864899993</v>
      </c>
      <c r="J1078">
        <f t="shared" si="82"/>
        <v>13344.456365663535</v>
      </c>
    </row>
    <row r="1079" spans="1:10" x14ac:dyDescent="0.25">
      <c r="A1079">
        <v>1515733800</v>
      </c>
      <c r="B1079">
        <f t="shared" si="81"/>
        <v>18600</v>
      </c>
      <c r="C1079">
        <v>13736.1</v>
      </c>
      <c r="D1079">
        <v>13698</v>
      </c>
      <c r="E1079">
        <v>13713</v>
      </c>
      <c r="F1079">
        <f t="shared" si="80"/>
        <v>13715.699999999999</v>
      </c>
      <c r="G1079">
        <v>13.13115299</v>
      </c>
      <c r="H1079">
        <f t="shared" si="83"/>
        <v>29177444.989446163</v>
      </c>
      <c r="I1079">
        <f t="shared" si="84"/>
        <v>2186.1190394799992</v>
      </c>
      <c r="J1079">
        <f t="shared" si="82"/>
        <v>13346.686279438127</v>
      </c>
    </row>
    <row r="1080" spans="1:10" x14ac:dyDescent="0.25">
      <c r="A1080">
        <v>1515733860</v>
      </c>
      <c r="B1080">
        <f t="shared" si="81"/>
        <v>18660</v>
      </c>
      <c r="C1080">
        <v>13713.3</v>
      </c>
      <c r="D1080">
        <v>13713</v>
      </c>
      <c r="E1080">
        <v>13713</v>
      </c>
      <c r="F1080">
        <f t="shared" si="80"/>
        <v>13713.1</v>
      </c>
      <c r="G1080">
        <v>15.737920989999999</v>
      </c>
      <c r="H1080">
        <f t="shared" si="83"/>
        <v>29393260.673774131</v>
      </c>
      <c r="I1080">
        <f t="shared" si="84"/>
        <v>2201.8569604699992</v>
      </c>
      <c r="J1080">
        <f t="shared" si="82"/>
        <v>13349.305246195452</v>
      </c>
    </row>
    <row r="1081" spans="1:10" x14ac:dyDescent="0.25">
      <c r="A1081">
        <v>1515733920</v>
      </c>
      <c r="B1081">
        <f t="shared" si="81"/>
        <v>18720</v>
      </c>
      <c r="C1081">
        <v>13724.7</v>
      </c>
      <c r="D1081">
        <v>13690.8</v>
      </c>
      <c r="E1081">
        <v>13706.3</v>
      </c>
      <c r="F1081">
        <f t="shared" si="80"/>
        <v>13707.266666666668</v>
      </c>
      <c r="G1081">
        <v>13.284327490000001</v>
      </c>
      <c r="H1081">
        <f t="shared" si="83"/>
        <v>29575352.49316689</v>
      </c>
      <c r="I1081">
        <f t="shared" si="84"/>
        <v>2215.1412879599993</v>
      </c>
      <c r="J1081">
        <f t="shared" si="82"/>
        <v>13351.451961063784</v>
      </c>
    </row>
    <row r="1082" spans="1:10" x14ac:dyDescent="0.25">
      <c r="A1082">
        <v>1515733980</v>
      </c>
      <c r="B1082">
        <f t="shared" si="81"/>
        <v>18780</v>
      </c>
      <c r="C1082">
        <v>13706.3</v>
      </c>
      <c r="D1082">
        <v>13653.4</v>
      </c>
      <c r="E1082">
        <v>13653.4</v>
      </c>
      <c r="F1082">
        <f t="shared" si="80"/>
        <v>13671.033333333333</v>
      </c>
      <c r="G1082">
        <v>5.3547154900000002</v>
      </c>
      <c r="H1082">
        <f t="shared" si="83"/>
        <v>29648556.987121195</v>
      </c>
      <c r="I1082">
        <f t="shared" si="84"/>
        <v>2220.4960034499995</v>
      </c>
      <c r="J1082">
        <f t="shared" si="82"/>
        <v>13352.22263001421</v>
      </c>
    </row>
    <row r="1083" spans="1:10" x14ac:dyDescent="0.25">
      <c r="A1083">
        <v>1515734040</v>
      </c>
      <c r="B1083">
        <f t="shared" si="81"/>
        <v>18840</v>
      </c>
      <c r="C1083">
        <v>13653.4</v>
      </c>
      <c r="D1083">
        <v>13618.9</v>
      </c>
      <c r="E1083">
        <v>13618.9</v>
      </c>
      <c r="F1083">
        <f t="shared" si="80"/>
        <v>13630.4</v>
      </c>
      <c r="G1083">
        <v>7.0472569900000002</v>
      </c>
      <c r="H1083">
        <f t="shared" si="83"/>
        <v>29744613.91879769</v>
      </c>
      <c r="I1083">
        <f t="shared" si="84"/>
        <v>2227.5432604399994</v>
      </c>
      <c r="J1083">
        <f t="shared" si="82"/>
        <v>13353.10269705933</v>
      </c>
    </row>
    <row r="1084" spans="1:10" x14ac:dyDescent="0.25">
      <c r="A1084">
        <v>1515734100</v>
      </c>
      <c r="B1084">
        <f t="shared" si="81"/>
        <v>18900</v>
      </c>
      <c r="C1084">
        <v>13618.9</v>
      </c>
      <c r="D1084">
        <v>13501.1</v>
      </c>
      <c r="E1084">
        <v>13528.7</v>
      </c>
      <c r="F1084">
        <f t="shared" si="80"/>
        <v>13549.566666666666</v>
      </c>
      <c r="G1084">
        <v>16.771498000000001</v>
      </c>
      <c r="H1084">
        <f t="shared" si="83"/>
        <v>29971860.449048556</v>
      </c>
      <c r="I1084">
        <f t="shared" si="84"/>
        <v>2244.3147584399994</v>
      </c>
      <c r="J1084">
        <f t="shared" si="82"/>
        <v>13354.570849002344</v>
      </c>
    </row>
    <row r="1085" spans="1:10" x14ac:dyDescent="0.25">
      <c r="A1085">
        <v>1515734160</v>
      </c>
      <c r="B1085">
        <f t="shared" si="81"/>
        <v>18960</v>
      </c>
      <c r="C1085">
        <v>13534.7</v>
      </c>
      <c r="D1085">
        <v>13496.2</v>
      </c>
      <c r="E1085">
        <v>13496.2</v>
      </c>
      <c r="F1085">
        <f t="shared" si="80"/>
        <v>13509.033333333335</v>
      </c>
      <c r="G1085">
        <v>8.9110329900000007</v>
      </c>
      <c r="H1085">
        <f t="shared" si="83"/>
        <v>30092239.890744898</v>
      </c>
      <c r="I1085">
        <f t="shared" si="84"/>
        <v>2253.2257914299994</v>
      </c>
      <c r="J1085">
        <f t="shared" si="82"/>
        <v>13355.181715564775</v>
      </c>
    </row>
    <row r="1086" spans="1:10" x14ac:dyDescent="0.25">
      <c r="A1086">
        <v>1515734220</v>
      </c>
      <c r="B1086">
        <f t="shared" si="81"/>
        <v>19020</v>
      </c>
      <c r="C1086">
        <v>13496.2</v>
      </c>
      <c r="D1086">
        <v>13436.2</v>
      </c>
      <c r="E1086">
        <v>13447.7</v>
      </c>
      <c r="F1086">
        <f t="shared" si="80"/>
        <v>13460.033333333335</v>
      </c>
      <c r="G1086">
        <v>11.869751000000001</v>
      </c>
      <c r="H1086">
        <f t="shared" si="83"/>
        <v>30252007.134863265</v>
      </c>
      <c r="I1086">
        <f t="shared" si="84"/>
        <v>2265.0955424299996</v>
      </c>
      <c r="J1086">
        <f t="shared" si="82"/>
        <v>13355.731168147036</v>
      </c>
    </row>
    <row r="1087" spans="1:10" x14ac:dyDescent="0.25">
      <c r="A1087">
        <v>1515734280</v>
      </c>
      <c r="B1087">
        <f t="shared" si="81"/>
        <v>19080</v>
      </c>
      <c r="C1087">
        <v>13496</v>
      </c>
      <c r="D1087">
        <v>13399.2</v>
      </c>
      <c r="E1087">
        <v>13496</v>
      </c>
      <c r="F1087">
        <f t="shared" si="80"/>
        <v>13463.733333333332</v>
      </c>
      <c r="G1087">
        <v>23.736954000000001</v>
      </c>
      <c r="H1087">
        <f t="shared" si="83"/>
        <v>30571595.153664865</v>
      </c>
      <c r="I1087">
        <f t="shared" si="84"/>
        <v>2288.8324964299995</v>
      </c>
      <c r="J1087">
        <f t="shared" si="82"/>
        <v>13356.851233696145</v>
      </c>
    </row>
    <row r="1088" spans="1:10" x14ac:dyDescent="0.25">
      <c r="A1088">
        <v>1515734340</v>
      </c>
      <c r="B1088">
        <f t="shared" si="81"/>
        <v>19140</v>
      </c>
      <c r="C1088">
        <v>13496.2</v>
      </c>
      <c r="D1088">
        <v>13496</v>
      </c>
      <c r="E1088">
        <v>13496.2</v>
      </c>
      <c r="F1088">
        <f t="shared" si="80"/>
        <v>13496.133333333333</v>
      </c>
      <c r="G1088">
        <v>5.0396584899999999</v>
      </c>
      <c r="H1088">
        <f t="shared" si="83"/>
        <v>30639611.05660037</v>
      </c>
      <c r="I1088">
        <f t="shared" si="84"/>
        <v>2293.8721549199995</v>
      </c>
      <c r="J1088">
        <f t="shared" si="82"/>
        <v>13357.157237766352</v>
      </c>
    </row>
    <row r="1089" spans="1:10" x14ac:dyDescent="0.25">
      <c r="A1089">
        <v>1515734400</v>
      </c>
      <c r="B1089">
        <f t="shared" si="81"/>
        <v>19200</v>
      </c>
      <c r="C1089">
        <v>13496.2</v>
      </c>
      <c r="D1089">
        <v>13465.2</v>
      </c>
      <c r="E1089">
        <v>13475.3</v>
      </c>
      <c r="F1089">
        <f t="shared" ref="F1089:F1152" si="85">(C1089+D1089+E1089)/3</f>
        <v>13478.9</v>
      </c>
      <c r="G1089">
        <v>8.5587759899999991</v>
      </c>
      <c r="H1089">
        <f t="shared" si="83"/>
        <v>30754973.942291979</v>
      </c>
      <c r="I1089">
        <f t="shared" si="84"/>
        <v>2302.4309309099995</v>
      </c>
      <c r="J1089">
        <f t="shared" si="82"/>
        <v>13357.609789465676</v>
      </c>
    </row>
    <row r="1090" spans="1:10" x14ac:dyDescent="0.25">
      <c r="A1090">
        <v>1515734460</v>
      </c>
      <c r="B1090">
        <f t="shared" ref="B1090:B1153" si="86">MOD(A1090,86400)</f>
        <v>19260</v>
      </c>
      <c r="C1090">
        <v>13478.6</v>
      </c>
      <c r="D1090">
        <v>13468.3</v>
      </c>
      <c r="E1090">
        <v>13468.3</v>
      </c>
      <c r="F1090">
        <f t="shared" si="85"/>
        <v>13471.733333333332</v>
      </c>
      <c r="G1090">
        <v>6.7262249900000004</v>
      </c>
      <c r="H1090">
        <f t="shared" si="83"/>
        <v>30845587.851697262</v>
      </c>
      <c r="I1090">
        <f t="shared" si="84"/>
        <v>2309.1571558999995</v>
      </c>
      <c r="J1090">
        <f t="shared" ref="J1090:J1153" si="87">H1090/I1090</f>
        <v>13357.942214060837</v>
      </c>
    </row>
    <row r="1091" spans="1:10" x14ac:dyDescent="0.25">
      <c r="A1091">
        <v>1515734520</v>
      </c>
      <c r="B1091">
        <f t="shared" si="86"/>
        <v>19320</v>
      </c>
      <c r="C1091">
        <v>13465.2</v>
      </c>
      <c r="D1091">
        <v>13419.9</v>
      </c>
      <c r="E1091">
        <v>13453.5</v>
      </c>
      <c r="F1091">
        <f t="shared" si="85"/>
        <v>13446.199999999999</v>
      </c>
      <c r="G1091">
        <v>9.1695980000000006</v>
      </c>
      <c r="H1091">
        <f t="shared" ref="H1091:H1154" si="88">IF(B1091=0,F1091*G1091,(F1091*G1091)+H1090)</f>
        <v>30968884.100324862</v>
      </c>
      <c r="I1091">
        <f t="shared" ref="I1091:I1154" si="89">IF(B1091=0,G1091,G1091+I1090)</f>
        <v>2318.3267538999994</v>
      </c>
      <c r="J1091">
        <f t="shared" si="87"/>
        <v>13358.291297043237</v>
      </c>
    </row>
    <row r="1092" spans="1:10" x14ac:dyDescent="0.25">
      <c r="A1092">
        <v>1515734580</v>
      </c>
      <c r="B1092">
        <f t="shared" si="86"/>
        <v>19380</v>
      </c>
      <c r="C1092">
        <v>13477</v>
      </c>
      <c r="D1092">
        <v>13453.5</v>
      </c>
      <c r="E1092">
        <v>13464.5</v>
      </c>
      <c r="F1092">
        <f t="shared" si="85"/>
        <v>13465</v>
      </c>
      <c r="G1092">
        <v>3.1362154900000001</v>
      </c>
      <c r="H1092">
        <f t="shared" si="88"/>
        <v>31011113.241897713</v>
      </c>
      <c r="I1092">
        <f t="shared" si="89"/>
        <v>2321.4629693899992</v>
      </c>
      <c r="J1092">
        <f t="shared" si="87"/>
        <v>13358.435456778519</v>
      </c>
    </row>
    <row r="1093" spans="1:10" x14ac:dyDescent="0.25">
      <c r="A1093">
        <v>1515734640</v>
      </c>
      <c r="B1093">
        <f t="shared" si="86"/>
        <v>19440</v>
      </c>
      <c r="C1093">
        <v>13464.5</v>
      </c>
      <c r="D1093">
        <v>13410.2</v>
      </c>
      <c r="E1093">
        <v>13414.6</v>
      </c>
      <c r="F1093">
        <f t="shared" si="85"/>
        <v>13429.766666666668</v>
      </c>
      <c r="G1093">
        <v>13.23298849</v>
      </c>
      <c r="H1093">
        <f t="shared" si="88"/>
        <v>31188829.189621098</v>
      </c>
      <c r="I1093">
        <f t="shared" si="89"/>
        <v>2334.6959578799992</v>
      </c>
      <c r="J1093">
        <f t="shared" si="87"/>
        <v>13358.839759992496</v>
      </c>
    </row>
    <row r="1094" spans="1:10" x14ac:dyDescent="0.25">
      <c r="A1094">
        <v>1515734700</v>
      </c>
      <c r="B1094">
        <f t="shared" si="86"/>
        <v>19500</v>
      </c>
      <c r="C1094">
        <v>13414.6</v>
      </c>
      <c r="D1094">
        <v>13410.2</v>
      </c>
      <c r="E1094">
        <v>13410.2</v>
      </c>
      <c r="F1094">
        <f t="shared" si="85"/>
        <v>13411.666666666666</v>
      </c>
      <c r="G1094">
        <v>1.3759859999999999</v>
      </c>
      <c r="H1094">
        <f t="shared" si="88"/>
        <v>31207283.455191098</v>
      </c>
      <c r="I1094">
        <f t="shared" si="89"/>
        <v>2336.0719438799993</v>
      </c>
      <c r="J1094">
        <f t="shared" si="87"/>
        <v>13358.870875936591</v>
      </c>
    </row>
    <row r="1095" spans="1:10" x14ac:dyDescent="0.25">
      <c r="A1095">
        <v>1515734760</v>
      </c>
      <c r="B1095">
        <f t="shared" si="86"/>
        <v>19560</v>
      </c>
      <c r="C1095">
        <v>13410.2</v>
      </c>
      <c r="D1095">
        <v>13379.4</v>
      </c>
      <c r="E1095">
        <v>13379.4</v>
      </c>
      <c r="F1095">
        <f t="shared" si="85"/>
        <v>13389.666666666666</v>
      </c>
      <c r="G1095">
        <v>2.6381610000000002</v>
      </c>
      <c r="H1095">
        <f t="shared" si="88"/>
        <v>31242607.551594097</v>
      </c>
      <c r="I1095">
        <f t="shared" si="89"/>
        <v>2338.7101048799991</v>
      </c>
      <c r="J1095">
        <f t="shared" si="87"/>
        <v>13358.905614852671</v>
      </c>
    </row>
    <row r="1096" spans="1:10" x14ac:dyDescent="0.25">
      <c r="A1096">
        <v>1515734820</v>
      </c>
      <c r="B1096">
        <f t="shared" si="86"/>
        <v>19620</v>
      </c>
      <c r="C1096">
        <v>13379.4</v>
      </c>
      <c r="D1096">
        <v>13379.4</v>
      </c>
      <c r="E1096">
        <v>13379.4</v>
      </c>
      <c r="F1096">
        <f t="shared" si="85"/>
        <v>13379.4</v>
      </c>
      <c r="G1096">
        <v>2.5234065000000001</v>
      </c>
      <c r="H1096">
        <f t="shared" si="88"/>
        <v>31276369.216520198</v>
      </c>
      <c r="I1096">
        <f t="shared" si="89"/>
        <v>2341.2335113799991</v>
      </c>
      <c r="J1096">
        <f t="shared" si="87"/>
        <v>13358.927703920011</v>
      </c>
    </row>
    <row r="1097" spans="1:10" x14ac:dyDescent="0.25">
      <c r="A1097">
        <v>1515734880</v>
      </c>
      <c r="B1097">
        <f t="shared" si="86"/>
        <v>19680</v>
      </c>
      <c r="C1097">
        <v>13399.8</v>
      </c>
      <c r="D1097">
        <v>13379.4</v>
      </c>
      <c r="E1097">
        <v>13399.8</v>
      </c>
      <c r="F1097">
        <f t="shared" si="85"/>
        <v>13393</v>
      </c>
      <c r="G1097">
        <v>7.3090159899999998</v>
      </c>
      <c r="H1097">
        <f t="shared" si="88"/>
        <v>31374258.867674269</v>
      </c>
      <c r="I1097">
        <f t="shared" si="89"/>
        <v>2348.5425273699989</v>
      </c>
      <c r="J1097">
        <f t="shared" si="87"/>
        <v>13359.033742007023</v>
      </c>
    </row>
    <row r="1098" spans="1:10" x14ac:dyDescent="0.25">
      <c r="A1098">
        <v>1515734940</v>
      </c>
      <c r="B1098">
        <f t="shared" si="86"/>
        <v>19740</v>
      </c>
      <c r="C1098">
        <v>13443.9</v>
      </c>
      <c r="D1098">
        <v>13402.5</v>
      </c>
      <c r="E1098">
        <v>13443.9</v>
      </c>
      <c r="F1098">
        <f t="shared" si="85"/>
        <v>13430.1</v>
      </c>
      <c r="G1098">
        <v>8.8286890000000007</v>
      </c>
      <c r="H1098">
        <f t="shared" si="88"/>
        <v>31492829.043813169</v>
      </c>
      <c r="I1098">
        <f t="shared" si="89"/>
        <v>2357.3712163699988</v>
      </c>
      <c r="J1098">
        <f t="shared" si="87"/>
        <v>13359.299895205917</v>
      </c>
    </row>
    <row r="1099" spans="1:10" x14ac:dyDescent="0.25">
      <c r="A1099">
        <v>1515735000</v>
      </c>
      <c r="B1099">
        <f t="shared" si="86"/>
        <v>19800</v>
      </c>
      <c r="C1099">
        <v>13443.9</v>
      </c>
      <c r="D1099">
        <v>13412.4</v>
      </c>
      <c r="E1099">
        <v>13413.1</v>
      </c>
      <c r="F1099">
        <f t="shared" si="85"/>
        <v>13423.133333333333</v>
      </c>
      <c r="G1099">
        <v>6.2122914900000001</v>
      </c>
      <c r="H1099">
        <f t="shared" si="88"/>
        <v>31576217.460788973</v>
      </c>
      <c r="I1099">
        <f t="shared" si="89"/>
        <v>2363.5835078599989</v>
      </c>
      <c r="J1099">
        <f t="shared" si="87"/>
        <v>13359.467670925766</v>
      </c>
    </row>
    <row r="1100" spans="1:10" x14ac:dyDescent="0.25">
      <c r="A1100">
        <v>1515735060</v>
      </c>
      <c r="B1100">
        <f t="shared" si="86"/>
        <v>19860</v>
      </c>
      <c r="C1100">
        <v>13443.9</v>
      </c>
      <c r="D1100">
        <v>13413.1</v>
      </c>
      <c r="E1100">
        <v>13443.9</v>
      </c>
      <c r="F1100">
        <f t="shared" si="85"/>
        <v>13433.633333333333</v>
      </c>
      <c r="G1100">
        <v>4.1773179999999996</v>
      </c>
      <c r="H1100">
        <f t="shared" si="88"/>
        <v>31632334.019117706</v>
      </c>
      <c r="I1100">
        <f t="shared" si="89"/>
        <v>2367.7608258599989</v>
      </c>
      <c r="J1100">
        <f t="shared" si="87"/>
        <v>13359.598517569217</v>
      </c>
    </row>
    <row r="1101" spans="1:10" x14ac:dyDescent="0.25">
      <c r="A1101">
        <v>1515735120</v>
      </c>
      <c r="B1101">
        <f t="shared" si="86"/>
        <v>19920</v>
      </c>
      <c r="C1101">
        <v>13466.7</v>
      </c>
      <c r="D1101">
        <v>13443.9</v>
      </c>
      <c r="E1101">
        <v>13466.7</v>
      </c>
      <c r="F1101">
        <f t="shared" si="85"/>
        <v>13459.1</v>
      </c>
      <c r="G1101">
        <v>9.0687350000000002</v>
      </c>
      <c r="H1101">
        <f t="shared" si="88"/>
        <v>31754391.030356206</v>
      </c>
      <c r="I1101">
        <f t="shared" si="89"/>
        <v>2376.8295608599988</v>
      </c>
      <c r="J1101">
        <f t="shared" si="87"/>
        <v>13359.978163039441</v>
      </c>
    </row>
    <row r="1102" spans="1:10" x14ac:dyDescent="0.25">
      <c r="A1102">
        <v>1515735180</v>
      </c>
      <c r="B1102">
        <f t="shared" si="86"/>
        <v>19980</v>
      </c>
      <c r="C1102">
        <v>13475</v>
      </c>
      <c r="D1102">
        <v>13466.7</v>
      </c>
      <c r="E1102">
        <v>13466.7</v>
      </c>
      <c r="F1102">
        <f t="shared" si="85"/>
        <v>13469.466666666667</v>
      </c>
      <c r="G1102">
        <v>9.6504930000000009</v>
      </c>
      <c r="H1102">
        <f t="shared" si="88"/>
        <v>31884378.024136607</v>
      </c>
      <c r="I1102">
        <f t="shared" si="89"/>
        <v>2386.4800538599989</v>
      </c>
      <c r="J1102">
        <f t="shared" si="87"/>
        <v>13360.42091471303</v>
      </c>
    </row>
    <row r="1103" spans="1:10" x14ac:dyDescent="0.25">
      <c r="A1103">
        <v>1515735240</v>
      </c>
      <c r="B1103">
        <f t="shared" si="86"/>
        <v>20040</v>
      </c>
      <c r="C1103">
        <v>13477</v>
      </c>
      <c r="D1103">
        <v>13443.9</v>
      </c>
      <c r="E1103">
        <v>13477</v>
      </c>
      <c r="F1103">
        <f t="shared" si="85"/>
        <v>13465.966666666667</v>
      </c>
      <c r="G1103">
        <v>6.6020675000000004</v>
      </c>
      <c r="H1103">
        <f t="shared" si="88"/>
        <v>31973281.245022692</v>
      </c>
      <c r="I1103">
        <f t="shared" si="89"/>
        <v>2393.0821213599988</v>
      </c>
      <c r="J1103">
        <f t="shared" si="87"/>
        <v>13360.71209576884</v>
      </c>
    </row>
    <row r="1104" spans="1:10" x14ac:dyDescent="0.25">
      <c r="A1104">
        <v>1515735300</v>
      </c>
      <c r="B1104">
        <f t="shared" si="86"/>
        <v>20100</v>
      </c>
      <c r="C1104">
        <v>13492.3</v>
      </c>
      <c r="D1104">
        <v>13459.7</v>
      </c>
      <c r="E1104">
        <v>13472.2</v>
      </c>
      <c r="F1104">
        <f t="shared" si="85"/>
        <v>13474.733333333332</v>
      </c>
      <c r="G1104">
        <v>6.4078714999999997</v>
      </c>
      <c r="H1104">
        <f t="shared" si="88"/>
        <v>32059625.60471946</v>
      </c>
      <c r="I1104">
        <f t="shared" si="89"/>
        <v>2399.4899928599989</v>
      </c>
      <c r="J1104">
        <f t="shared" si="87"/>
        <v>13361.016591074409</v>
      </c>
    </row>
    <row r="1105" spans="1:10" x14ac:dyDescent="0.25">
      <c r="A1105">
        <v>1515735360</v>
      </c>
      <c r="B1105">
        <f t="shared" si="86"/>
        <v>20160</v>
      </c>
      <c r="C1105">
        <v>13472.2</v>
      </c>
      <c r="D1105">
        <v>13472.2</v>
      </c>
      <c r="E1105">
        <v>13472.2</v>
      </c>
      <c r="F1105">
        <f t="shared" si="85"/>
        <v>13472.200000000003</v>
      </c>
      <c r="G1105">
        <v>2.0871715000000002</v>
      </c>
      <c r="H1105">
        <f t="shared" si="88"/>
        <v>32087744.396601759</v>
      </c>
      <c r="I1105">
        <f t="shared" si="89"/>
        <v>2401.5771643599987</v>
      </c>
      <c r="J1105">
        <f t="shared" si="87"/>
        <v>13361.113218759676</v>
      </c>
    </row>
    <row r="1106" spans="1:10" x14ac:dyDescent="0.25">
      <c r="A1106">
        <v>1515735420</v>
      </c>
      <c r="B1106">
        <f t="shared" si="86"/>
        <v>20220</v>
      </c>
      <c r="C1106">
        <v>13472.2</v>
      </c>
      <c r="D1106">
        <v>13465.5</v>
      </c>
      <c r="E1106">
        <v>13465.5</v>
      </c>
      <c r="F1106">
        <f t="shared" si="85"/>
        <v>13467.733333333332</v>
      </c>
      <c r="G1106">
        <v>2.1156819900000001</v>
      </c>
      <c r="H1106">
        <f t="shared" si="88"/>
        <v>32116237.837461215</v>
      </c>
      <c r="I1106">
        <f t="shared" si="89"/>
        <v>2403.6928463499989</v>
      </c>
      <c r="J1106">
        <f t="shared" si="87"/>
        <v>13361.207063635287</v>
      </c>
    </row>
    <row r="1107" spans="1:10" x14ac:dyDescent="0.25">
      <c r="A1107">
        <v>1515735480</v>
      </c>
      <c r="B1107">
        <f t="shared" si="86"/>
        <v>20280</v>
      </c>
      <c r="C1107">
        <v>13474.1</v>
      </c>
      <c r="D1107">
        <v>13459.7</v>
      </c>
      <c r="E1107">
        <v>13474.1</v>
      </c>
      <c r="F1107">
        <f t="shared" si="85"/>
        <v>13469.300000000001</v>
      </c>
      <c r="G1107">
        <v>8.5823219999999996</v>
      </c>
      <c r="H1107">
        <f t="shared" si="88"/>
        <v>32231835.707175814</v>
      </c>
      <c r="I1107">
        <f t="shared" si="89"/>
        <v>2412.2751683499991</v>
      </c>
      <c r="J1107">
        <f t="shared" si="87"/>
        <v>13361.591633521002</v>
      </c>
    </row>
    <row r="1108" spans="1:10" x14ac:dyDescent="0.25">
      <c r="A1108">
        <v>1515735540</v>
      </c>
      <c r="B1108">
        <f t="shared" si="86"/>
        <v>20340</v>
      </c>
      <c r="C1108">
        <v>13461.9</v>
      </c>
      <c r="D1108">
        <v>13459.7</v>
      </c>
      <c r="E1108">
        <v>13461.9</v>
      </c>
      <c r="F1108">
        <f t="shared" si="85"/>
        <v>13461.166666666666</v>
      </c>
      <c r="G1108">
        <v>2.5629680000000001</v>
      </c>
      <c r="H1108">
        <f t="shared" si="88"/>
        <v>32266336.246585146</v>
      </c>
      <c r="I1108">
        <f t="shared" si="89"/>
        <v>2414.8381363499993</v>
      </c>
      <c r="J1108">
        <f t="shared" si="87"/>
        <v>13361.697316638933</v>
      </c>
    </row>
    <row r="1109" spans="1:10" x14ac:dyDescent="0.25">
      <c r="A1109">
        <v>1515735600</v>
      </c>
      <c r="B1109">
        <f t="shared" si="86"/>
        <v>20400</v>
      </c>
      <c r="C1109">
        <v>13474.1</v>
      </c>
      <c r="D1109">
        <v>13461.9</v>
      </c>
      <c r="E1109">
        <v>13474.1</v>
      </c>
      <c r="F1109">
        <f t="shared" si="85"/>
        <v>13470.033333333333</v>
      </c>
      <c r="G1109">
        <v>3.3681964999999998</v>
      </c>
      <c r="H1109">
        <f t="shared" si="88"/>
        <v>32311705.965713363</v>
      </c>
      <c r="I1109">
        <f t="shared" si="89"/>
        <v>2418.2063328499994</v>
      </c>
      <c r="J1109">
        <f t="shared" si="87"/>
        <v>13361.848212361641</v>
      </c>
    </row>
    <row r="1110" spans="1:10" x14ac:dyDescent="0.25">
      <c r="A1110">
        <v>1515735660</v>
      </c>
      <c r="B1110">
        <f t="shared" si="86"/>
        <v>20460</v>
      </c>
      <c r="C1110">
        <v>13477</v>
      </c>
      <c r="D1110">
        <v>13474.1</v>
      </c>
      <c r="E1110">
        <v>13477</v>
      </c>
      <c r="F1110">
        <f t="shared" si="85"/>
        <v>13476.033333333333</v>
      </c>
      <c r="G1110">
        <v>7.6536134899999997</v>
      </c>
      <c r="H1110">
        <f t="shared" si="88"/>
        <v>32414846.316225052</v>
      </c>
      <c r="I1110">
        <f t="shared" si="89"/>
        <v>2425.8599463399996</v>
      </c>
      <c r="J1110">
        <f t="shared" si="87"/>
        <v>13362.208467611967</v>
      </c>
    </row>
    <row r="1111" spans="1:10" x14ac:dyDescent="0.25">
      <c r="A1111">
        <v>1515735720</v>
      </c>
      <c r="B1111">
        <f t="shared" si="86"/>
        <v>20520</v>
      </c>
      <c r="C1111">
        <v>13477</v>
      </c>
      <c r="D1111">
        <v>13461</v>
      </c>
      <c r="E1111">
        <v>13464</v>
      </c>
      <c r="F1111">
        <f t="shared" si="85"/>
        <v>13467.333333333334</v>
      </c>
      <c r="G1111">
        <v>4.1842810000000004</v>
      </c>
      <c r="H1111">
        <f t="shared" si="88"/>
        <v>32471197.423212387</v>
      </c>
      <c r="I1111">
        <f t="shared" si="89"/>
        <v>2430.0442273399995</v>
      </c>
      <c r="J1111">
        <f t="shared" si="87"/>
        <v>13362.38948159242</v>
      </c>
    </row>
    <row r="1112" spans="1:10" x14ac:dyDescent="0.25">
      <c r="A1112">
        <v>1515735780</v>
      </c>
      <c r="B1112">
        <f t="shared" si="86"/>
        <v>20580</v>
      </c>
      <c r="C1112">
        <v>13512.5</v>
      </c>
      <c r="D1112">
        <v>13464</v>
      </c>
      <c r="E1112">
        <v>13512.5</v>
      </c>
      <c r="F1112">
        <f t="shared" si="85"/>
        <v>13496.333333333334</v>
      </c>
      <c r="G1112">
        <v>6.0854084999999998</v>
      </c>
      <c r="H1112">
        <f t="shared" si="88"/>
        <v>32553328.124797888</v>
      </c>
      <c r="I1112">
        <f t="shared" si="89"/>
        <v>2436.1296358399995</v>
      </c>
      <c r="J1112">
        <f t="shared" si="87"/>
        <v>13362.72407095167</v>
      </c>
    </row>
    <row r="1113" spans="1:10" x14ac:dyDescent="0.25">
      <c r="A1113">
        <v>1515735840</v>
      </c>
      <c r="B1113">
        <f t="shared" si="86"/>
        <v>20640</v>
      </c>
      <c r="C1113">
        <v>13539.2</v>
      </c>
      <c r="D1113">
        <v>13505.3</v>
      </c>
      <c r="E1113">
        <v>13538.2</v>
      </c>
      <c r="F1113">
        <f t="shared" si="85"/>
        <v>13527.566666666666</v>
      </c>
      <c r="G1113">
        <v>8.7159499900000004</v>
      </c>
      <c r="H1113">
        <f t="shared" si="88"/>
        <v>32671233.719350945</v>
      </c>
      <c r="I1113">
        <f t="shared" si="89"/>
        <v>2444.8455858299994</v>
      </c>
      <c r="J1113">
        <f t="shared" si="87"/>
        <v>13363.311739894363</v>
      </c>
    </row>
    <row r="1114" spans="1:10" x14ac:dyDescent="0.25">
      <c r="A1114">
        <v>1515735900</v>
      </c>
      <c r="B1114">
        <f t="shared" si="86"/>
        <v>20700</v>
      </c>
      <c r="C1114">
        <v>13601.5</v>
      </c>
      <c r="D1114">
        <v>13540.4</v>
      </c>
      <c r="E1114">
        <v>13579.5</v>
      </c>
      <c r="F1114">
        <f t="shared" si="85"/>
        <v>13573.800000000001</v>
      </c>
      <c r="G1114">
        <v>9.0512920000000001</v>
      </c>
      <c r="H1114">
        <f t="shared" si="88"/>
        <v>32794094.146700546</v>
      </c>
      <c r="I1114">
        <f t="shared" si="89"/>
        <v>2453.8968778299995</v>
      </c>
      <c r="J1114">
        <f t="shared" si="87"/>
        <v>13364.088133850442</v>
      </c>
    </row>
    <row r="1115" spans="1:10" x14ac:dyDescent="0.25">
      <c r="A1115">
        <v>1515735960</v>
      </c>
      <c r="B1115">
        <f t="shared" si="86"/>
        <v>20760</v>
      </c>
      <c r="C1115">
        <v>13604</v>
      </c>
      <c r="D1115">
        <v>13564.6</v>
      </c>
      <c r="E1115">
        <v>13575</v>
      </c>
      <c r="F1115">
        <f t="shared" si="85"/>
        <v>13581.199999999999</v>
      </c>
      <c r="G1115">
        <v>5.5266760000000001</v>
      </c>
      <c r="H1115">
        <f t="shared" si="88"/>
        <v>32869153.038791746</v>
      </c>
      <c r="I1115">
        <f t="shared" si="89"/>
        <v>2459.4235538299995</v>
      </c>
      <c r="J1115">
        <f t="shared" si="87"/>
        <v>13364.576015223334</v>
      </c>
    </row>
    <row r="1116" spans="1:10" x14ac:dyDescent="0.25">
      <c r="A1116">
        <v>1515736020</v>
      </c>
      <c r="B1116">
        <f t="shared" si="86"/>
        <v>20820</v>
      </c>
      <c r="C1116">
        <v>13643</v>
      </c>
      <c r="D1116">
        <v>13575</v>
      </c>
      <c r="E1116">
        <v>13643</v>
      </c>
      <c r="F1116">
        <f t="shared" si="85"/>
        <v>13620.333333333334</v>
      </c>
      <c r="G1116">
        <v>19.076959989999999</v>
      </c>
      <c r="H1116">
        <f t="shared" si="88"/>
        <v>33128987.59284221</v>
      </c>
      <c r="I1116">
        <f t="shared" si="89"/>
        <v>2478.5005138199995</v>
      </c>
      <c r="J1116">
        <f t="shared" si="87"/>
        <v>13366.544573267816</v>
      </c>
    </row>
    <row r="1117" spans="1:10" x14ac:dyDescent="0.25">
      <c r="A1117">
        <v>1515736080</v>
      </c>
      <c r="B1117">
        <f t="shared" si="86"/>
        <v>20880</v>
      </c>
      <c r="C1117">
        <v>13643</v>
      </c>
      <c r="D1117">
        <v>13603.6</v>
      </c>
      <c r="E1117">
        <v>13603.6</v>
      </c>
      <c r="F1117">
        <f t="shared" si="85"/>
        <v>13616.733333333332</v>
      </c>
      <c r="G1117">
        <v>6.6140679999999996</v>
      </c>
      <c r="H1117">
        <f t="shared" si="88"/>
        <v>33219049.593046743</v>
      </c>
      <c r="I1117">
        <f t="shared" si="89"/>
        <v>2485.1145818199993</v>
      </c>
      <c r="J1117">
        <f t="shared" si="87"/>
        <v>13367.210444163275</v>
      </c>
    </row>
    <row r="1118" spans="1:10" x14ac:dyDescent="0.25">
      <c r="A1118">
        <v>1515736140</v>
      </c>
      <c r="B1118">
        <f t="shared" si="86"/>
        <v>20940</v>
      </c>
      <c r="C1118">
        <v>13620.8</v>
      </c>
      <c r="D1118">
        <v>13549.6</v>
      </c>
      <c r="E1118">
        <v>13620.8</v>
      </c>
      <c r="F1118">
        <f t="shared" si="85"/>
        <v>13597.066666666666</v>
      </c>
      <c r="G1118">
        <v>6.3546445</v>
      </c>
      <c r="H1118">
        <f t="shared" si="88"/>
        <v>33305454.11795621</v>
      </c>
      <c r="I1118">
        <f t="shared" si="89"/>
        <v>2491.4692263199995</v>
      </c>
      <c r="J1118">
        <f t="shared" si="87"/>
        <v>13367.796706503859</v>
      </c>
    </row>
    <row r="1119" spans="1:10" x14ac:dyDescent="0.25">
      <c r="A1119">
        <v>1515736200</v>
      </c>
      <c r="B1119">
        <f t="shared" si="86"/>
        <v>21000</v>
      </c>
      <c r="C1119">
        <v>13620.8</v>
      </c>
      <c r="D1119">
        <v>13608</v>
      </c>
      <c r="E1119">
        <v>13608</v>
      </c>
      <c r="F1119">
        <f t="shared" si="85"/>
        <v>13612.266666666668</v>
      </c>
      <c r="G1119">
        <v>3.6639314999999999</v>
      </c>
      <c r="H1119">
        <f t="shared" si="88"/>
        <v>33355328.530582611</v>
      </c>
      <c r="I1119">
        <f t="shared" si="89"/>
        <v>2495.1331578199997</v>
      </c>
      <c r="J1119">
        <f t="shared" si="87"/>
        <v>13368.155693832867</v>
      </c>
    </row>
    <row r="1120" spans="1:10" x14ac:dyDescent="0.25">
      <c r="A1120">
        <v>1515736260</v>
      </c>
      <c r="B1120">
        <f t="shared" si="86"/>
        <v>21060</v>
      </c>
      <c r="C1120">
        <v>13606.9</v>
      </c>
      <c r="D1120">
        <v>13588.5</v>
      </c>
      <c r="E1120">
        <v>13588.5</v>
      </c>
      <c r="F1120">
        <f t="shared" si="85"/>
        <v>13594.633333333333</v>
      </c>
      <c r="G1120">
        <v>6.0680239900000004</v>
      </c>
      <c r="H1120">
        <f t="shared" si="88"/>
        <v>33437821.091784529</v>
      </c>
      <c r="I1120">
        <f t="shared" si="89"/>
        <v>2501.2011818099995</v>
      </c>
      <c r="J1120">
        <f t="shared" si="87"/>
        <v>13368.705138539548</v>
      </c>
    </row>
    <row r="1121" spans="1:10" x14ac:dyDescent="0.25">
      <c r="A1121">
        <v>1515736320</v>
      </c>
      <c r="B1121">
        <f t="shared" si="86"/>
        <v>21120</v>
      </c>
      <c r="C1121">
        <v>13588.5</v>
      </c>
      <c r="D1121">
        <v>13549.8</v>
      </c>
      <c r="E1121">
        <v>13549.8</v>
      </c>
      <c r="F1121">
        <f t="shared" si="85"/>
        <v>13562.699999999999</v>
      </c>
      <c r="G1121">
        <v>2.1522889900000002</v>
      </c>
      <c r="H1121">
        <f t="shared" si="88"/>
        <v>33467011.941669203</v>
      </c>
      <c r="I1121">
        <f t="shared" si="89"/>
        <v>2503.3534707999997</v>
      </c>
      <c r="J1121">
        <f t="shared" si="87"/>
        <v>13368.871928011871</v>
      </c>
    </row>
    <row r="1122" spans="1:10" x14ac:dyDescent="0.25">
      <c r="A1122">
        <v>1515736380</v>
      </c>
      <c r="B1122">
        <f t="shared" si="86"/>
        <v>21180</v>
      </c>
      <c r="C1122">
        <v>13554.2</v>
      </c>
      <c r="D1122">
        <v>13520.1</v>
      </c>
      <c r="E1122">
        <v>13537.4</v>
      </c>
      <c r="F1122">
        <f t="shared" si="85"/>
        <v>13537.233333333335</v>
      </c>
      <c r="G1122">
        <v>4.935549</v>
      </c>
      <c r="H1122">
        <f t="shared" si="88"/>
        <v>33533825.620110303</v>
      </c>
      <c r="I1122">
        <f t="shared" si="89"/>
        <v>2508.2890197999996</v>
      </c>
      <c r="J1122">
        <f t="shared" si="87"/>
        <v>13369.20321199036</v>
      </c>
    </row>
    <row r="1123" spans="1:10" x14ac:dyDescent="0.25">
      <c r="A1123">
        <v>1515736440</v>
      </c>
      <c r="B1123">
        <f t="shared" si="86"/>
        <v>21240</v>
      </c>
      <c r="C1123">
        <v>13537.4</v>
      </c>
      <c r="D1123">
        <v>13535.1</v>
      </c>
      <c r="E1123">
        <v>13535.1</v>
      </c>
      <c r="F1123">
        <f t="shared" si="85"/>
        <v>13535.866666666667</v>
      </c>
      <c r="G1123">
        <v>2.7489454900000001</v>
      </c>
      <c r="H1123">
        <f t="shared" si="88"/>
        <v>33571034.979736879</v>
      </c>
      <c r="I1123">
        <f t="shared" si="89"/>
        <v>2511.0379652899996</v>
      </c>
      <c r="J1123">
        <f t="shared" si="87"/>
        <v>13369.385665923121</v>
      </c>
    </row>
    <row r="1124" spans="1:10" x14ac:dyDescent="0.25">
      <c r="A1124">
        <v>1515736500</v>
      </c>
      <c r="B1124">
        <f t="shared" si="86"/>
        <v>21300</v>
      </c>
      <c r="C1124">
        <v>13555.7</v>
      </c>
      <c r="D1124">
        <v>13522.2</v>
      </c>
      <c r="E1124">
        <v>13555.7</v>
      </c>
      <c r="F1124">
        <f t="shared" si="85"/>
        <v>13544.533333333335</v>
      </c>
      <c r="G1124">
        <v>9.2093729900000003</v>
      </c>
      <c r="H1124">
        <f t="shared" si="88"/>
        <v>33695771.639179036</v>
      </c>
      <c r="I1124">
        <f t="shared" si="89"/>
        <v>2520.2473382799994</v>
      </c>
      <c r="J1124">
        <f t="shared" si="87"/>
        <v>13370.025682548876</v>
      </c>
    </row>
    <row r="1125" spans="1:10" x14ac:dyDescent="0.25">
      <c r="A1125">
        <v>1515736560</v>
      </c>
      <c r="B1125">
        <f t="shared" si="86"/>
        <v>21360</v>
      </c>
      <c r="C1125">
        <v>13555.7</v>
      </c>
      <c r="D1125">
        <v>13522.2</v>
      </c>
      <c r="E1125">
        <v>13542.5</v>
      </c>
      <c r="F1125">
        <f t="shared" si="85"/>
        <v>13540.133333333333</v>
      </c>
      <c r="G1125">
        <v>7.4740324899999999</v>
      </c>
      <c r="H1125">
        <f t="shared" si="88"/>
        <v>33796971.035631299</v>
      </c>
      <c r="I1125">
        <f t="shared" si="89"/>
        <v>2527.7213707699993</v>
      </c>
      <c r="J1125">
        <f t="shared" si="87"/>
        <v>13370.528661288328</v>
      </c>
    </row>
    <row r="1126" spans="1:10" x14ac:dyDescent="0.25">
      <c r="A1126">
        <v>1515736620</v>
      </c>
      <c r="B1126">
        <f t="shared" si="86"/>
        <v>21420</v>
      </c>
      <c r="C1126">
        <v>13711</v>
      </c>
      <c r="D1126">
        <v>13541.7</v>
      </c>
      <c r="E1126">
        <v>13546.7</v>
      </c>
      <c r="F1126">
        <f t="shared" si="85"/>
        <v>13599.800000000001</v>
      </c>
      <c r="G1126">
        <v>6.1850829999999997</v>
      </c>
      <c r="H1126">
        <f t="shared" si="88"/>
        <v>33881086.9274147</v>
      </c>
      <c r="I1126">
        <f t="shared" si="89"/>
        <v>2533.9064537699992</v>
      </c>
      <c r="J1126">
        <f t="shared" si="87"/>
        <v>13371.088296099371</v>
      </c>
    </row>
    <row r="1127" spans="1:10" x14ac:dyDescent="0.25">
      <c r="A1127">
        <v>1515736680</v>
      </c>
      <c r="B1127">
        <f t="shared" si="86"/>
        <v>21480</v>
      </c>
      <c r="C1127">
        <v>13556.7</v>
      </c>
      <c r="D1127">
        <v>13546.7</v>
      </c>
      <c r="E1127">
        <v>13556.7</v>
      </c>
      <c r="F1127">
        <f t="shared" si="85"/>
        <v>13553.366666666669</v>
      </c>
      <c r="G1127">
        <v>2.6077649900000002</v>
      </c>
      <c r="H1127">
        <f t="shared" si="88"/>
        <v>33916430.922504663</v>
      </c>
      <c r="I1127">
        <f t="shared" si="89"/>
        <v>2536.514218759999</v>
      </c>
      <c r="J1127">
        <f t="shared" si="87"/>
        <v>13371.275694675609</v>
      </c>
    </row>
    <row r="1128" spans="1:10" x14ac:dyDescent="0.25">
      <c r="A1128">
        <v>1515736740</v>
      </c>
      <c r="B1128">
        <f t="shared" si="86"/>
        <v>21540</v>
      </c>
      <c r="C1128">
        <v>13577.5</v>
      </c>
      <c r="D1128">
        <v>13542.5</v>
      </c>
      <c r="E1128">
        <v>13542.5</v>
      </c>
      <c r="F1128">
        <f t="shared" si="85"/>
        <v>13554.166666666666</v>
      </c>
      <c r="G1128">
        <v>13.365374989999999</v>
      </c>
      <c r="H1128">
        <f t="shared" si="88"/>
        <v>34097587.442681625</v>
      </c>
      <c r="I1128">
        <f t="shared" si="89"/>
        <v>2549.879593749999</v>
      </c>
      <c r="J1128">
        <f t="shared" si="87"/>
        <v>13372.234330694713</v>
      </c>
    </row>
    <row r="1129" spans="1:10" x14ac:dyDescent="0.25">
      <c r="A1129">
        <v>1515736800</v>
      </c>
      <c r="B1129">
        <f t="shared" si="86"/>
        <v>21600</v>
      </c>
      <c r="C1129">
        <v>13557.1</v>
      </c>
      <c r="D1129">
        <v>13501.8</v>
      </c>
      <c r="E1129">
        <v>13546.9</v>
      </c>
      <c r="F1129">
        <f t="shared" si="85"/>
        <v>13535.266666666668</v>
      </c>
      <c r="G1129">
        <v>4.6170315000000004</v>
      </c>
      <c r="H1129">
        <f t="shared" si="88"/>
        <v>34160080.195242524</v>
      </c>
      <c r="I1129">
        <f t="shared" si="89"/>
        <v>2554.4966252499989</v>
      </c>
      <c r="J1129">
        <f t="shared" si="87"/>
        <v>13372.528997527803</v>
      </c>
    </row>
    <row r="1130" spans="1:10" x14ac:dyDescent="0.25">
      <c r="A1130">
        <v>1515736860</v>
      </c>
      <c r="B1130">
        <f t="shared" si="86"/>
        <v>21660</v>
      </c>
      <c r="C1130">
        <v>13579.8</v>
      </c>
      <c r="D1130">
        <v>13546.9</v>
      </c>
      <c r="E1130">
        <v>13579.8</v>
      </c>
      <c r="F1130">
        <f t="shared" si="85"/>
        <v>13568.833333333334</v>
      </c>
      <c r="G1130">
        <v>7.5267704999999996</v>
      </c>
      <c r="H1130">
        <f t="shared" si="88"/>
        <v>34262209.689695276</v>
      </c>
      <c r="I1130">
        <f t="shared" si="89"/>
        <v>2562.0233957499991</v>
      </c>
      <c r="J1130">
        <f t="shared" si="87"/>
        <v>13373.10570486241</v>
      </c>
    </row>
    <row r="1131" spans="1:10" x14ac:dyDescent="0.25">
      <c r="A1131">
        <v>1515736920</v>
      </c>
      <c r="B1131">
        <f t="shared" si="86"/>
        <v>21720</v>
      </c>
      <c r="C1131">
        <v>13651.6</v>
      </c>
      <c r="D1131">
        <v>13579.8</v>
      </c>
      <c r="E1131">
        <v>13630.1</v>
      </c>
      <c r="F1131">
        <f t="shared" si="85"/>
        <v>13620.5</v>
      </c>
      <c r="G1131">
        <v>5.8054929900000003</v>
      </c>
      <c r="H1131">
        <f t="shared" si="88"/>
        <v>34341283.406965569</v>
      </c>
      <c r="I1131">
        <f t="shared" si="89"/>
        <v>2567.828888739999</v>
      </c>
      <c r="J1131">
        <f t="shared" si="87"/>
        <v>13373.665027896934</v>
      </c>
    </row>
    <row r="1132" spans="1:10" x14ac:dyDescent="0.25">
      <c r="A1132">
        <v>1515736980</v>
      </c>
      <c r="B1132">
        <f t="shared" si="86"/>
        <v>21780</v>
      </c>
      <c r="C1132">
        <v>13630.1</v>
      </c>
      <c r="D1132">
        <v>13603.2</v>
      </c>
      <c r="E1132">
        <v>13611.5</v>
      </c>
      <c r="F1132">
        <f t="shared" si="85"/>
        <v>13614.933333333334</v>
      </c>
      <c r="G1132">
        <v>7.6854989900000001</v>
      </c>
      <c r="H1132">
        <f t="shared" si="88"/>
        <v>34445920.963347822</v>
      </c>
      <c r="I1132">
        <f t="shared" si="89"/>
        <v>2575.5143877299988</v>
      </c>
      <c r="J1132">
        <f t="shared" si="87"/>
        <v>13374.384987888843</v>
      </c>
    </row>
    <row r="1133" spans="1:10" x14ac:dyDescent="0.25">
      <c r="A1133">
        <v>1515737040</v>
      </c>
      <c r="B1133">
        <f t="shared" si="86"/>
        <v>21840</v>
      </c>
      <c r="C1133">
        <v>13610.7</v>
      </c>
      <c r="D1133">
        <v>13560.6</v>
      </c>
      <c r="E1133">
        <v>13568.1</v>
      </c>
      <c r="F1133">
        <f t="shared" si="85"/>
        <v>13579.800000000001</v>
      </c>
      <c r="G1133">
        <v>5.4106784899999996</v>
      </c>
      <c r="H1133">
        <f t="shared" si="88"/>
        <v>34519396.895106323</v>
      </c>
      <c r="I1133">
        <f t="shared" si="89"/>
        <v>2580.9250662199988</v>
      </c>
      <c r="J1133">
        <f t="shared" si="87"/>
        <v>13374.815622083574</v>
      </c>
    </row>
    <row r="1134" spans="1:10" x14ac:dyDescent="0.25">
      <c r="A1134">
        <v>1515737100</v>
      </c>
      <c r="B1134">
        <f t="shared" si="86"/>
        <v>21900</v>
      </c>
      <c r="C1134">
        <v>13578.1</v>
      </c>
      <c r="D1134">
        <v>13557.1</v>
      </c>
      <c r="E1134">
        <v>13557.1</v>
      </c>
      <c r="F1134">
        <f t="shared" si="85"/>
        <v>13564.1</v>
      </c>
      <c r="G1134">
        <v>4.9509815000000001</v>
      </c>
      <c r="H1134">
        <f t="shared" si="88"/>
        <v>34586552.50327047</v>
      </c>
      <c r="I1134">
        <f t="shared" si="89"/>
        <v>2585.876047719999</v>
      </c>
      <c r="J1134">
        <f t="shared" si="87"/>
        <v>13375.178030581121</v>
      </c>
    </row>
    <row r="1135" spans="1:10" x14ac:dyDescent="0.25">
      <c r="A1135">
        <v>1515737160</v>
      </c>
      <c r="B1135">
        <f t="shared" si="86"/>
        <v>21960</v>
      </c>
      <c r="C1135">
        <v>13557.1</v>
      </c>
      <c r="D1135">
        <v>13557.1</v>
      </c>
      <c r="E1135">
        <v>13557.1</v>
      </c>
      <c r="F1135">
        <f t="shared" si="85"/>
        <v>13557.1</v>
      </c>
      <c r="G1135">
        <v>1.2606885000000001</v>
      </c>
      <c r="H1135">
        <f t="shared" si="88"/>
        <v>34603643.783333823</v>
      </c>
      <c r="I1135">
        <f t="shared" si="89"/>
        <v>2587.136736219999</v>
      </c>
      <c r="J1135">
        <f t="shared" si="87"/>
        <v>13375.266679523227</v>
      </c>
    </row>
    <row r="1136" spans="1:10" x14ac:dyDescent="0.25">
      <c r="A1136">
        <v>1515737220</v>
      </c>
      <c r="B1136">
        <f t="shared" si="86"/>
        <v>22020</v>
      </c>
      <c r="C1136">
        <v>13579.9</v>
      </c>
      <c r="D1136">
        <v>13557.1</v>
      </c>
      <c r="E1136">
        <v>13578</v>
      </c>
      <c r="F1136">
        <f t="shared" si="85"/>
        <v>13571.666666666666</v>
      </c>
      <c r="G1136">
        <v>7.0681025000000002</v>
      </c>
      <c r="H1136">
        <f t="shared" si="88"/>
        <v>34699569.714429654</v>
      </c>
      <c r="I1136">
        <f t="shared" si="89"/>
        <v>2594.2048387199989</v>
      </c>
      <c r="J1136">
        <f t="shared" si="87"/>
        <v>13375.801785779837</v>
      </c>
    </row>
    <row r="1137" spans="1:10" x14ac:dyDescent="0.25">
      <c r="A1137">
        <v>1515737280</v>
      </c>
      <c r="B1137">
        <f t="shared" si="86"/>
        <v>22080</v>
      </c>
      <c r="C1137">
        <v>13604</v>
      </c>
      <c r="D1137">
        <v>13578</v>
      </c>
      <c r="E1137">
        <v>13596.3</v>
      </c>
      <c r="F1137">
        <f t="shared" si="85"/>
        <v>13592.766666666668</v>
      </c>
      <c r="G1137">
        <v>2.5766865000000001</v>
      </c>
      <c r="H1137">
        <f t="shared" si="88"/>
        <v>34734594.012797303</v>
      </c>
      <c r="I1137">
        <f t="shared" si="89"/>
        <v>2596.7815252199989</v>
      </c>
      <c r="J1137">
        <f t="shared" si="87"/>
        <v>13376.01707169208</v>
      </c>
    </row>
    <row r="1138" spans="1:10" x14ac:dyDescent="0.25">
      <c r="A1138">
        <v>1515737340</v>
      </c>
      <c r="B1138">
        <f t="shared" si="86"/>
        <v>22140</v>
      </c>
      <c r="C1138">
        <v>13613.3</v>
      </c>
      <c r="D1138">
        <v>13594</v>
      </c>
      <c r="E1138">
        <v>13613.1</v>
      </c>
      <c r="F1138">
        <f t="shared" si="85"/>
        <v>13606.800000000001</v>
      </c>
      <c r="G1138">
        <v>14.1004305</v>
      </c>
      <c r="H1138">
        <f t="shared" si="88"/>
        <v>34926455.750524707</v>
      </c>
      <c r="I1138">
        <f t="shared" si="89"/>
        <v>2610.881955719999</v>
      </c>
      <c r="J1138">
        <f t="shared" si="87"/>
        <v>13377.263446938599</v>
      </c>
    </row>
    <row r="1139" spans="1:10" x14ac:dyDescent="0.25">
      <c r="A1139">
        <v>1515737400</v>
      </c>
      <c r="B1139">
        <f t="shared" si="86"/>
        <v>22200</v>
      </c>
      <c r="C1139">
        <v>13630.1</v>
      </c>
      <c r="D1139">
        <v>13613.1</v>
      </c>
      <c r="E1139">
        <v>13630.1</v>
      </c>
      <c r="F1139">
        <f t="shared" si="85"/>
        <v>13624.433333333334</v>
      </c>
      <c r="G1139">
        <v>7.2648584999999999</v>
      </c>
      <c r="H1139">
        <f t="shared" si="88"/>
        <v>35025435.330834053</v>
      </c>
      <c r="I1139">
        <f t="shared" si="89"/>
        <v>2618.1468142199992</v>
      </c>
      <c r="J1139">
        <f t="shared" si="87"/>
        <v>13377.949296273084</v>
      </c>
    </row>
    <row r="1140" spans="1:10" x14ac:dyDescent="0.25">
      <c r="A1140">
        <v>1515737460</v>
      </c>
      <c r="B1140">
        <f t="shared" si="86"/>
        <v>22260</v>
      </c>
      <c r="C1140">
        <v>13630.1</v>
      </c>
      <c r="D1140">
        <v>13630.1</v>
      </c>
      <c r="E1140">
        <v>13630.1</v>
      </c>
      <c r="F1140">
        <f t="shared" si="85"/>
        <v>13630.1</v>
      </c>
      <c r="G1140">
        <v>5.0991369999999998</v>
      </c>
      <c r="H1140">
        <f t="shared" si="88"/>
        <v>35094937.078057751</v>
      </c>
      <c r="I1140">
        <f t="shared" si="89"/>
        <v>2623.2459512199994</v>
      </c>
      <c r="J1140">
        <f t="shared" si="87"/>
        <v>13378.439433685608</v>
      </c>
    </row>
    <row r="1141" spans="1:10" x14ac:dyDescent="0.25">
      <c r="A1141">
        <v>1515737520</v>
      </c>
      <c r="B1141">
        <f t="shared" si="86"/>
        <v>22320</v>
      </c>
      <c r="C1141">
        <v>13673.2</v>
      </c>
      <c r="D1141">
        <v>13630.1</v>
      </c>
      <c r="E1141">
        <v>13673.2</v>
      </c>
      <c r="F1141">
        <f t="shared" si="85"/>
        <v>13658.833333333334</v>
      </c>
      <c r="G1141">
        <v>16.187847990000002</v>
      </c>
      <c r="H1141">
        <f t="shared" si="88"/>
        <v>35316044.195778497</v>
      </c>
      <c r="I1141">
        <f t="shared" si="89"/>
        <v>2639.4337992099995</v>
      </c>
      <c r="J1141">
        <f t="shared" si="87"/>
        <v>13380.159110771723</v>
      </c>
    </row>
    <row r="1142" spans="1:10" x14ac:dyDescent="0.25">
      <c r="A1142">
        <v>1515737580</v>
      </c>
      <c r="B1142">
        <f t="shared" si="86"/>
        <v>22380</v>
      </c>
      <c r="C1142">
        <v>13685</v>
      </c>
      <c r="D1142">
        <v>13641.9</v>
      </c>
      <c r="E1142">
        <v>13673.2</v>
      </c>
      <c r="F1142">
        <f t="shared" si="85"/>
        <v>13666.700000000003</v>
      </c>
      <c r="G1142">
        <v>13.140715500000001</v>
      </c>
      <c r="H1142">
        <f t="shared" si="88"/>
        <v>35495634.412302345</v>
      </c>
      <c r="I1142">
        <f t="shared" si="89"/>
        <v>2652.5745147099997</v>
      </c>
      <c r="J1142">
        <f t="shared" si="87"/>
        <v>13381.57861935992</v>
      </c>
    </row>
    <row r="1143" spans="1:10" x14ac:dyDescent="0.25">
      <c r="A1143">
        <v>1515737640</v>
      </c>
      <c r="B1143">
        <f t="shared" si="86"/>
        <v>22440</v>
      </c>
      <c r="C1143">
        <v>13686</v>
      </c>
      <c r="D1143">
        <v>13643.5</v>
      </c>
      <c r="E1143">
        <v>13655.4</v>
      </c>
      <c r="F1143">
        <f t="shared" si="85"/>
        <v>13661.633333333333</v>
      </c>
      <c r="G1143">
        <v>15.23649249</v>
      </c>
      <c r="H1143">
        <f t="shared" si="88"/>
        <v>35703789.785986811</v>
      </c>
      <c r="I1143">
        <f t="shared" si="89"/>
        <v>2667.8110071999995</v>
      </c>
      <c r="J1143">
        <f t="shared" si="87"/>
        <v>13383.178077318047</v>
      </c>
    </row>
    <row r="1144" spans="1:10" x14ac:dyDescent="0.25">
      <c r="A1144">
        <v>1515737700</v>
      </c>
      <c r="B1144">
        <f t="shared" si="86"/>
        <v>22500</v>
      </c>
      <c r="C1144">
        <v>13708.6</v>
      </c>
      <c r="D1144">
        <v>13655.4</v>
      </c>
      <c r="E1144">
        <v>13691.6</v>
      </c>
      <c r="F1144">
        <f t="shared" si="85"/>
        <v>13685.199999999999</v>
      </c>
      <c r="G1144">
        <v>10.01592449</v>
      </c>
      <c r="H1144">
        <f t="shared" si="88"/>
        <v>35840859.715817362</v>
      </c>
      <c r="I1144">
        <f t="shared" si="89"/>
        <v>2677.8269316899996</v>
      </c>
      <c r="J1144">
        <f t="shared" si="87"/>
        <v>13384.307735376269</v>
      </c>
    </row>
    <row r="1145" spans="1:10" x14ac:dyDescent="0.25">
      <c r="A1145">
        <v>1515737760</v>
      </c>
      <c r="B1145">
        <f t="shared" si="86"/>
        <v>22560</v>
      </c>
      <c r="C1145">
        <v>13690.5</v>
      </c>
      <c r="D1145">
        <v>13656</v>
      </c>
      <c r="E1145">
        <v>13674.1</v>
      </c>
      <c r="F1145">
        <f t="shared" si="85"/>
        <v>13673.533333333333</v>
      </c>
      <c r="G1145">
        <v>5.2413019900000002</v>
      </c>
      <c r="H1145">
        <f t="shared" si="88"/>
        <v>35912526.833287694</v>
      </c>
      <c r="I1145">
        <f t="shared" si="89"/>
        <v>2683.0682336799996</v>
      </c>
      <c r="J1145">
        <f t="shared" si="87"/>
        <v>13384.8727298416</v>
      </c>
    </row>
    <row r="1146" spans="1:10" x14ac:dyDescent="0.25">
      <c r="A1146">
        <v>1515737820</v>
      </c>
      <c r="B1146">
        <f t="shared" si="86"/>
        <v>22620</v>
      </c>
      <c r="C1146">
        <v>13678.6</v>
      </c>
      <c r="D1146">
        <v>13656</v>
      </c>
      <c r="E1146">
        <v>13674.1</v>
      </c>
      <c r="F1146">
        <f t="shared" si="85"/>
        <v>13669.566666666666</v>
      </c>
      <c r="G1146">
        <v>9.8880855000000007</v>
      </c>
      <c r="H1146">
        <f t="shared" si="88"/>
        <v>36047692.677235641</v>
      </c>
      <c r="I1146">
        <f t="shared" si="89"/>
        <v>2692.9563191799998</v>
      </c>
      <c r="J1146">
        <f t="shared" si="87"/>
        <v>13385.918078393524</v>
      </c>
    </row>
    <row r="1147" spans="1:10" x14ac:dyDescent="0.25">
      <c r="A1147">
        <v>1515737880</v>
      </c>
      <c r="B1147">
        <f t="shared" si="86"/>
        <v>22680</v>
      </c>
      <c r="C1147">
        <v>13674.1</v>
      </c>
      <c r="D1147">
        <v>13656</v>
      </c>
      <c r="E1147">
        <v>13656</v>
      </c>
      <c r="F1147">
        <f t="shared" si="85"/>
        <v>13662.033333333333</v>
      </c>
      <c r="G1147">
        <v>3.8081294899999998</v>
      </c>
      <c r="H1147">
        <f t="shared" si="88"/>
        <v>36099719.46926567</v>
      </c>
      <c r="I1147">
        <f t="shared" si="89"/>
        <v>2696.7644486699996</v>
      </c>
      <c r="J1147">
        <f t="shared" si="87"/>
        <v>13386.307983654066</v>
      </c>
    </row>
    <row r="1148" spans="1:10" x14ac:dyDescent="0.25">
      <c r="A1148">
        <v>1515737940</v>
      </c>
      <c r="B1148">
        <f t="shared" si="86"/>
        <v>22740</v>
      </c>
      <c r="C1148">
        <v>13660.7</v>
      </c>
      <c r="D1148">
        <v>13656</v>
      </c>
      <c r="E1148">
        <v>13660.7</v>
      </c>
      <c r="F1148">
        <f t="shared" si="85"/>
        <v>13659.133333333333</v>
      </c>
      <c r="G1148">
        <v>8.8080284899999999</v>
      </c>
      <c r="H1148">
        <f t="shared" si="88"/>
        <v>36220029.504814379</v>
      </c>
      <c r="I1148">
        <f t="shared" si="89"/>
        <v>2705.5724771599998</v>
      </c>
      <c r="J1148">
        <f t="shared" si="87"/>
        <v>13387.196170340267</v>
      </c>
    </row>
    <row r="1149" spans="1:10" x14ac:dyDescent="0.25">
      <c r="A1149">
        <v>1515738000</v>
      </c>
      <c r="B1149">
        <f t="shared" si="86"/>
        <v>22800</v>
      </c>
      <c r="C1149">
        <v>13660.7</v>
      </c>
      <c r="D1149">
        <v>13616.8</v>
      </c>
      <c r="E1149">
        <v>13617.6</v>
      </c>
      <c r="F1149">
        <f t="shared" si="85"/>
        <v>13631.699999999999</v>
      </c>
      <c r="G1149">
        <v>5.2975669999999999</v>
      </c>
      <c r="H1149">
        <f t="shared" si="88"/>
        <v>36292244.348888278</v>
      </c>
      <c r="I1149">
        <f t="shared" si="89"/>
        <v>2710.8700441599999</v>
      </c>
      <c r="J1149">
        <f t="shared" si="87"/>
        <v>13387.673978349607</v>
      </c>
    </row>
    <row r="1150" spans="1:10" x14ac:dyDescent="0.25">
      <c r="A1150">
        <v>1515738060</v>
      </c>
      <c r="B1150">
        <f t="shared" si="86"/>
        <v>22860</v>
      </c>
      <c r="C1150">
        <v>13632</v>
      </c>
      <c r="D1150">
        <v>13617.6</v>
      </c>
      <c r="E1150">
        <v>13618.4</v>
      </c>
      <c r="F1150">
        <f t="shared" si="85"/>
        <v>13622.666666666666</v>
      </c>
      <c r="G1150">
        <v>4.1640699999999997</v>
      </c>
      <c r="H1150">
        <f t="shared" si="88"/>
        <v>36348970.086474948</v>
      </c>
      <c r="I1150">
        <f t="shared" si="89"/>
        <v>2715.0341141599997</v>
      </c>
      <c r="J1150">
        <f t="shared" si="87"/>
        <v>13388.034388555336</v>
      </c>
    </row>
    <row r="1151" spans="1:10" x14ac:dyDescent="0.25">
      <c r="A1151">
        <v>1515738120</v>
      </c>
      <c r="B1151">
        <f t="shared" si="86"/>
        <v>22920</v>
      </c>
      <c r="C1151">
        <v>13644</v>
      </c>
      <c r="D1151">
        <v>13618.4</v>
      </c>
      <c r="E1151">
        <v>13644</v>
      </c>
      <c r="F1151">
        <f t="shared" si="85"/>
        <v>13635.466666666667</v>
      </c>
      <c r="G1151">
        <v>3.4143024999999998</v>
      </c>
      <c r="H1151">
        <f t="shared" si="88"/>
        <v>36395525.694403611</v>
      </c>
      <c r="I1151">
        <f t="shared" si="89"/>
        <v>2718.4484166599996</v>
      </c>
      <c r="J1151">
        <f t="shared" si="87"/>
        <v>13388.34515724256</v>
      </c>
    </row>
    <row r="1152" spans="1:10" x14ac:dyDescent="0.25">
      <c r="A1152">
        <v>1515738180</v>
      </c>
      <c r="B1152">
        <f t="shared" si="86"/>
        <v>22980</v>
      </c>
      <c r="C1152">
        <v>13711.1</v>
      </c>
      <c r="D1152">
        <v>13644</v>
      </c>
      <c r="E1152">
        <v>13711.1</v>
      </c>
      <c r="F1152">
        <f t="shared" si="85"/>
        <v>13688.733333333332</v>
      </c>
      <c r="G1152">
        <v>9.2590404900000003</v>
      </c>
      <c r="H1152">
        <f t="shared" si="88"/>
        <v>36522270.230593756</v>
      </c>
      <c r="I1152">
        <f t="shared" si="89"/>
        <v>2727.7074571499998</v>
      </c>
      <c r="J1152">
        <f t="shared" si="87"/>
        <v>13389.364807013964</v>
      </c>
    </row>
    <row r="1153" spans="1:10" x14ac:dyDescent="0.25">
      <c r="A1153">
        <v>1515738240</v>
      </c>
      <c r="B1153">
        <f t="shared" si="86"/>
        <v>23040</v>
      </c>
      <c r="C1153">
        <v>13711.1</v>
      </c>
      <c r="D1153">
        <v>13670</v>
      </c>
      <c r="E1153">
        <v>13686.5</v>
      </c>
      <c r="F1153">
        <f t="shared" ref="F1153:F1216" si="90">(C1153+D1153+E1153)/3</f>
        <v>13689.199999999999</v>
      </c>
      <c r="G1153">
        <v>12.089226</v>
      </c>
      <c r="H1153">
        <f t="shared" si="88"/>
        <v>36687762.063152954</v>
      </c>
      <c r="I1153">
        <f t="shared" si="89"/>
        <v>2739.7966831499998</v>
      </c>
      <c r="J1153">
        <f t="shared" si="87"/>
        <v>13390.687815919351</v>
      </c>
    </row>
    <row r="1154" spans="1:10" x14ac:dyDescent="0.25">
      <c r="A1154">
        <v>1515738300</v>
      </c>
      <c r="B1154">
        <f t="shared" ref="B1154:B1217" si="91">MOD(A1154,86400)</f>
        <v>23100</v>
      </c>
      <c r="C1154">
        <v>13711.1</v>
      </c>
      <c r="D1154">
        <v>13672.9</v>
      </c>
      <c r="E1154">
        <v>13672.9</v>
      </c>
      <c r="F1154">
        <f t="shared" si="90"/>
        <v>13685.633333333333</v>
      </c>
      <c r="G1154">
        <v>2.5513479999999999</v>
      </c>
      <c r="H1154">
        <f t="shared" si="88"/>
        <v>36722678.876386687</v>
      </c>
      <c r="I1154">
        <f t="shared" si="89"/>
        <v>2742.3480311499998</v>
      </c>
      <c r="J1154">
        <f t="shared" ref="J1154:J1217" si="92">H1154/I1154</f>
        <v>13390.962218966453</v>
      </c>
    </row>
    <row r="1155" spans="1:10" x14ac:dyDescent="0.25">
      <c r="A1155">
        <v>1515738360</v>
      </c>
      <c r="B1155">
        <f t="shared" si="91"/>
        <v>23160</v>
      </c>
      <c r="C1155">
        <v>13680.8</v>
      </c>
      <c r="D1155">
        <v>13672.9</v>
      </c>
      <c r="E1155">
        <v>13672.9</v>
      </c>
      <c r="F1155">
        <f t="shared" si="90"/>
        <v>13675.533333333333</v>
      </c>
      <c r="G1155">
        <v>5.3895079900000002</v>
      </c>
      <c r="H1155">
        <f t="shared" ref="H1155:H1218" si="93">IF(B1155=0,F1155*G1155,(F1155*G1155)+H1154)</f>
        <v>36796383.272554196</v>
      </c>
      <c r="I1155">
        <f t="shared" ref="I1155:I1218" si="94">IF(B1155=0,G1155,G1155+I1154)</f>
        <v>2747.7375391399996</v>
      </c>
      <c r="J1155">
        <f t="shared" si="92"/>
        <v>13391.52038664905</v>
      </c>
    </row>
    <row r="1156" spans="1:10" x14ac:dyDescent="0.25">
      <c r="A1156">
        <v>1515738420</v>
      </c>
      <c r="B1156">
        <f t="shared" si="91"/>
        <v>23220</v>
      </c>
      <c r="C1156">
        <v>13677.9</v>
      </c>
      <c r="D1156">
        <v>13672.9</v>
      </c>
      <c r="E1156">
        <v>13672.9</v>
      </c>
      <c r="F1156">
        <f t="shared" si="90"/>
        <v>13674.566666666666</v>
      </c>
      <c r="G1156">
        <v>8.6918845000000005</v>
      </c>
      <c r="H1156">
        <f t="shared" si="93"/>
        <v>36915241.026608415</v>
      </c>
      <c r="I1156">
        <f t="shared" si="94"/>
        <v>2756.4294236399996</v>
      </c>
      <c r="J1156">
        <f t="shared" si="92"/>
        <v>13392.412920139286</v>
      </c>
    </row>
    <row r="1157" spans="1:10" x14ac:dyDescent="0.25">
      <c r="A1157">
        <v>1515738480</v>
      </c>
      <c r="B1157">
        <f t="shared" si="91"/>
        <v>23280</v>
      </c>
      <c r="C1157">
        <v>13677.9</v>
      </c>
      <c r="D1157">
        <v>13670.8</v>
      </c>
      <c r="E1157">
        <v>13677.9</v>
      </c>
      <c r="F1157">
        <f t="shared" si="90"/>
        <v>13675.533333333333</v>
      </c>
      <c r="G1157">
        <v>3.8403425000000002</v>
      </c>
      <c r="H1157">
        <f t="shared" si="93"/>
        <v>36967759.758478582</v>
      </c>
      <c r="I1157">
        <f t="shared" si="94"/>
        <v>2760.2697661399998</v>
      </c>
      <c r="J1157">
        <f t="shared" si="92"/>
        <v>13392.806823434081</v>
      </c>
    </row>
    <row r="1158" spans="1:10" x14ac:dyDescent="0.25">
      <c r="A1158">
        <v>1515738540</v>
      </c>
      <c r="B1158">
        <f t="shared" si="91"/>
        <v>23340</v>
      </c>
      <c r="C1158">
        <v>13677.9</v>
      </c>
      <c r="D1158">
        <v>13650.4</v>
      </c>
      <c r="E1158">
        <v>13658.2</v>
      </c>
      <c r="F1158">
        <f t="shared" si="90"/>
        <v>13662.166666666666</v>
      </c>
      <c r="G1158">
        <v>2.9515475000000002</v>
      </c>
      <c r="H1158">
        <f t="shared" si="93"/>
        <v>37008084.292348169</v>
      </c>
      <c r="I1158">
        <f t="shared" si="94"/>
        <v>2763.2213136399996</v>
      </c>
      <c r="J1158">
        <f t="shared" si="92"/>
        <v>13393.094541384131</v>
      </c>
    </row>
    <row r="1159" spans="1:10" x14ac:dyDescent="0.25">
      <c r="A1159">
        <v>1515738600</v>
      </c>
      <c r="B1159">
        <f t="shared" si="91"/>
        <v>23400</v>
      </c>
      <c r="C1159">
        <v>13661.9</v>
      </c>
      <c r="D1159">
        <v>13658.2</v>
      </c>
      <c r="E1159">
        <v>13661.9</v>
      </c>
      <c r="F1159">
        <f t="shared" si="90"/>
        <v>13660.666666666666</v>
      </c>
      <c r="G1159">
        <v>7.1806114900000004</v>
      </c>
      <c r="H1159">
        <f t="shared" si="93"/>
        <v>37106176.232375897</v>
      </c>
      <c r="I1159">
        <f t="shared" si="94"/>
        <v>2770.4019251299997</v>
      </c>
      <c r="J1159">
        <f t="shared" si="92"/>
        <v>13393.788062226642</v>
      </c>
    </row>
    <row r="1160" spans="1:10" x14ac:dyDescent="0.25">
      <c r="A1160">
        <v>1515738660</v>
      </c>
      <c r="B1160">
        <f t="shared" si="91"/>
        <v>23460</v>
      </c>
      <c r="C1160">
        <v>13697</v>
      </c>
      <c r="D1160">
        <v>13661.9</v>
      </c>
      <c r="E1160">
        <v>13696.9</v>
      </c>
      <c r="F1160">
        <f t="shared" si="90"/>
        <v>13685.266666666668</v>
      </c>
      <c r="G1160">
        <v>3.7646475000000001</v>
      </c>
      <c r="H1160">
        <f t="shared" si="93"/>
        <v>37157696.437319398</v>
      </c>
      <c r="I1160">
        <f t="shared" si="94"/>
        <v>2774.1665726299998</v>
      </c>
      <c r="J1160">
        <f t="shared" si="92"/>
        <v>13394.183609563393</v>
      </c>
    </row>
    <row r="1161" spans="1:10" x14ac:dyDescent="0.25">
      <c r="A1161">
        <v>1515738720</v>
      </c>
      <c r="B1161">
        <f t="shared" si="91"/>
        <v>23520</v>
      </c>
      <c r="C1161">
        <v>13732.8</v>
      </c>
      <c r="D1161">
        <v>13696.9</v>
      </c>
      <c r="E1161">
        <v>13720.3</v>
      </c>
      <c r="F1161">
        <f t="shared" si="90"/>
        <v>13716.666666666666</v>
      </c>
      <c r="G1161">
        <v>4.2315930000000002</v>
      </c>
      <c r="H1161">
        <f t="shared" si="93"/>
        <v>37215739.787969396</v>
      </c>
      <c r="I1161">
        <f t="shared" si="94"/>
        <v>2778.3981656299998</v>
      </c>
      <c r="J1161">
        <f t="shared" si="92"/>
        <v>13394.674762006529</v>
      </c>
    </row>
    <row r="1162" spans="1:10" x14ac:dyDescent="0.25">
      <c r="A1162">
        <v>1515738780</v>
      </c>
      <c r="B1162">
        <f t="shared" si="91"/>
        <v>23580</v>
      </c>
      <c r="C1162">
        <v>13720.3</v>
      </c>
      <c r="D1162">
        <v>13684.1</v>
      </c>
      <c r="E1162">
        <v>13699.9</v>
      </c>
      <c r="F1162">
        <f t="shared" si="90"/>
        <v>13701.433333333334</v>
      </c>
      <c r="G1162">
        <v>4.9316064900000001</v>
      </c>
      <c r="H1162">
        <f t="shared" si="93"/>
        <v>37283309.865518361</v>
      </c>
      <c r="I1162">
        <f t="shared" si="94"/>
        <v>2783.3297721199997</v>
      </c>
      <c r="J1162">
        <f t="shared" si="92"/>
        <v>13395.218288173055</v>
      </c>
    </row>
    <row r="1163" spans="1:10" x14ac:dyDescent="0.25">
      <c r="A1163">
        <v>1515738840</v>
      </c>
      <c r="B1163">
        <f t="shared" si="91"/>
        <v>23640</v>
      </c>
      <c r="C1163">
        <v>13734.2</v>
      </c>
      <c r="D1163">
        <v>13699.9</v>
      </c>
      <c r="E1163">
        <v>13728.5</v>
      </c>
      <c r="F1163">
        <f t="shared" si="90"/>
        <v>13720.866666666667</v>
      </c>
      <c r="G1163">
        <v>3.15903299</v>
      </c>
      <c r="H1163">
        <f t="shared" si="93"/>
        <v>37326654.535969749</v>
      </c>
      <c r="I1163">
        <f t="shared" si="94"/>
        <v>2786.4888051099997</v>
      </c>
      <c r="J1163">
        <f t="shared" si="92"/>
        <v>13395.587474644901</v>
      </c>
    </row>
    <row r="1164" spans="1:10" x14ac:dyDescent="0.25">
      <c r="A1164">
        <v>1515738900</v>
      </c>
      <c r="B1164">
        <f t="shared" si="91"/>
        <v>23700</v>
      </c>
      <c r="C1164">
        <v>13788.2</v>
      </c>
      <c r="D1164">
        <v>13728.5</v>
      </c>
      <c r="E1164">
        <v>13774.9</v>
      </c>
      <c r="F1164">
        <f t="shared" si="90"/>
        <v>13763.866666666667</v>
      </c>
      <c r="G1164">
        <v>3.6317784999999998</v>
      </c>
      <c r="H1164">
        <f t="shared" si="93"/>
        <v>37376641.851006612</v>
      </c>
      <c r="I1164">
        <f t="shared" si="94"/>
        <v>2790.1205836099998</v>
      </c>
      <c r="J1164">
        <f t="shared" si="92"/>
        <v>13396.066847636675</v>
      </c>
    </row>
    <row r="1165" spans="1:10" x14ac:dyDescent="0.25">
      <c r="A1165">
        <v>1515738960</v>
      </c>
      <c r="B1165">
        <f t="shared" si="91"/>
        <v>23760</v>
      </c>
      <c r="C1165">
        <v>13776</v>
      </c>
      <c r="D1165">
        <v>13740.2</v>
      </c>
      <c r="E1165">
        <v>13755</v>
      </c>
      <c r="F1165">
        <f t="shared" si="90"/>
        <v>13757.066666666666</v>
      </c>
      <c r="G1165">
        <v>4.0385289899999997</v>
      </c>
      <c r="H1165">
        <f t="shared" si="93"/>
        <v>37432200.163557306</v>
      </c>
      <c r="I1165">
        <f t="shared" si="94"/>
        <v>2794.1591125999998</v>
      </c>
      <c r="J1165">
        <f t="shared" si="92"/>
        <v>13396.588617577392</v>
      </c>
    </row>
    <row r="1166" spans="1:10" x14ac:dyDescent="0.25">
      <c r="A1166">
        <v>1515739020</v>
      </c>
      <c r="B1166">
        <f t="shared" si="91"/>
        <v>23820</v>
      </c>
      <c r="C1166">
        <v>13782.2</v>
      </c>
      <c r="D1166">
        <v>13756.1</v>
      </c>
      <c r="E1166">
        <v>13782.2</v>
      </c>
      <c r="F1166">
        <f t="shared" si="90"/>
        <v>13773.5</v>
      </c>
      <c r="G1166">
        <v>4.5267704899999996</v>
      </c>
      <c r="H1166">
        <f t="shared" si="93"/>
        <v>37494549.636901319</v>
      </c>
      <c r="I1166">
        <f t="shared" si="94"/>
        <v>2798.6858830900001</v>
      </c>
      <c r="J1166">
        <f t="shared" si="92"/>
        <v>13397.1982577423</v>
      </c>
    </row>
    <row r="1167" spans="1:10" x14ac:dyDescent="0.25">
      <c r="A1167">
        <v>1515739080</v>
      </c>
      <c r="B1167">
        <f t="shared" si="91"/>
        <v>23880</v>
      </c>
      <c r="C1167">
        <v>13800</v>
      </c>
      <c r="D1167">
        <v>13777.6</v>
      </c>
      <c r="E1167">
        <v>13778.6</v>
      </c>
      <c r="F1167">
        <f t="shared" si="90"/>
        <v>13785.4</v>
      </c>
      <c r="G1167">
        <v>7.5735859899999998</v>
      </c>
      <c r="H1167">
        <f t="shared" si="93"/>
        <v>37598954.549207866</v>
      </c>
      <c r="I1167">
        <f t="shared" si="94"/>
        <v>2806.2594690800001</v>
      </c>
      <c r="J1167">
        <f t="shared" si="92"/>
        <v>13398.245943927006</v>
      </c>
    </row>
    <row r="1168" spans="1:10" x14ac:dyDescent="0.25">
      <c r="A1168">
        <v>1515739140</v>
      </c>
      <c r="B1168">
        <f t="shared" si="91"/>
        <v>23940</v>
      </c>
      <c r="C1168">
        <v>13778.6</v>
      </c>
      <c r="D1168">
        <v>13739.5</v>
      </c>
      <c r="E1168">
        <v>13739.5</v>
      </c>
      <c r="F1168">
        <f t="shared" si="90"/>
        <v>13752.533333333333</v>
      </c>
      <c r="G1168">
        <v>3.2602540000000002</v>
      </c>
      <c r="H1168">
        <f t="shared" si="93"/>
        <v>37643791.301018</v>
      </c>
      <c r="I1168">
        <f t="shared" si="94"/>
        <v>2809.5197230799999</v>
      </c>
      <c r="J1168">
        <f t="shared" si="92"/>
        <v>13398.657070024103</v>
      </c>
    </row>
    <row r="1169" spans="1:10" x14ac:dyDescent="0.25">
      <c r="A1169">
        <v>1515739200</v>
      </c>
      <c r="B1169">
        <f t="shared" si="91"/>
        <v>24000</v>
      </c>
      <c r="C1169">
        <v>13724.8</v>
      </c>
      <c r="D1169">
        <v>13711.1</v>
      </c>
      <c r="E1169">
        <v>13724.5</v>
      </c>
      <c r="F1169">
        <f t="shared" si="90"/>
        <v>13720.133333333333</v>
      </c>
      <c r="G1169">
        <v>3.0734880000000002</v>
      </c>
      <c r="H1169">
        <f t="shared" si="93"/>
        <v>37685959.966176398</v>
      </c>
      <c r="I1169">
        <f t="shared" si="94"/>
        <v>2812.5932110799999</v>
      </c>
      <c r="J1169">
        <f t="shared" si="92"/>
        <v>13399.008366270453</v>
      </c>
    </row>
    <row r="1170" spans="1:10" x14ac:dyDescent="0.25">
      <c r="A1170">
        <v>1515739260</v>
      </c>
      <c r="B1170">
        <f t="shared" si="91"/>
        <v>24060</v>
      </c>
      <c r="C1170">
        <v>13724.8</v>
      </c>
      <c r="D1170">
        <v>13700</v>
      </c>
      <c r="E1170">
        <v>13700</v>
      </c>
      <c r="F1170">
        <f t="shared" si="90"/>
        <v>13708.266666666668</v>
      </c>
      <c r="G1170">
        <v>7.1400040000000002</v>
      </c>
      <c r="H1170">
        <f t="shared" si="93"/>
        <v>37783837.045009464</v>
      </c>
      <c r="I1170">
        <f t="shared" si="94"/>
        <v>2819.7332150799998</v>
      </c>
      <c r="J1170">
        <f t="shared" si="92"/>
        <v>13399.791456489787</v>
      </c>
    </row>
    <row r="1171" spans="1:10" x14ac:dyDescent="0.25">
      <c r="A1171">
        <v>1515739320</v>
      </c>
      <c r="B1171">
        <f t="shared" si="91"/>
        <v>24120</v>
      </c>
      <c r="C1171">
        <v>13739.5</v>
      </c>
      <c r="D1171">
        <v>13700</v>
      </c>
      <c r="E1171">
        <v>13723.8</v>
      </c>
      <c r="F1171">
        <f t="shared" si="90"/>
        <v>13721.1</v>
      </c>
      <c r="G1171">
        <v>6.2778915</v>
      </c>
      <c r="H1171">
        <f t="shared" si="93"/>
        <v>37869976.622070111</v>
      </c>
      <c r="I1171">
        <f t="shared" si="94"/>
        <v>2826.0111065799997</v>
      </c>
      <c r="J1171">
        <f t="shared" si="92"/>
        <v>13400.505232939386</v>
      </c>
    </row>
    <row r="1172" spans="1:10" x14ac:dyDescent="0.25">
      <c r="A1172">
        <v>1515739380</v>
      </c>
      <c r="B1172">
        <f t="shared" si="91"/>
        <v>24180</v>
      </c>
      <c r="C1172">
        <v>13723.8</v>
      </c>
      <c r="D1172">
        <v>13705.5</v>
      </c>
      <c r="E1172">
        <v>13705.5</v>
      </c>
      <c r="F1172">
        <f t="shared" si="90"/>
        <v>13711.6</v>
      </c>
      <c r="G1172">
        <v>5.5938329900000001</v>
      </c>
      <c r="H1172">
        <f t="shared" si="93"/>
        <v>37946677.022495799</v>
      </c>
      <c r="I1172">
        <f t="shared" si="94"/>
        <v>2831.6049395699997</v>
      </c>
      <c r="J1172">
        <f t="shared" si="92"/>
        <v>13401.119800369568</v>
      </c>
    </row>
    <row r="1173" spans="1:10" x14ac:dyDescent="0.25">
      <c r="A1173">
        <v>1515739440</v>
      </c>
      <c r="B1173">
        <f t="shared" si="91"/>
        <v>24240</v>
      </c>
      <c r="C1173">
        <v>13705.5</v>
      </c>
      <c r="D1173">
        <v>13677.9</v>
      </c>
      <c r="E1173">
        <v>13677.9</v>
      </c>
      <c r="F1173">
        <f t="shared" si="90"/>
        <v>13687.1</v>
      </c>
      <c r="G1173">
        <v>5.0638604999999997</v>
      </c>
      <c r="H1173">
        <f t="shared" si="93"/>
        <v>38015986.58754535</v>
      </c>
      <c r="I1173">
        <f t="shared" si="94"/>
        <v>2836.6688000699996</v>
      </c>
      <c r="J1173">
        <f t="shared" si="92"/>
        <v>13401.630316026756</v>
      </c>
    </row>
    <row r="1174" spans="1:10" x14ac:dyDescent="0.25">
      <c r="A1174">
        <v>1515739500</v>
      </c>
      <c r="B1174">
        <f t="shared" si="91"/>
        <v>24300</v>
      </c>
      <c r="C1174">
        <v>13677.9</v>
      </c>
      <c r="D1174">
        <v>13655.8</v>
      </c>
      <c r="E1174">
        <v>13655.8</v>
      </c>
      <c r="F1174">
        <f t="shared" si="90"/>
        <v>13663.166666666666</v>
      </c>
      <c r="G1174">
        <v>2.4957094999999998</v>
      </c>
      <c r="H1174">
        <f t="shared" si="93"/>
        <v>38050085.882395431</v>
      </c>
      <c r="I1174">
        <f t="shared" si="94"/>
        <v>2839.1645095699996</v>
      </c>
      <c r="J1174">
        <f t="shared" si="92"/>
        <v>13401.860214207256</v>
      </c>
    </row>
    <row r="1175" spans="1:10" x14ac:dyDescent="0.25">
      <c r="A1175">
        <v>1515739560</v>
      </c>
      <c r="B1175">
        <f t="shared" si="91"/>
        <v>24360</v>
      </c>
      <c r="C1175">
        <v>13688.1</v>
      </c>
      <c r="D1175">
        <v>13654.9</v>
      </c>
      <c r="E1175">
        <v>13688.1</v>
      </c>
      <c r="F1175">
        <f t="shared" si="90"/>
        <v>13677.033333333333</v>
      </c>
      <c r="G1175">
        <v>1.632099</v>
      </c>
      <c r="H1175">
        <f t="shared" si="93"/>
        <v>38072408.154821731</v>
      </c>
      <c r="I1175">
        <f t="shared" si="94"/>
        <v>2840.7966085699995</v>
      </c>
      <c r="J1175">
        <f t="shared" si="92"/>
        <v>13402.018307106689</v>
      </c>
    </row>
    <row r="1176" spans="1:10" x14ac:dyDescent="0.25">
      <c r="A1176">
        <v>1515739620</v>
      </c>
      <c r="B1176">
        <f t="shared" si="91"/>
        <v>24420</v>
      </c>
      <c r="C1176">
        <v>13697.9</v>
      </c>
      <c r="D1176">
        <v>13688.1</v>
      </c>
      <c r="E1176">
        <v>13697.9</v>
      </c>
      <c r="F1176">
        <f t="shared" si="90"/>
        <v>13694.633333333333</v>
      </c>
      <c r="G1176">
        <v>5.5272329999999998</v>
      </c>
      <c r="H1176">
        <f t="shared" si="93"/>
        <v>38148101.584104635</v>
      </c>
      <c r="I1176">
        <f t="shared" si="94"/>
        <v>2846.3238415699993</v>
      </c>
      <c r="J1176">
        <f t="shared" si="92"/>
        <v>13402.586531777981</v>
      </c>
    </row>
    <row r="1177" spans="1:10" x14ac:dyDescent="0.25">
      <c r="A1177">
        <v>1515739680</v>
      </c>
      <c r="B1177">
        <f t="shared" si="91"/>
        <v>24480</v>
      </c>
      <c r="C1177">
        <v>13697.9</v>
      </c>
      <c r="D1177">
        <v>13697.9</v>
      </c>
      <c r="E1177">
        <v>13697.9</v>
      </c>
      <c r="F1177">
        <f t="shared" si="90"/>
        <v>13697.9</v>
      </c>
      <c r="G1177">
        <v>0.91610749999999996</v>
      </c>
      <c r="H1177">
        <f t="shared" si="93"/>
        <v>38160650.333028883</v>
      </c>
      <c r="I1177">
        <f t="shared" si="94"/>
        <v>2847.2399490699995</v>
      </c>
      <c r="J1177">
        <f t="shared" si="92"/>
        <v>13402.681549720945</v>
      </c>
    </row>
    <row r="1178" spans="1:10" x14ac:dyDescent="0.25">
      <c r="A1178">
        <v>1515739740</v>
      </c>
      <c r="B1178">
        <f t="shared" si="91"/>
        <v>24540</v>
      </c>
      <c r="C1178">
        <v>13697.9</v>
      </c>
      <c r="D1178">
        <v>13695.8</v>
      </c>
      <c r="E1178">
        <v>13695.8</v>
      </c>
      <c r="F1178">
        <f t="shared" si="90"/>
        <v>13696.5</v>
      </c>
      <c r="G1178">
        <v>1.9250129899999999</v>
      </c>
      <c r="H1178">
        <f t="shared" si="93"/>
        <v>38187016.273446418</v>
      </c>
      <c r="I1178">
        <f t="shared" si="94"/>
        <v>2849.1649620599997</v>
      </c>
      <c r="J1178">
        <f t="shared" si="92"/>
        <v>13402.880065546113</v>
      </c>
    </row>
    <row r="1179" spans="1:10" x14ac:dyDescent="0.25">
      <c r="A1179">
        <v>1515739800</v>
      </c>
      <c r="B1179">
        <f t="shared" si="91"/>
        <v>24600</v>
      </c>
      <c r="C1179">
        <v>13695.8</v>
      </c>
      <c r="D1179">
        <v>13643.5</v>
      </c>
      <c r="E1179">
        <v>13644.9</v>
      </c>
      <c r="F1179">
        <f t="shared" si="90"/>
        <v>13661.4</v>
      </c>
      <c r="G1179">
        <v>2.1164814999999999</v>
      </c>
      <c r="H1179">
        <f t="shared" si="93"/>
        <v>38215930.373810515</v>
      </c>
      <c r="I1179">
        <f t="shared" si="94"/>
        <v>2851.2814435599998</v>
      </c>
      <c r="J1179">
        <f t="shared" si="92"/>
        <v>13403.071962652548</v>
      </c>
    </row>
    <row r="1180" spans="1:10" x14ac:dyDescent="0.25">
      <c r="A1180">
        <v>1515739860</v>
      </c>
      <c r="B1180">
        <f t="shared" si="91"/>
        <v>24660</v>
      </c>
      <c r="C1180">
        <v>13644.9</v>
      </c>
      <c r="D1180">
        <v>13644.9</v>
      </c>
      <c r="E1180">
        <v>13644.9</v>
      </c>
      <c r="F1180">
        <f t="shared" si="90"/>
        <v>13644.9</v>
      </c>
      <c r="G1180">
        <v>1.0663615</v>
      </c>
      <c r="H1180">
        <f t="shared" si="93"/>
        <v>38230480.769841865</v>
      </c>
      <c r="I1180">
        <f t="shared" si="94"/>
        <v>2852.3478050599997</v>
      </c>
      <c r="J1180">
        <f t="shared" si="92"/>
        <v>13403.162371020066</v>
      </c>
    </row>
    <row r="1181" spans="1:10" x14ac:dyDescent="0.25">
      <c r="A1181">
        <v>1515739920</v>
      </c>
      <c r="B1181">
        <f t="shared" si="91"/>
        <v>24720</v>
      </c>
      <c r="C1181">
        <v>13799.9</v>
      </c>
      <c r="D1181">
        <v>13644.9</v>
      </c>
      <c r="E1181">
        <v>13699.9</v>
      </c>
      <c r="F1181">
        <f t="shared" si="90"/>
        <v>13714.9</v>
      </c>
      <c r="G1181">
        <v>7.3353694999999997</v>
      </c>
      <c r="H1181">
        <f t="shared" si="93"/>
        <v>38331084.628997415</v>
      </c>
      <c r="I1181">
        <f t="shared" si="94"/>
        <v>2859.6831745599998</v>
      </c>
      <c r="J1181">
        <f t="shared" si="92"/>
        <v>13403.962008796712</v>
      </c>
    </row>
    <row r="1182" spans="1:10" x14ac:dyDescent="0.25">
      <c r="A1182">
        <v>1515739980</v>
      </c>
      <c r="B1182">
        <f t="shared" si="91"/>
        <v>24780</v>
      </c>
      <c r="C1182">
        <v>13699.9</v>
      </c>
      <c r="D1182">
        <v>13687</v>
      </c>
      <c r="E1182">
        <v>13687</v>
      </c>
      <c r="F1182">
        <f t="shared" si="90"/>
        <v>13691.300000000001</v>
      </c>
      <c r="G1182">
        <v>2.8271820000000001</v>
      </c>
      <c r="H1182">
        <f t="shared" si="93"/>
        <v>38369792.425914012</v>
      </c>
      <c r="I1182">
        <f t="shared" si="94"/>
        <v>2862.5103565599998</v>
      </c>
      <c r="J1182">
        <f t="shared" si="92"/>
        <v>13404.245800537337</v>
      </c>
    </row>
    <row r="1183" spans="1:10" x14ac:dyDescent="0.25">
      <c r="A1183">
        <v>1515740040</v>
      </c>
      <c r="B1183">
        <f t="shared" si="91"/>
        <v>24840</v>
      </c>
      <c r="C1183">
        <v>13692.7</v>
      </c>
      <c r="D1183">
        <v>13687</v>
      </c>
      <c r="E1183">
        <v>13690.9</v>
      </c>
      <c r="F1183">
        <f t="shared" si="90"/>
        <v>13690.199999999999</v>
      </c>
      <c r="G1183">
        <v>5.00845099</v>
      </c>
      <c r="H1183">
        <f t="shared" si="93"/>
        <v>38438359.121657312</v>
      </c>
      <c r="I1183">
        <f t="shared" si="94"/>
        <v>2867.5188075499996</v>
      </c>
      <c r="J1183">
        <f t="shared" si="92"/>
        <v>13404.745252394332</v>
      </c>
    </row>
    <row r="1184" spans="1:10" x14ac:dyDescent="0.25">
      <c r="A1184">
        <v>1515740100</v>
      </c>
      <c r="B1184">
        <f t="shared" si="91"/>
        <v>24900</v>
      </c>
      <c r="C1184">
        <v>13737</v>
      </c>
      <c r="D1184">
        <v>13690.9</v>
      </c>
      <c r="E1184">
        <v>13736.9</v>
      </c>
      <c r="F1184">
        <f t="shared" si="90"/>
        <v>13721.6</v>
      </c>
      <c r="G1184">
        <v>12.52857099</v>
      </c>
      <c r="H1184">
        <f t="shared" si="93"/>
        <v>38610271.161353692</v>
      </c>
      <c r="I1184">
        <f t="shared" si="94"/>
        <v>2880.0473785399995</v>
      </c>
      <c r="J1184">
        <f t="shared" si="92"/>
        <v>13406.12361069096</v>
      </c>
    </row>
    <row r="1185" spans="1:10" x14ac:dyDescent="0.25">
      <c r="A1185">
        <v>1515740160</v>
      </c>
      <c r="B1185">
        <f t="shared" si="91"/>
        <v>24960</v>
      </c>
      <c r="C1185">
        <v>13758.6</v>
      </c>
      <c r="D1185">
        <v>13736.9</v>
      </c>
      <c r="E1185">
        <v>13758.6</v>
      </c>
      <c r="F1185">
        <f t="shared" si="90"/>
        <v>13751.366666666667</v>
      </c>
      <c r="G1185">
        <v>1.6002289999999999</v>
      </c>
      <c r="H1185">
        <f t="shared" si="93"/>
        <v>38632276.497083329</v>
      </c>
      <c r="I1185">
        <f t="shared" si="94"/>
        <v>2881.6476075399996</v>
      </c>
      <c r="J1185">
        <f t="shared" si="92"/>
        <v>13406.315330160327</v>
      </c>
    </row>
    <row r="1186" spans="1:10" x14ac:dyDescent="0.25">
      <c r="A1186">
        <v>1515740220</v>
      </c>
      <c r="B1186">
        <f t="shared" si="91"/>
        <v>25020</v>
      </c>
      <c r="C1186">
        <v>13799.9</v>
      </c>
      <c r="D1186">
        <v>13749</v>
      </c>
      <c r="E1186">
        <v>13778.4</v>
      </c>
      <c r="F1186">
        <f t="shared" si="90"/>
        <v>13775.766666666668</v>
      </c>
      <c r="G1186">
        <v>11.6135085</v>
      </c>
      <c r="H1186">
        <f t="shared" si="93"/>
        <v>38792261.480360679</v>
      </c>
      <c r="I1186">
        <f t="shared" si="94"/>
        <v>2893.2611160399997</v>
      </c>
      <c r="J1186">
        <f t="shared" si="92"/>
        <v>13407.798302510479</v>
      </c>
    </row>
    <row r="1187" spans="1:10" x14ac:dyDescent="0.25">
      <c r="A1187">
        <v>1515740280</v>
      </c>
      <c r="B1187">
        <f t="shared" si="91"/>
        <v>25080</v>
      </c>
      <c r="C1187">
        <v>13780.7</v>
      </c>
      <c r="D1187">
        <v>13749.1</v>
      </c>
      <c r="E1187">
        <v>13766.9</v>
      </c>
      <c r="F1187">
        <f t="shared" si="90"/>
        <v>13765.566666666668</v>
      </c>
      <c r="G1187">
        <v>18.602491499999999</v>
      </c>
      <c r="H1187">
        <f t="shared" si="93"/>
        <v>39048335.317270026</v>
      </c>
      <c r="I1187">
        <f t="shared" si="94"/>
        <v>2911.8636075399995</v>
      </c>
      <c r="J1187">
        <f t="shared" si="92"/>
        <v>13410.083911951782</v>
      </c>
    </row>
    <row r="1188" spans="1:10" x14ac:dyDescent="0.25">
      <c r="A1188">
        <v>1515740340</v>
      </c>
      <c r="B1188">
        <f t="shared" si="91"/>
        <v>25140</v>
      </c>
      <c r="C1188">
        <v>13766.9</v>
      </c>
      <c r="D1188">
        <v>13759.8</v>
      </c>
      <c r="E1188">
        <v>13759.8</v>
      </c>
      <c r="F1188">
        <f t="shared" si="90"/>
        <v>13762.166666666666</v>
      </c>
      <c r="G1188">
        <v>8.9829030000000003</v>
      </c>
      <c r="H1188">
        <f t="shared" si="93"/>
        <v>39171959.525506526</v>
      </c>
      <c r="I1188">
        <f t="shared" si="94"/>
        <v>2920.8465105399996</v>
      </c>
      <c r="J1188">
        <f t="shared" si="92"/>
        <v>13411.166723123873</v>
      </c>
    </row>
    <row r="1189" spans="1:10" x14ac:dyDescent="0.25">
      <c r="A1189">
        <v>1515740400</v>
      </c>
      <c r="B1189">
        <f t="shared" si="91"/>
        <v>25200</v>
      </c>
      <c r="C1189">
        <v>13759.8</v>
      </c>
      <c r="D1189">
        <v>13759.8</v>
      </c>
      <c r="E1189">
        <v>13759.8</v>
      </c>
      <c r="F1189">
        <f t="shared" si="90"/>
        <v>13759.799999999997</v>
      </c>
      <c r="G1189">
        <v>5.2770599999999996</v>
      </c>
      <c r="H1189">
        <f t="shared" si="93"/>
        <v>39244570.815694526</v>
      </c>
      <c r="I1189">
        <f t="shared" si="94"/>
        <v>2926.1235705399995</v>
      </c>
      <c r="J1189">
        <f t="shared" si="92"/>
        <v>13411.795458949864</v>
      </c>
    </row>
    <row r="1190" spans="1:10" x14ac:dyDescent="0.25">
      <c r="A1190">
        <v>1515740460</v>
      </c>
      <c r="B1190">
        <f t="shared" si="91"/>
        <v>25260</v>
      </c>
      <c r="C1190">
        <v>13775</v>
      </c>
      <c r="D1190">
        <v>13759.8</v>
      </c>
      <c r="E1190">
        <v>13775</v>
      </c>
      <c r="F1190">
        <f t="shared" si="90"/>
        <v>13769.933333333334</v>
      </c>
      <c r="G1190">
        <v>2.9248989999999999</v>
      </c>
      <c r="H1190">
        <f t="shared" si="93"/>
        <v>39284846.479931258</v>
      </c>
      <c r="I1190">
        <f t="shared" si="94"/>
        <v>2929.0484695399996</v>
      </c>
      <c r="J1190">
        <f t="shared" si="92"/>
        <v>13412.153089464187</v>
      </c>
    </row>
    <row r="1191" spans="1:10" x14ac:dyDescent="0.25">
      <c r="A1191">
        <v>1515740520</v>
      </c>
      <c r="B1191">
        <f t="shared" si="91"/>
        <v>25320</v>
      </c>
      <c r="C1191">
        <v>13775</v>
      </c>
      <c r="D1191">
        <v>13775</v>
      </c>
      <c r="E1191">
        <v>13775</v>
      </c>
      <c r="F1191">
        <f t="shared" si="90"/>
        <v>13775</v>
      </c>
      <c r="G1191">
        <v>1.0967100000000001</v>
      </c>
      <c r="H1191">
        <f t="shared" si="93"/>
        <v>39299953.660181254</v>
      </c>
      <c r="I1191">
        <f t="shared" si="94"/>
        <v>2930.1451795399994</v>
      </c>
      <c r="J1191">
        <f t="shared" si="92"/>
        <v>13412.288897695818</v>
      </c>
    </row>
    <row r="1192" spans="1:10" x14ac:dyDescent="0.25">
      <c r="A1192">
        <v>1515740580</v>
      </c>
      <c r="B1192">
        <f t="shared" si="91"/>
        <v>25380</v>
      </c>
      <c r="C1192">
        <v>13775</v>
      </c>
      <c r="D1192">
        <v>13775</v>
      </c>
      <c r="E1192">
        <v>13775</v>
      </c>
      <c r="F1192">
        <f t="shared" si="90"/>
        <v>13775</v>
      </c>
      <c r="G1192">
        <v>1.6961195</v>
      </c>
      <c r="H1192">
        <f t="shared" si="93"/>
        <v>39323317.706293754</v>
      </c>
      <c r="I1192">
        <f t="shared" si="94"/>
        <v>2931.8412990399993</v>
      </c>
      <c r="J1192">
        <f t="shared" si="92"/>
        <v>13412.498732168677</v>
      </c>
    </row>
    <row r="1193" spans="1:10" x14ac:dyDescent="0.25">
      <c r="A1193">
        <v>1515740640</v>
      </c>
      <c r="B1193">
        <f t="shared" si="91"/>
        <v>25440</v>
      </c>
      <c r="C1193">
        <v>13775</v>
      </c>
      <c r="D1193">
        <v>13775</v>
      </c>
      <c r="E1193">
        <v>13775</v>
      </c>
      <c r="F1193">
        <f t="shared" si="90"/>
        <v>13775</v>
      </c>
      <c r="G1193">
        <v>2.2514779900000002</v>
      </c>
      <c r="H1193">
        <f t="shared" si="93"/>
        <v>39354331.815606005</v>
      </c>
      <c r="I1193">
        <f t="shared" si="94"/>
        <v>2934.0927770299991</v>
      </c>
      <c r="J1193">
        <f t="shared" si="92"/>
        <v>13412.776897750986</v>
      </c>
    </row>
    <row r="1194" spans="1:10" x14ac:dyDescent="0.25">
      <c r="A1194">
        <v>1515740700</v>
      </c>
      <c r="B1194">
        <f t="shared" si="91"/>
        <v>25500</v>
      </c>
      <c r="C1194">
        <v>13775</v>
      </c>
      <c r="D1194">
        <v>13764.6</v>
      </c>
      <c r="E1194">
        <v>13774.1</v>
      </c>
      <c r="F1194">
        <f t="shared" si="90"/>
        <v>13771.233333333332</v>
      </c>
      <c r="G1194">
        <v>6.3567679999999998</v>
      </c>
      <c r="H1194">
        <f t="shared" si="93"/>
        <v>39441872.350979872</v>
      </c>
      <c r="I1194">
        <f t="shared" si="94"/>
        <v>2940.4495450299992</v>
      </c>
      <c r="J1194">
        <f t="shared" si="92"/>
        <v>13413.551821572737</v>
      </c>
    </row>
    <row r="1195" spans="1:10" x14ac:dyDescent="0.25">
      <c r="A1195">
        <v>1515740760</v>
      </c>
      <c r="B1195">
        <f t="shared" si="91"/>
        <v>25560</v>
      </c>
      <c r="C1195">
        <v>13780.7</v>
      </c>
      <c r="D1195">
        <v>13774.1</v>
      </c>
      <c r="E1195">
        <v>13780.7</v>
      </c>
      <c r="F1195">
        <f t="shared" si="90"/>
        <v>13778.5</v>
      </c>
      <c r="G1195">
        <v>5.40119799</v>
      </c>
      <c r="H1195">
        <f t="shared" si="93"/>
        <v>39516292.757485084</v>
      </c>
      <c r="I1195">
        <f t="shared" si="94"/>
        <v>2945.8507430199993</v>
      </c>
      <c r="J1195">
        <f t="shared" si="92"/>
        <v>13414.220951661029</v>
      </c>
    </row>
    <row r="1196" spans="1:10" x14ac:dyDescent="0.25">
      <c r="A1196">
        <v>1515740820</v>
      </c>
      <c r="B1196">
        <f t="shared" si="91"/>
        <v>25620</v>
      </c>
      <c r="C1196">
        <v>13780.7</v>
      </c>
      <c r="D1196">
        <v>13780.7</v>
      </c>
      <c r="E1196">
        <v>13780.7</v>
      </c>
      <c r="F1196">
        <f t="shared" si="90"/>
        <v>13780.700000000003</v>
      </c>
      <c r="G1196">
        <v>1.89001649</v>
      </c>
      <c r="H1196">
        <f t="shared" si="93"/>
        <v>39542338.50772883</v>
      </c>
      <c r="I1196">
        <f t="shared" si="94"/>
        <v>2947.7407595099994</v>
      </c>
      <c r="J1196">
        <f t="shared" si="92"/>
        <v>13414.455928716718</v>
      </c>
    </row>
    <row r="1197" spans="1:10" x14ac:dyDescent="0.25">
      <c r="A1197">
        <v>1515740880</v>
      </c>
      <c r="B1197">
        <f t="shared" si="91"/>
        <v>25680</v>
      </c>
      <c r="C1197">
        <v>13780.7</v>
      </c>
      <c r="D1197">
        <v>13751</v>
      </c>
      <c r="E1197">
        <v>13755.4</v>
      </c>
      <c r="F1197">
        <f t="shared" si="90"/>
        <v>13762.366666666667</v>
      </c>
      <c r="G1197">
        <v>7.7131399900000002</v>
      </c>
      <c r="H1197">
        <f t="shared" si="93"/>
        <v>39648489.568422541</v>
      </c>
      <c r="I1197">
        <f t="shared" si="94"/>
        <v>2955.4538994999994</v>
      </c>
      <c r="J1197">
        <f t="shared" si="92"/>
        <v>13415.363905737197</v>
      </c>
    </row>
    <row r="1198" spans="1:10" x14ac:dyDescent="0.25">
      <c r="A1198">
        <v>1515740940</v>
      </c>
      <c r="B1198">
        <f t="shared" si="91"/>
        <v>25740</v>
      </c>
      <c r="C1198">
        <v>13793.6</v>
      </c>
      <c r="D1198">
        <v>13755.4</v>
      </c>
      <c r="E1198">
        <v>13793.6</v>
      </c>
      <c r="F1198">
        <f t="shared" si="90"/>
        <v>13780.866666666667</v>
      </c>
      <c r="G1198">
        <v>3.7811365000000001</v>
      </c>
      <c r="H1198">
        <f t="shared" si="93"/>
        <v>39700596.906377509</v>
      </c>
      <c r="I1198">
        <f t="shared" si="94"/>
        <v>2959.2350359999991</v>
      </c>
      <c r="J1198">
        <f t="shared" si="92"/>
        <v>13415.830923670343</v>
      </c>
    </row>
    <row r="1199" spans="1:10" x14ac:dyDescent="0.25">
      <c r="A1199">
        <v>1515741000</v>
      </c>
      <c r="B1199">
        <f t="shared" si="91"/>
        <v>25800</v>
      </c>
      <c r="C1199">
        <v>13799.9</v>
      </c>
      <c r="D1199">
        <v>13793.6</v>
      </c>
      <c r="E1199">
        <v>13799.9</v>
      </c>
      <c r="F1199">
        <f t="shared" si="90"/>
        <v>13797.800000000001</v>
      </c>
      <c r="G1199">
        <v>5.1626824999999998</v>
      </c>
      <c r="H1199">
        <f t="shared" si="93"/>
        <v>39771830.566976011</v>
      </c>
      <c r="I1199">
        <f t="shared" si="94"/>
        <v>2964.397718499999</v>
      </c>
      <c r="J1199">
        <f t="shared" si="92"/>
        <v>13416.496146509236</v>
      </c>
    </row>
    <row r="1200" spans="1:10" x14ac:dyDescent="0.25">
      <c r="A1200">
        <v>1515741060</v>
      </c>
      <c r="B1200">
        <f t="shared" si="91"/>
        <v>25860</v>
      </c>
      <c r="C1200">
        <v>13800</v>
      </c>
      <c r="D1200">
        <v>13799.9</v>
      </c>
      <c r="E1200">
        <v>13800</v>
      </c>
      <c r="F1200">
        <f t="shared" si="90"/>
        <v>13799.966666666667</v>
      </c>
      <c r="G1200">
        <v>4.6488484999999997</v>
      </c>
      <c r="H1200">
        <f t="shared" si="93"/>
        <v>39835984.521314397</v>
      </c>
      <c r="I1200">
        <f t="shared" si="94"/>
        <v>2969.046566999999</v>
      </c>
      <c r="J1200">
        <f t="shared" si="92"/>
        <v>13417.096573721206</v>
      </c>
    </row>
    <row r="1201" spans="1:10" x14ac:dyDescent="0.25">
      <c r="A1201">
        <v>1515741120</v>
      </c>
      <c r="B1201">
        <f t="shared" si="91"/>
        <v>25920</v>
      </c>
      <c r="C1201">
        <v>13800</v>
      </c>
      <c r="D1201">
        <v>13794.6</v>
      </c>
      <c r="E1201">
        <v>13798.7</v>
      </c>
      <c r="F1201">
        <f t="shared" si="90"/>
        <v>13797.766666666668</v>
      </c>
      <c r="G1201">
        <v>2.5468484899999999</v>
      </c>
      <c r="H1201">
        <f t="shared" si="93"/>
        <v>39871125.342514768</v>
      </c>
      <c r="I1201">
        <f t="shared" si="94"/>
        <v>2971.5934154899987</v>
      </c>
      <c r="J1201">
        <f t="shared" si="92"/>
        <v>13417.422832706152</v>
      </c>
    </row>
    <row r="1202" spans="1:10" x14ac:dyDescent="0.25">
      <c r="A1202">
        <v>1515741180</v>
      </c>
      <c r="B1202">
        <f t="shared" si="91"/>
        <v>25980</v>
      </c>
      <c r="C1202">
        <v>13797.1</v>
      </c>
      <c r="D1202">
        <v>13751</v>
      </c>
      <c r="E1202">
        <v>13771</v>
      </c>
      <c r="F1202">
        <f t="shared" si="90"/>
        <v>13773.033333333333</v>
      </c>
      <c r="G1202">
        <v>3.5553514900000001</v>
      </c>
      <c r="H1202">
        <f t="shared" si="93"/>
        <v>39920093.317098252</v>
      </c>
      <c r="I1202">
        <f t="shared" si="94"/>
        <v>2975.1487669799985</v>
      </c>
      <c r="J1202">
        <f t="shared" si="92"/>
        <v>13417.847793076973</v>
      </c>
    </row>
    <row r="1203" spans="1:10" x14ac:dyDescent="0.25">
      <c r="A1203">
        <v>1515741240</v>
      </c>
      <c r="B1203">
        <f t="shared" si="91"/>
        <v>26040</v>
      </c>
      <c r="C1203">
        <v>13783.2</v>
      </c>
      <c r="D1203">
        <v>13752.1</v>
      </c>
      <c r="E1203">
        <v>13752.1</v>
      </c>
      <c r="F1203">
        <f t="shared" si="90"/>
        <v>13762.466666666667</v>
      </c>
      <c r="G1203">
        <v>2.8135515</v>
      </c>
      <c r="H1203">
        <f t="shared" si="93"/>
        <v>39958814.725831956</v>
      </c>
      <c r="I1203">
        <f t="shared" si="94"/>
        <v>2977.9623184799984</v>
      </c>
      <c r="J1203">
        <f t="shared" si="92"/>
        <v>13418.173385829677</v>
      </c>
    </row>
    <row r="1204" spans="1:10" x14ac:dyDescent="0.25">
      <c r="A1204">
        <v>1515741300</v>
      </c>
      <c r="B1204">
        <f t="shared" si="91"/>
        <v>26100</v>
      </c>
      <c r="C1204">
        <v>13752.1</v>
      </c>
      <c r="D1204">
        <v>13732</v>
      </c>
      <c r="E1204">
        <v>13732</v>
      </c>
      <c r="F1204">
        <f t="shared" si="90"/>
        <v>13738.699999999999</v>
      </c>
      <c r="G1204">
        <v>4.1976205000000002</v>
      </c>
      <c r="H1204">
        <f t="shared" si="93"/>
        <v>40016484.574595302</v>
      </c>
      <c r="I1204">
        <f t="shared" si="94"/>
        <v>2982.1599389799985</v>
      </c>
      <c r="J1204">
        <f t="shared" si="92"/>
        <v>13418.624551801309</v>
      </c>
    </row>
    <row r="1205" spans="1:10" x14ac:dyDescent="0.25">
      <c r="A1205">
        <v>1515741360</v>
      </c>
      <c r="B1205">
        <f t="shared" si="91"/>
        <v>26160</v>
      </c>
      <c r="C1205">
        <v>13741.8</v>
      </c>
      <c r="D1205">
        <v>13708.1</v>
      </c>
      <c r="E1205">
        <v>13733.9</v>
      </c>
      <c r="F1205">
        <f t="shared" si="90"/>
        <v>13727.933333333334</v>
      </c>
      <c r="G1205">
        <v>4.7371829999999999</v>
      </c>
      <c r="H1205">
        <f t="shared" si="93"/>
        <v>40081516.307007104</v>
      </c>
      <c r="I1205">
        <f t="shared" si="94"/>
        <v>2986.8971219799987</v>
      </c>
      <c r="J1205">
        <f t="shared" si="92"/>
        <v>13419.11511181787</v>
      </c>
    </row>
    <row r="1206" spans="1:10" x14ac:dyDescent="0.25">
      <c r="A1206">
        <v>1515741420</v>
      </c>
      <c r="B1206">
        <f t="shared" si="91"/>
        <v>26220</v>
      </c>
      <c r="C1206">
        <v>13769.8</v>
      </c>
      <c r="D1206">
        <v>13720.3</v>
      </c>
      <c r="E1206">
        <v>13737</v>
      </c>
      <c r="F1206">
        <f t="shared" si="90"/>
        <v>13742.366666666667</v>
      </c>
      <c r="G1206">
        <v>3.0563235</v>
      </c>
      <c r="H1206">
        <f t="shared" si="93"/>
        <v>40123517.425196052</v>
      </c>
      <c r="I1206">
        <f t="shared" si="94"/>
        <v>2989.9534454799987</v>
      </c>
      <c r="J1206">
        <f t="shared" si="92"/>
        <v>13419.445538809965</v>
      </c>
    </row>
    <row r="1207" spans="1:10" x14ac:dyDescent="0.25">
      <c r="A1207">
        <v>1515741480</v>
      </c>
      <c r="B1207">
        <f t="shared" si="91"/>
        <v>26280</v>
      </c>
      <c r="C1207">
        <v>13738.6</v>
      </c>
      <c r="D1207">
        <v>13714.3</v>
      </c>
      <c r="E1207">
        <v>13714.3</v>
      </c>
      <c r="F1207">
        <f t="shared" si="90"/>
        <v>13722.4</v>
      </c>
      <c r="G1207">
        <v>3.9411464899999999</v>
      </c>
      <c r="H1207">
        <f t="shared" si="93"/>
        <v>40177599.413790427</v>
      </c>
      <c r="I1207">
        <f t="shared" si="94"/>
        <v>2993.8945919699986</v>
      </c>
      <c r="J1207">
        <f t="shared" si="92"/>
        <v>13419.844346408119</v>
      </c>
    </row>
    <row r="1208" spans="1:10" x14ac:dyDescent="0.25">
      <c r="A1208">
        <v>1515741540</v>
      </c>
      <c r="B1208">
        <f t="shared" si="91"/>
        <v>26340</v>
      </c>
      <c r="C1208">
        <v>13738.6</v>
      </c>
      <c r="D1208">
        <v>13714.3</v>
      </c>
      <c r="E1208">
        <v>13738.6</v>
      </c>
      <c r="F1208">
        <f t="shared" si="90"/>
        <v>13730.5</v>
      </c>
      <c r="G1208">
        <v>1.44441299</v>
      </c>
      <c r="H1208">
        <f t="shared" si="93"/>
        <v>40197431.926349625</v>
      </c>
      <c r="I1208">
        <f t="shared" si="94"/>
        <v>2995.3390049599984</v>
      </c>
      <c r="J1208">
        <f t="shared" si="92"/>
        <v>13419.994150841181</v>
      </c>
    </row>
    <row r="1209" spans="1:10" x14ac:dyDescent="0.25">
      <c r="A1209">
        <v>1515741600</v>
      </c>
      <c r="B1209">
        <f t="shared" si="91"/>
        <v>26400</v>
      </c>
      <c r="C1209">
        <v>13741.3</v>
      </c>
      <c r="D1209">
        <v>13738.6</v>
      </c>
      <c r="E1209">
        <v>13741.3</v>
      </c>
      <c r="F1209">
        <f t="shared" si="90"/>
        <v>13740.4</v>
      </c>
      <c r="G1209">
        <v>1.5746964999999999</v>
      </c>
      <c r="H1209">
        <f t="shared" si="93"/>
        <v>40219068.886138223</v>
      </c>
      <c r="I1209">
        <f t="shared" si="94"/>
        <v>2996.9137014599983</v>
      </c>
      <c r="J1209">
        <f t="shared" si="92"/>
        <v>13420.16250469435</v>
      </c>
    </row>
    <row r="1210" spans="1:10" x14ac:dyDescent="0.25">
      <c r="A1210">
        <v>1515741660</v>
      </c>
      <c r="B1210">
        <f t="shared" si="91"/>
        <v>26460</v>
      </c>
      <c r="C1210">
        <v>13754.2</v>
      </c>
      <c r="D1210">
        <v>13741.3</v>
      </c>
      <c r="E1210">
        <v>13754.2</v>
      </c>
      <c r="F1210">
        <f t="shared" si="90"/>
        <v>13749.9</v>
      </c>
      <c r="G1210">
        <v>3.71654499</v>
      </c>
      <c r="H1210">
        <f t="shared" si="93"/>
        <v>40270171.008096226</v>
      </c>
      <c r="I1210">
        <f t="shared" si="94"/>
        <v>3000.6302464499981</v>
      </c>
      <c r="J1210">
        <f t="shared" si="92"/>
        <v>13420.570913640318</v>
      </c>
    </row>
    <row r="1211" spans="1:10" x14ac:dyDescent="0.25">
      <c r="A1211">
        <v>1515741720</v>
      </c>
      <c r="B1211">
        <f t="shared" si="91"/>
        <v>26520</v>
      </c>
      <c r="C1211">
        <v>13755.4</v>
      </c>
      <c r="D1211">
        <v>13747.1</v>
      </c>
      <c r="E1211">
        <v>13747.1</v>
      </c>
      <c r="F1211">
        <f t="shared" si="90"/>
        <v>13749.866666666667</v>
      </c>
      <c r="G1211">
        <v>5.0599740000000004</v>
      </c>
      <c r="H1211">
        <f t="shared" si="93"/>
        <v>40339744.975933023</v>
      </c>
      <c r="I1211">
        <f t="shared" si="94"/>
        <v>3005.6902204499979</v>
      </c>
      <c r="J1211">
        <f t="shared" si="92"/>
        <v>13421.125271483746</v>
      </c>
    </row>
    <row r="1212" spans="1:10" x14ac:dyDescent="0.25">
      <c r="A1212">
        <v>1515741780</v>
      </c>
      <c r="B1212">
        <f t="shared" si="91"/>
        <v>26580</v>
      </c>
      <c r="C1212">
        <v>13747.1</v>
      </c>
      <c r="D1212">
        <v>13723</v>
      </c>
      <c r="E1212">
        <v>13723</v>
      </c>
      <c r="F1212">
        <f t="shared" si="90"/>
        <v>13731.033333333333</v>
      </c>
      <c r="G1212">
        <v>4.1549504900000001</v>
      </c>
      <c r="H1212">
        <f t="shared" si="93"/>
        <v>40396796.739609562</v>
      </c>
      <c r="I1212">
        <f t="shared" si="94"/>
        <v>3009.8451709399978</v>
      </c>
      <c r="J1212">
        <f t="shared" si="92"/>
        <v>13421.553085068934</v>
      </c>
    </row>
    <row r="1213" spans="1:10" x14ac:dyDescent="0.25">
      <c r="A1213">
        <v>1515741840</v>
      </c>
      <c r="B1213">
        <f t="shared" si="91"/>
        <v>26640</v>
      </c>
      <c r="C1213">
        <v>13746.6</v>
      </c>
      <c r="D1213">
        <v>13714.3</v>
      </c>
      <c r="E1213">
        <v>13732</v>
      </c>
      <c r="F1213">
        <f t="shared" si="90"/>
        <v>13730.966666666667</v>
      </c>
      <c r="G1213">
        <v>4.8831585000000004</v>
      </c>
      <c r="H1213">
        <f t="shared" si="93"/>
        <v>40463847.22620111</v>
      </c>
      <c r="I1213">
        <f t="shared" si="94"/>
        <v>3014.7283294399977</v>
      </c>
      <c r="J1213">
        <f t="shared" si="92"/>
        <v>13422.054263084294</v>
      </c>
    </row>
    <row r="1214" spans="1:10" x14ac:dyDescent="0.25">
      <c r="A1214">
        <v>1515741900</v>
      </c>
      <c r="B1214">
        <f t="shared" si="91"/>
        <v>26700</v>
      </c>
      <c r="C1214">
        <v>13732</v>
      </c>
      <c r="D1214">
        <v>13714.3</v>
      </c>
      <c r="E1214">
        <v>13719.1</v>
      </c>
      <c r="F1214">
        <f t="shared" si="90"/>
        <v>13721.800000000001</v>
      </c>
      <c r="G1214">
        <v>4.7814614899999999</v>
      </c>
      <c r="H1214">
        <f t="shared" si="93"/>
        <v>40529457.484474592</v>
      </c>
      <c r="I1214">
        <f t="shared" si="94"/>
        <v>3019.5097909299975</v>
      </c>
      <c r="J1214">
        <f t="shared" si="92"/>
        <v>13422.528917182837</v>
      </c>
    </row>
    <row r="1215" spans="1:10" x14ac:dyDescent="0.25">
      <c r="A1215">
        <v>1515741960</v>
      </c>
      <c r="B1215">
        <f t="shared" si="91"/>
        <v>26760</v>
      </c>
      <c r="C1215">
        <v>13719.2</v>
      </c>
      <c r="D1215">
        <v>13719.1</v>
      </c>
      <c r="E1215">
        <v>13719.2</v>
      </c>
      <c r="F1215">
        <f t="shared" si="90"/>
        <v>13719.166666666666</v>
      </c>
      <c r="G1215">
        <v>3.2762470000000001</v>
      </c>
      <c r="H1215">
        <f t="shared" si="93"/>
        <v>40574404.863108762</v>
      </c>
      <c r="I1215">
        <f t="shared" si="94"/>
        <v>3022.7860379299973</v>
      </c>
      <c r="J1215">
        <f t="shared" si="92"/>
        <v>13422.850428042237</v>
      </c>
    </row>
    <row r="1216" spans="1:10" x14ac:dyDescent="0.25">
      <c r="A1216">
        <v>1515742020</v>
      </c>
      <c r="B1216">
        <f t="shared" si="91"/>
        <v>26820</v>
      </c>
      <c r="C1216">
        <v>13722.8</v>
      </c>
      <c r="D1216">
        <v>13719.2</v>
      </c>
      <c r="E1216">
        <v>13722.8</v>
      </c>
      <c r="F1216">
        <f t="shared" si="90"/>
        <v>13721.6</v>
      </c>
      <c r="G1216">
        <v>2.82308</v>
      </c>
      <c r="H1216">
        <f t="shared" si="93"/>
        <v>40613142.037636764</v>
      </c>
      <c r="I1216">
        <f t="shared" si="94"/>
        <v>3025.6091179299974</v>
      </c>
      <c r="J1216">
        <f t="shared" si="92"/>
        <v>13423.129179826996</v>
      </c>
    </row>
    <row r="1217" spans="1:10" x14ac:dyDescent="0.25">
      <c r="A1217">
        <v>1515742080</v>
      </c>
      <c r="B1217">
        <f t="shared" si="91"/>
        <v>26880</v>
      </c>
      <c r="C1217">
        <v>13738.6</v>
      </c>
      <c r="D1217">
        <v>13722.8</v>
      </c>
      <c r="E1217">
        <v>13738.2</v>
      </c>
      <c r="F1217">
        <f t="shared" ref="F1217:F1280" si="95">(C1217+D1217+E1217)/3</f>
        <v>13733.200000000003</v>
      </c>
      <c r="G1217">
        <v>8.10768399</v>
      </c>
      <c r="H1217">
        <f t="shared" si="93"/>
        <v>40724486.483408235</v>
      </c>
      <c r="I1217">
        <f t="shared" si="94"/>
        <v>3033.7168019199976</v>
      </c>
      <c r="J1217">
        <f t="shared" si="92"/>
        <v>13423.95785184506</v>
      </c>
    </row>
    <row r="1218" spans="1:10" x14ac:dyDescent="0.25">
      <c r="A1218">
        <v>1515742140</v>
      </c>
      <c r="B1218">
        <f t="shared" ref="B1218:B1281" si="96">MOD(A1218,86400)</f>
        <v>26940</v>
      </c>
      <c r="C1218">
        <v>13755.4</v>
      </c>
      <c r="D1218">
        <v>13738.2</v>
      </c>
      <c r="E1218">
        <v>13755.4</v>
      </c>
      <c r="F1218">
        <f t="shared" si="95"/>
        <v>13749.666666666666</v>
      </c>
      <c r="G1218">
        <v>7.6029239899999999</v>
      </c>
      <c r="H1218">
        <f t="shared" si="93"/>
        <v>40829024.153962739</v>
      </c>
      <c r="I1218">
        <f t="shared" si="94"/>
        <v>3041.3197259099975</v>
      </c>
      <c r="J1218">
        <f t="shared" ref="J1218:J1281" si="97">H1218/I1218</f>
        <v>13424.77208368687</v>
      </c>
    </row>
    <row r="1219" spans="1:10" x14ac:dyDescent="0.25">
      <c r="A1219">
        <v>1515742200</v>
      </c>
      <c r="B1219">
        <f t="shared" si="96"/>
        <v>27000</v>
      </c>
      <c r="C1219">
        <v>13763.7</v>
      </c>
      <c r="D1219">
        <v>13755.4</v>
      </c>
      <c r="E1219">
        <v>13763.7</v>
      </c>
      <c r="F1219">
        <f t="shared" si="95"/>
        <v>13760.933333333334</v>
      </c>
      <c r="G1219">
        <v>6.2951229900000003</v>
      </c>
      <c r="H1219">
        <f t="shared" ref="H1219:H1282" si="98">IF(B1219=0,F1219*G1219,(F1219*G1219)+H1218)</f>
        <v>40915650.921753265</v>
      </c>
      <c r="I1219">
        <f t="shared" ref="I1219:I1282" si="99">IF(B1219=0,G1219,G1219+I1218)</f>
        <v>3047.6148488999975</v>
      </c>
      <c r="J1219">
        <f t="shared" si="97"/>
        <v>13425.466455028369</v>
      </c>
    </row>
    <row r="1220" spans="1:10" x14ac:dyDescent="0.25">
      <c r="A1220">
        <v>1515742260</v>
      </c>
      <c r="B1220">
        <f t="shared" si="96"/>
        <v>27060</v>
      </c>
      <c r="C1220">
        <v>13769.8</v>
      </c>
      <c r="D1220">
        <v>13754.8</v>
      </c>
      <c r="E1220">
        <v>13769.8</v>
      </c>
      <c r="F1220">
        <f t="shared" si="95"/>
        <v>13764.799999999997</v>
      </c>
      <c r="G1220">
        <v>3.8371365000000002</v>
      </c>
      <c r="H1220">
        <f t="shared" si="98"/>
        <v>40968468.338248461</v>
      </c>
      <c r="I1220">
        <f t="shared" si="99"/>
        <v>3051.4519853999973</v>
      </c>
      <c r="J1220">
        <f t="shared" si="97"/>
        <v>13425.893159802788</v>
      </c>
    </row>
    <row r="1221" spans="1:10" x14ac:dyDescent="0.25">
      <c r="A1221">
        <v>1515742320</v>
      </c>
      <c r="B1221">
        <f t="shared" si="96"/>
        <v>27120</v>
      </c>
      <c r="C1221">
        <v>13769.8</v>
      </c>
      <c r="D1221">
        <v>13747</v>
      </c>
      <c r="E1221">
        <v>13769.8</v>
      </c>
      <c r="F1221">
        <f t="shared" si="95"/>
        <v>13762.199999999999</v>
      </c>
      <c r="G1221">
        <v>4.6795565000000003</v>
      </c>
      <c r="H1221">
        <f t="shared" si="98"/>
        <v>41032869.330712758</v>
      </c>
      <c r="I1221">
        <f t="shared" si="99"/>
        <v>3056.1315418999975</v>
      </c>
      <c r="J1221">
        <f t="shared" si="97"/>
        <v>13426.408113703972</v>
      </c>
    </row>
    <row r="1222" spans="1:10" x14ac:dyDescent="0.25">
      <c r="A1222">
        <v>1515742380</v>
      </c>
      <c r="B1222">
        <f t="shared" si="96"/>
        <v>27180</v>
      </c>
      <c r="C1222">
        <v>13773.8</v>
      </c>
      <c r="D1222">
        <v>13769.8</v>
      </c>
      <c r="E1222">
        <v>13773.8</v>
      </c>
      <c r="F1222">
        <f t="shared" si="95"/>
        <v>13772.466666666665</v>
      </c>
      <c r="G1222">
        <v>4.8501265</v>
      </c>
      <c r="H1222">
        <f t="shared" si="98"/>
        <v>41099667.536263123</v>
      </c>
      <c r="I1222">
        <f t="shared" si="99"/>
        <v>3060.9816683999975</v>
      </c>
      <c r="J1222">
        <f t="shared" si="97"/>
        <v>13426.956443599443</v>
      </c>
    </row>
    <row r="1223" spans="1:10" x14ac:dyDescent="0.25">
      <c r="A1223">
        <v>1515742440</v>
      </c>
      <c r="B1223">
        <f t="shared" si="96"/>
        <v>27240</v>
      </c>
      <c r="C1223">
        <v>13773.8</v>
      </c>
      <c r="D1223">
        <v>13773.8</v>
      </c>
      <c r="E1223">
        <v>13773.8</v>
      </c>
      <c r="F1223">
        <f t="shared" si="95"/>
        <v>13773.799999999997</v>
      </c>
      <c r="G1223">
        <v>1.1849959999999999</v>
      </c>
      <c r="H1223">
        <f t="shared" si="98"/>
        <v>41115989.434167922</v>
      </c>
      <c r="I1223">
        <f t="shared" si="99"/>
        <v>3062.1666643999974</v>
      </c>
      <c r="J1223">
        <f t="shared" si="97"/>
        <v>13427.09066497666</v>
      </c>
    </row>
    <row r="1224" spans="1:10" x14ac:dyDescent="0.25">
      <c r="A1224">
        <v>1515742500</v>
      </c>
      <c r="B1224">
        <f t="shared" si="96"/>
        <v>27300</v>
      </c>
      <c r="C1224">
        <v>13773.8</v>
      </c>
      <c r="D1224">
        <v>13769.8</v>
      </c>
      <c r="E1224">
        <v>13769.8</v>
      </c>
      <c r="F1224">
        <f t="shared" si="95"/>
        <v>13771.133333333331</v>
      </c>
      <c r="G1224">
        <v>4.8769299999999998</v>
      </c>
      <c r="H1224">
        <f t="shared" si="98"/>
        <v>41183150.287455253</v>
      </c>
      <c r="I1224">
        <f t="shared" si="99"/>
        <v>3067.0435943999973</v>
      </c>
      <c r="J1224">
        <f t="shared" si="97"/>
        <v>13427.637729913607</v>
      </c>
    </row>
    <row r="1225" spans="1:10" x14ac:dyDescent="0.25">
      <c r="A1225">
        <v>1515742560</v>
      </c>
      <c r="B1225">
        <f t="shared" si="96"/>
        <v>27360</v>
      </c>
      <c r="C1225">
        <v>13769.8</v>
      </c>
      <c r="D1225">
        <v>13735.3</v>
      </c>
      <c r="E1225">
        <v>13735.4</v>
      </c>
      <c r="F1225">
        <f t="shared" si="95"/>
        <v>13746.833333333334</v>
      </c>
      <c r="G1225">
        <v>15.484899990000001</v>
      </c>
      <c r="H1225">
        <f t="shared" si="98"/>
        <v>41396018.626801118</v>
      </c>
      <c r="I1225">
        <f t="shared" si="99"/>
        <v>3082.5284943899974</v>
      </c>
      <c r="J1225">
        <f t="shared" si="97"/>
        <v>13429.241190191493</v>
      </c>
    </row>
    <row r="1226" spans="1:10" x14ac:dyDescent="0.25">
      <c r="A1226">
        <v>1515742620</v>
      </c>
      <c r="B1226">
        <f t="shared" si="96"/>
        <v>27420</v>
      </c>
      <c r="C1226">
        <v>13773.8</v>
      </c>
      <c r="D1226">
        <v>13735.4</v>
      </c>
      <c r="E1226">
        <v>13773.8</v>
      </c>
      <c r="F1226">
        <f t="shared" si="95"/>
        <v>13761</v>
      </c>
      <c r="G1226">
        <v>3.4970620000000001</v>
      </c>
      <c r="H1226">
        <f t="shared" si="98"/>
        <v>41444141.696983121</v>
      </c>
      <c r="I1226">
        <f t="shared" si="99"/>
        <v>3086.0255563899973</v>
      </c>
      <c r="J1226">
        <f t="shared" si="97"/>
        <v>13429.617136892435</v>
      </c>
    </row>
    <row r="1227" spans="1:10" x14ac:dyDescent="0.25">
      <c r="A1227">
        <v>1515742680</v>
      </c>
      <c r="B1227">
        <f t="shared" si="96"/>
        <v>27480</v>
      </c>
      <c r="C1227">
        <v>13790.8</v>
      </c>
      <c r="D1227">
        <v>13773.8</v>
      </c>
      <c r="E1227">
        <v>13785.2</v>
      </c>
      <c r="F1227">
        <f t="shared" si="95"/>
        <v>13783.266666666668</v>
      </c>
      <c r="G1227">
        <v>6.234127</v>
      </c>
      <c r="H1227">
        <f t="shared" si="98"/>
        <v>41530068.331857987</v>
      </c>
      <c r="I1227">
        <f t="shared" si="99"/>
        <v>3092.2596833899975</v>
      </c>
      <c r="J1227">
        <f t="shared" si="97"/>
        <v>13430.330109381111</v>
      </c>
    </row>
    <row r="1228" spans="1:10" x14ac:dyDescent="0.25">
      <c r="A1228">
        <v>1515742740</v>
      </c>
      <c r="B1228">
        <f t="shared" si="96"/>
        <v>27540</v>
      </c>
      <c r="C1228">
        <v>13800.9</v>
      </c>
      <c r="D1228">
        <v>13785.2</v>
      </c>
      <c r="E1228">
        <v>13800.1</v>
      </c>
      <c r="F1228">
        <f t="shared" si="95"/>
        <v>13795.4</v>
      </c>
      <c r="G1228">
        <v>8.9160224899999996</v>
      </c>
      <c r="H1228">
        <f t="shared" si="98"/>
        <v>41653068.42851653</v>
      </c>
      <c r="I1228">
        <f t="shared" si="99"/>
        <v>3101.1757058799976</v>
      </c>
      <c r="J1228">
        <f t="shared" si="97"/>
        <v>13431.379702072361</v>
      </c>
    </row>
    <row r="1229" spans="1:10" x14ac:dyDescent="0.25">
      <c r="A1229">
        <v>1515742800</v>
      </c>
      <c r="B1229">
        <f t="shared" si="96"/>
        <v>27600</v>
      </c>
      <c r="C1229">
        <v>13816</v>
      </c>
      <c r="D1229">
        <v>13800.1</v>
      </c>
      <c r="E1229">
        <v>13815.9</v>
      </c>
      <c r="F1229">
        <f t="shared" si="95"/>
        <v>13810.666666666666</v>
      </c>
      <c r="G1229">
        <v>4.4416554899999996</v>
      </c>
      <c r="H1229">
        <f t="shared" si="98"/>
        <v>41714410.65193709</v>
      </c>
      <c r="I1229">
        <f t="shared" si="99"/>
        <v>3105.6173613699975</v>
      </c>
      <c r="J1229">
        <f t="shared" si="97"/>
        <v>13431.922158477177</v>
      </c>
    </row>
    <row r="1230" spans="1:10" x14ac:dyDescent="0.25">
      <c r="A1230">
        <v>1515742860</v>
      </c>
      <c r="B1230">
        <f t="shared" si="96"/>
        <v>27660</v>
      </c>
      <c r="C1230">
        <v>13820</v>
      </c>
      <c r="D1230">
        <v>13815.9</v>
      </c>
      <c r="E1230">
        <v>13819.9</v>
      </c>
      <c r="F1230">
        <f t="shared" si="95"/>
        <v>13818.6</v>
      </c>
      <c r="G1230">
        <v>2.6439059899999999</v>
      </c>
      <c r="H1230">
        <f t="shared" si="98"/>
        <v>41750945.731250502</v>
      </c>
      <c r="I1230">
        <f t="shared" si="99"/>
        <v>3108.2612673599974</v>
      </c>
      <c r="J1230">
        <f t="shared" si="97"/>
        <v>13432.251069007361</v>
      </c>
    </row>
    <row r="1231" spans="1:10" x14ac:dyDescent="0.25">
      <c r="A1231">
        <v>1515742920</v>
      </c>
      <c r="B1231">
        <f t="shared" si="96"/>
        <v>27720</v>
      </c>
      <c r="C1231">
        <v>13849.5</v>
      </c>
      <c r="D1231">
        <v>13819.9</v>
      </c>
      <c r="E1231">
        <v>13824.5</v>
      </c>
      <c r="F1231">
        <f t="shared" si="95"/>
        <v>13831.300000000001</v>
      </c>
      <c r="G1231">
        <v>6.5816939999999997</v>
      </c>
      <c r="H1231">
        <f t="shared" si="98"/>
        <v>41841979.115472704</v>
      </c>
      <c r="I1231">
        <f t="shared" si="99"/>
        <v>3114.8429613599974</v>
      </c>
      <c r="J1231">
        <f t="shared" si="97"/>
        <v>13433.094263347302</v>
      </c>
    </row>
    <row r="1232" spans="1:10" x14ac:dyDescent="0.25">
      <c r="A1232">
        <v>1515742980</v>
      </c>
      <c r="B1232">
        <f t="shared" si="96"/>
        <v>27780</v>
      </c>
      <c r="C1232">
        <v>13849.5</v>
      </c>
      <c r="D1232">
        <v>13820</v>
      </c>
      <c r="E1232">
        <v>13833.8</v>
      </c>
      <c r="F1232">
        <f t="shared" si="95"/>
        <v>13834.433333333334</v>
      </c>
      <c r="G1232">
        <v>7.9062754999999996</v>
      </c>
      <c r="H1232">
        <f t="shared" si="98"/>
        <v>41951357.956792422</v>
      </c>
      <c r="I1232">
        <f t="shared" si="99"/>
        <v>3122.7492368599974</v>
      </c>
      <c r="J1232">
        <f t="shared" si="97"/>
        <v>13434.110386325981</v>
      </c>
    </row>
    <row r="1233" spans="1:10" x14ac:dyDescent="0.25">
      <c r="A1233">
        <v>1515743040</v>
      </c>
      <c r="B1233">
        <f t="shared" si="96"/>
        <v>27840</v>
      </c>
      <c r="C1233">
        <v>13833.1</v>
      </c>
      <c r="D1233">
        <v>13820</v>
      </c>
      <c r="E1233">
        <v>13827.5</v>
      </c>
      <c r="F1233">
        <f t="shared" si="95"/>
        <v>13826.866666666667</v>
      </c>
      <c r="G1233">
        <v>1.0946340000000001</v>
      </c>
      <c r="H1233">
        <f t="shared" si="98"/>
        <v>41966493.315159224</v>
      </c>
      <c r="I1233">
        <f t="shared" si="99"/>
        <v>3123.8438708599974</v>
      </c>
      <c r="J1233">
        <f t="shared" si="97"/>
        <v>13434.24801304356</v>
      </c>
    </row>
    <row r="1234" spans="1:10" x14ac:dyDescent="0.25">
      <c r="A1234">
        <v>1515743100</v>
      </c>
      <c r="B1234">
        <f t="shared" si="96"/>
        <v>27900</v>
      </c>
      <c r="C1234">
        <v>13827.5</v>
      </c>
      <c r="D1234">
        <v>13822</v>
      </c>
      <c r="E1234">
        <v>13822</v>
      </c>
      <c r="F1234">
        <f t="shared" si="95"/>
        <v>13823.833333333334</v>
      </c>
      <c r="G1234">
        <v>3.6829285</v>
      </c>
      <c r="H1234">
        <f t="shared" si="98"/>
        <v>42017405.504921809</v>
      </c>
      <c r="I1234">
        <f t="shared" si="99"/>
        <v>3127.5267993599973</v>
      </c>
      <c r="J1234">
        <f t="shared" si="97"/>
        <v>13434.706782854764</v>
      </c>
    </row>
    <row r="1235" spans="1:10" x14ac:dyDescent="0.25">
      <c r="A1235">
        <v>1515743160</v>
      </c>
      <c r="B1235">
        <f t="shared" si="96"/>
        <v>27960</v>
      </c>
      <c r="C1235">
        <v>13849.5</v>
      </c>
      <c r="D1235">
        <v>13821.9</v>
      </c>
      <c r="E1235">
        <v>13821.9</v>
      </c>
      <c r="F1235">
        <f t="shared" si="95"/>
        <v>13831.1</v>
      </c>
      <c r="G1235">
        <v>4.7531885000000003</v>
      </c>
      <c r="H1235">
        <f t="shared" si="98"/>
        <v>42083147.330384158</v>
      </c>
      <c r="I1235">
        <f t="shared" si="99"/>
        <v>3132.2799878599972</v>
      </c>
      <c r="J1235">
        <f t="shared" si="97"/>
        <v>13435.308303692147</v>
      </c>
    </row>
    <row r="1236" spans="1:10" x14ac:dyDescent="0.25">
      <c r="A1236">
        <v>1515743220</v>
      </c>
      <c r="B1236">
        <f t="shared" si="96"/>
        <v>28020</v>
      </c>
      <c r="C1236">
        <v>13832.9</v>
      </c>
      <c r="D1236">
        <v>13779.8</v>
      </c>
      <c r="E1236">
        <v>13786.7</v>
      </c>
      <c r="F1236">
        <f t="shared" si="95"/>
        <v>13799.799999999997</v>
      </c>
      <c r="G1236">
        <v>5.3182469899999996</v>
      </c>
      <c r="H1236">
        <f t="shared" si="98"/>
        <v>42156538.075196758</v>
      </c>
      <c r="I1236">
        <f t="shared" si="99"/>
        <v>3137.598234849997</v>
      </c>
      <c r="J1236">
        <f t="shared" si="97"/>
        <v>13435.926119206331</v>
      </c>
    </row>
    <row r="1237" spans="1:10" x14ac:dyDescent="0.25">
      <c r="A1237">
        <v>1515743280</v>
      </c>
      <c r="B1237">
        <f t="shared" si="96"/>
        <v>28080</v>
      </c>
      <c r="C1237">
        <v>13787.6</v>
      </c>
      <c r="D1237">
        <v>13774.7</v>
      </c>
      <c r="E1237">
        <v>13774.7</v>
      </c>
      <c r="F1237">
        <f t="shared" si="95"/>
        <v>13779</v>
      </c>
      <c r="G1237">
        <v>3.3683749999999999</v>
      </c>
      <c r="H1237">
        <f t="shared" si="98"/>
        <v>42202950.914321758</v>
      </c>
      <c r="I1237">
        <f t="shared" si="99"/>
        <v>3140.966609849997</v>
      </c>
      <c r="J1237">
        <f t="shared" si="97"/>
        <v>13436.294031899066</v>
      </c>
    </row>
    <row r="1238" spans="1:10" x14ac:dyDescent="0.25">
      <c r="A1238">
        <v>1515743340</v>
      </c>
      <c r="B1238">
        <f t="shared" si="96"/>
        <v>28140</v>
      </c>
      <c r="C1238">
        <v>13774.7</v>
      </c>
      <c r="D1238">
        <v>13762.2</v>
      </c>
      <c r="E1238">
        <v>13769.8</v>
      </c>
      <c r="F1238">
        <f t="shared" si="95"/>
        <v>13768.9</v>
      </c>
      <c r="G1238">
        <v>4.0616489900000001</v>
      </c>
      <c r="H1238">
        <f t="shared" si="98"/>
        <v>42258875.353100166</v>
      </c>
      <c r="I1238">
        <f t="shared" si="99"/>
        <v>3145.0282588399969</v>
      </c>
      <c r="J1238">
        <f t="shared" si="97"/>
        <v>13436.723576114005</v>
      </c>
    </row>
    <row r="1239" spans="1:10" x14ac:dyDescent="0.25">
      <c r="A1239">
        <v>1515743400</v>
      </c>
      <c r="B1239">
        <f t="shared" si="96"/>
        <v>28200</v>
      </c>
      <c r="C1239">
        <v>13769.8</v>
      </c>
      <c r="D1239">
        <v>13762.2</v>
      </c>
      <c r="E1239">
        <v>13763.4</v>
      </c>
      <c r="F1239">
        <f t="shared" si="95"/>
        <v>13765.133333333333</v>
      </c>
      <c r="G1239">
        <v>4.0893585000000003</v>
      </c>
      <c r="H1239">
        <f t="shared" si="98"/>
        <v>42315165.918100469</v>
      </c>
      <c r="I1239">
        <f t="shared" si="99"/>
        <v>3149.1176173399967</v>
      </c>
      <c r="J1239">
        <f t="shared" si="97"/>
        <v>13437.150040093877</v>
      </c>
    </row>
    <row r="1240" spans="1:10" x14ac:dyDescent="0.25">
      <c r="A1240">
        <v>1515743460</v>
      </c>
      <c r="B1240">
        <f t="shared" si="96"/>
        <v>28260</v>
      </c>
      <c r="C1240">
        <v>13763.4</v>
      </c>
      <c r="D1240">
        <v>13680.3</v>
      </c>
      <c r="E1240">
        <v>13701.9</v>
      </c>
      <c r="F1240">
        <f t="shared" si="95"/>
        <v>13715.199999999999</v>
      </c>
      <c r="G1240">
        <v>6.7131924999999999</v>
      </c>
      <c r="H1240">
        <f t="shared" si="98"/>
        <v>42407238.695876472</v>
      </c>
      <c r="I1240">
        <f t="shared" si="99"/>
        <v>3155.8308098399966</v>
      </c>
      <c r="J1240">
        <f t="shared" si="97"/>
        <v>13437.74151758996</v>
      </c>
    </row>
    <row r="1241" spans="1:10" x14ac:dyDescent="0.25">
      <c r="A1241">
        <v>1515743520</v>
      </c>
      <c r="B1241">
        <f t="shared" si="96"/>
        <v>28320</v>
      </c>
      <c r="C1241">
        <v>13727</v>
      </c>
      <c r="D1241">
        <v>13691.2</v>
      </c>
      <c r="E1241">
        <v>13719.6</v>
      </c>
      <c r="F1241">
        <f t="shared" si="95"/>
        <v>13712.6</v>
      </c>
      <c r="G1241">
        <v>7.8416870000000003</v>
      </c>
      <c r="H1241">
        <f t="shared" si="98"/>
        <v>42514768.613032669</v>
      </c>
      <c r="I1241">
        <f t="shared" si="99"/>
        <v>3163.6724968399967</v>
      </c>
      <c r="J1241">
        <f t="shared" si="97"/>
        <v>13438.42279992576</v>
      </c>
    </row>
    <row r="1242" spans="1:10" x14ac:dyDescent="0.25">
      <c r="A1242">
        <v>1515743580</v>
      </c>
      <c r="B1242">
        <f t="shared" si="96"/>
        <v>28380</v>
      </c>
      <c r="C1242">
        <v>13734.6</v>
      </c>
      <c r="D1242">
        <v>13692.7</v>
      </c>
      <c r="E1242">
        <v>13720.1</v>
      </c>
      <c r="F1242">
        <f t="shared" si="95"/>
        <v>13715.800000000001</v>
      </c>
      <c r="G1242">
        <v>10.023519500000001</v>
      </c>
      <c r="H1242">
        <f t="shared" si="98"/>
        <v>42652249.201790772</v>
      </c>
      <c r="I1242">
        <f t="shared" si="99"/>
        <v>3173.6960163399967</v>
      </c>
      <c r="J1242">
        <f t="shared" si="97"/>
        <v>13439.298843428191</v>
      </c>
    </row>
    <row r="1243" spans="1:10" x14ac:dyDescent="0.25">
      <c r="A1243">
        <v>1515743640</v>
      </c>
      <c r="B1243">
        <f t="shared" si="96"/>
        <v>28440</v>
      </c>
      <c r="C1243">
        <v>13730.5</v>
      </c>
      <c r="D1243">
        <v>13697.6</v>
      </c>
      <c r="E1243">
        <v>13719.6</v>
      </c>
      <c r="F1243">
        <f t="shared" si="95"/>
        <v>13715.9</v>
      </c>
      <c r="G1243">
        <v>3.0630894899999999</v>
      </c>
      <c r="H1243">
        <f t="shared" si="98"/>
        <v>42694262.230926663</v>
      </c>
      <c r="I1243">
        <f t="shared" si="99"/>
        <v>3176.7591058299968</v>
      </c>
      <c r="J1243">
        <f t="shared" si="97"/>
        <v>13439.56554734479</v>
      </c>
    </row>
    <row r="1244" spans="1:10" x14ac:dyDescent="0.25">
      <c r="A1244">
        <v>1515743700</v>
      </c>
      <c r="B1244">
        <f t="shared" si="96"/>
        <v>28500</v>
      </c>
      <c r="C1244">
        <v>13739.8</v>
      </c>
      <c r="D1244">
        <v>13695.8</v>
      </c>
      <c r="E1244">
        <v>13720.6</v>
      </c>
      <c r="F1244">
        <f t="shared" si="95"/>
        <v>13718.733333333332</v>
      </c>
      <c r="G1244">
        <v>5.0897819999999996</v>
      </c>
      <c r="H1244">
        <f t="shared" si="98"/>
        <v>42764087.592909463</v>
      </c>
      <c r="I1244">
        <f t="shared" si="99"/>
        <v>3181.8488878299968</v>
      </c>
      <c r="J1244">
        <f t="shared" si="97"/>
        <v>13440.012112603605</v>
      </c>
    </row>
    <row r="1245" spans="1:10" x14ac:dyDescent="0.25">
      <c r="A1245">
        <v>1515743760</v>
      </c>
      <c r="B1245">
        <f t="shared" si="96"/>
        <v>28560</v>
      </c>
      <c r="C1245">
        <v>13720.6</v>
      </c>
      <c r="D1245">
        <v>13698.1</v>
      </c>
      <c r="E1245">
        <v>13698.1</v>
      </c>
      <c r="F1245">
        <f t="shared" si="95"/>
        <v>13705.6</v>
      </c>
      <c r="G1245">
        <v>3.3678519900000001</v>
      </c>
      <c r="H1245">
        <f t="shared" si="98"/>
        <v>42810246.025143608</v>
      </c>
      <c r="I1245">
        <f t="shared" si="99"/>
        <v>3185.2167398199967</v>
      </c>
      <c r="J1245">
        <f t="shared" si="97"/>
        <v>13440.292928877079</v>
      </c>
    </row>
    <row r="1246" spans="1:10" x14ac:dyDescent="0.25">
      <c r="A1246">
        <v>1515743820</v>
      </c>
      <c r="B1246">
        <f t="shared" si="96"/>
        <v>28620</v>
      </c>
      <c r="C1246">
        <v>13698.1</v>
      </c>
      <c r="D1246">
        <v>13642.3</v>
      </c>
      <c r="E1246">
        <v>13642.3</v>
      </c>
      <c r="F1246">
        <f t="shared" si="95"/>
        <v>13660.9</v>
      </c>
      <c r="G1246">
        <v>3.9582104899999999</v>
      </c>
      <c r="H1246">
        <f t="shared" si="98"/>
        <v>42864318.742826447</v>
      </c>
      <c r="I1246">
        <f t="shared" si="99"/>
        <v>3189.1749503099968</v>
      </c>
      <c r="J1246">
        <f t="shared" si="97"/>
        <v>13440.566732991527</v>
      </c>
    </row>
    <row r="1247" spans="1:10" x14ac:dyDescent="0.25">
      <c r="A1247">
        <v>1515743880</v>
      </c>
      <c r="B1247">
        <f t="shared" si="96"/>
        <v>28680</v>
      </c>
      <c r="C1247">
        <v>13674.8</v>
      </c>
      <c r="D1247">
        <v>13642.3</v>
      </c>
      <c r="E1247">
        <v>13674</v>
      </c>
      <c r="F1247">
        <f t="shared" si="95"/>
        <v>13663.699999999999</v>
      </c>
      <c r="G1247">
        <v>2.277568</v>
      </c>
      <c r="H1247">
        <f t="shared" si="98"/>
        <v>42895438.748708047</v>
      </c>
      <c r="I1247">
        <f t="shared" si="99"/>
        <v>3191.4525183099968</v>
      </c>
      <c r="J1247">
        <f t="shared" si="97"/>
        <v>13440.725971202266</v>
      </c>
    </row>
    <row r="1248" spans="1:10" x14ac:dyDescent="0.25">
      <c r="A1248">
        <v>1515743940</v>
      </c>
      <c r="B1248">
        <f t="shared" si="96"/>
        <v>28740</v>
      </c>
      <c r="C1248">
        <v>13674.8</v>
      </c>
      <c r="D1248">
        <v>13674</v>
      </c>
      <c r="E1248">
        <v>13674.8</v>
      </c>
      <c r="F1248">
        <f t="shared" si="95"/>
        <v>13674.533333333333</v>
      </c>
      <c r="G1248">
        <v>1.943864</v>
      </c>
      <c r="H1248">
        <f t="shared" si="98"/>
        <v>42922020.181771517</v>
      </c>
      <c r="I1248">
        <f t="shared" si="99"/>
        <v>3193.3963823099966</v>
      </c>
      <c r="J1248">
        <f t="shared" si="97"/>
        <v>13440.868292937426</v>
      </c>
    </row>
    <row r="1249" spans="1:10" x14ac:dyDescent="0.25">
      <c r="A1249">
        <v>1515744000</v>
      </c>
      <c r="B1249">
        <f t="shared" si="96"/>
        <v>28800</v>
      </c>
      <c r="C1249">
        <v>13674.8</v>
      </c>
      <c r="D1249">
        <v>13669.4</v>
      </c>
      <c r="E1249">
        <v>13669.4</v>
      </c>
      <c r="F1249">
        <f t="shared" si="95"/>
        <v>13671.199999999999</v>
      </c>
      <c r="G1249">
        <v>2.80919849</v>
      </c>
      <c r="H1249">
        <f t="shared" si="98"/>
        <v>42960425.296168007</v>
      </c>
      <c r="I1249">
        <f t="shared" si="99"/>
        <v>3196.2055807999968</v>
      </c>
      <c r="J1249">
        <f t="shared" si="97"/>
        <v>13441.07073532335</v>
      </c>
    </row>
    <row r="1250" spans="1:10" x14ac:dyDescent="0.25">
      <c r="A1250">
        <v>1515744060</v>
      </c>
      <c r="B1250">
        <f t="shared" si="96"/>
        <v>28860</v>
      </c>
      <c r="C1250">
        <v>13674.8</v>
      </c>
      <c r="D1250">
        <v>13665.3</v>
      </c>
      <c r="E1250">
        <v>13665.4</v>
      </c>
      <c r="F1250">
        <f t="shared" si="95"/>
        <v>13668.5</v>
      </c>
      <c r="G1250">
        <v>4.3920409899999999</v>
      </c>
      <c r="H1250">
        <f t="shared" si="98"/>
        <v>43020457.908439822</v>
      </c>
      <c r="I1250">
        <f t="shared" si="99"/>
        <v>3200.597621789997</v>
      </c>
      <c r="J1250">
        <f t="shared" si="97"/>
        <v>13441.382826617169</v>
      </c>
    </row>
    <row r="1251" spans="1:10" x14ac:dyDescent="0.25">
      <c r="A1251">
        <v>1515744120</v>
      </c>
      <c r="B1251">
        <f t="shared" si="96"/>
        <v>28920</v>
      </c>
      <c r="C1251">
        <v>13665.4</v>
      </c>
      <c r="D1251">
        <v>13664.4</v>
      </c>
      <c r="E1251">
        <v>13665.3</v>
      </c>
      <c r="F1251">
        <f t="shared" si="95"/>
        <v>13665.033333333333</v>
      </c>
      <c r="G1251">
        <v>2.030646</v>
      </c>
      <c r="H1251">
        <f t="shared" si="98"/>
        <v>43048206.753718026</v>
      </c>
      <c r="I1251">
        <f t="shared" si="99"/>
        <v>3202.6282677899972</v>
      </c>
      <c r="J1251">
        <f t="shared" si="97"/>
        <v>13441.524633585974</v>
      </c>
    </row>
    <row r="1252" spans="1:10" x14ac:dyDescent="0.25">
      <c r="A1252">
        <v>1515744180</v>
      </c>
      <c r="B1252">
        <f t="shared" si="96"/>
        <v>28980</v>
      </c>
      <c r="C1252">
        <v>13665.3</v>
      </c>
      <c r="D1252">
        <v>13642.3</v>
      </c>
      <c r="E1252">
        <v>13651</v>
      </c>
      <c r="F1252">
        <f t="shared" si="95"/>
        <v>13652.866666666667</v>
      </c>
      <c r="G1252">
        <v>4.0446594899999999</v>
      </c>
      <c r="H1252">
        <f t="shared" si="98"/>
        <v>43103427.950447068</v>
      </c>
      <c r="I1252">
        <f t="shared" si="99"/>
        <v>3206.6729272799971</v>
      </c>
      <c r="J1252">
        <f t="shared" si="97"/>
        <v>13441.791204757754</v>
      </c>
    </row>
    <row r="1253" spans="1:10" x14ac:dyDescent="0.25">
      <c r="A1253">
        <v>1515744240</v>
      </c>
      <c r="B1253">
        <f t="shared" si="96"/>
        <v>29040</v>
      </c>
      <c r="C1253">
        <v>13653.2</v>
      </c>
      <c r="D1253">
        <v>13594.4</v>
      </c>
      <c r="E1253">
        <v>13609.4</v>
      </c>
      <c r="F1253">
        <f t="shared" si="95"/>
        <v>13619</v>
      </c>
      <c r="G1253">
        <v>17.372771</v>
      </c>
      <c r="H1253">
        <f t="shared" si="98"/>
        <v>43340027.718696065</v>
      </c>
      <c r="I1253">
        <f t="shared" si="99"/>
        <v>3224.0456982799969</v>
      </c>
      <c r="J1253">
        <f t="shared" si="97"/>
        <v>13442.746094392405</v>
      </c>
    </row>
    <row r="1254" spans="1:10" x14ac:dyDescent="0.25">
      <c r="A1254">
        <v>1515744300</v>
      </c>
      <c r="B1254">
        <f t="shared" si="96"/>
        <v>29100</v>
      </c>
      <c r="C1254">
        <v>13609.4</v>
      </c>
      <c r="D1254">
        <v>13591</v>
      </c>
      <c r="E1254">
        <v>13591</v>
      </c>
      <c r="F1254">
        <f t="shared" si="95"/>
        <v>13597.133333333333</v>
      </c>
      <c r="G1254">
        <v>4.8471184999999997</v>
      </c>
      <c r="H1254">
        <f t="shared" si="98"/>
        <v>43405934.635223031</v>
      </c>
      <c r="I1254">
        <f t="shared" si="99"/>
        <v>3228.8928167799968</v>
      </c>
      <c r="J1254">
        <f t="shared" si="97"/>
        <v>13442.977855954185</v>
      </c>
    </row>
    <row r="1255" spans="1:10" x14ac:dyDescent="0.25">
      <c r="A1255">
        <v>1515744360</v>
      </c>
      <c r="B1255">
        <f t="shared" si="96"/>
        <v>29160</v>
      </c>
      <c r="C1255">
        <v>13591</v>
      </c>
      <c r="D1255">
        <v>13543.2</v>
      </c>
      <c r="E1255">
        <v>13543.2</v>
      </c>
      <c r="F1255">
        <f t="shared" si="95"/>
        <v>13559.133333333333</v>
      </c>
      <c r="G1255">
        <v>5.3163475</v>
      </c>
      <c r="H1255">
        <f t="shared" si="98"/>
        <v>43478019.699821867</v>
      </c>
      <c r="I1255">
        <f t="shared" si="99"/>
        <v>3234.2091642799969</v>
      </c>
      <c r="J1255">
        <f t="shared" si="97"/>
        <v>13443.168790692915</v>
      </c>
    </row>
    <row r="1256" spans="1:10" x14ac:dyDescent="0.25">
      <c r="A1256">
        <v>1515744420</v>
      </c>
      <c r="B1256">
        <f t="shared" si="96"/>
        <v>29220</v>
      </c>
      <c r="C1256">
        <v>13585.3</v>
      </c>
      <c r="D1256">
        <v>13533.3</v>
      </c>
      <c r="E1256">
        <v>13585.3</v>
      </c>
      <c r="F1256">
        <f t="shared" si="95"/>
        <v>13567.966666666665</v>
      </c>
      <c r="G1256">
        <v>9.5174035000000003</v>
      </c>
      <c r="H1256">
        <f t="shared" si="98"/>
        <v>43607151.513263084</v>
      </c>
      <c r="I1256">
        <f t="shared" si="99"/>
        <v>3243.7265677799969</v>
      </c>
      <c r="J1256">
        <f t="shared" si="97"/>
        <v>13443.534959578228</v>
      </c>
    </row>
    <row r="1257" spans="1:10" x14ac:dyDescent="0.25">
      <c r="A1257">
        <v>1515744480</v>
      </c>
      <c r="B1257">
        <f t="shared" si="96"/>
        <v>29280</v>
      </c>
      <c r="C1257">
        <v>13585.3</v>
      </c>
      <c r="D1257">
        <v>13585.3</v>
      </c>
      <c r="E1257">
        <v>13585.3</v>
      </c>
      <c r="F1257">
        <f t="shared" si="95"/>
        <v>13585.299999999997</v>
      </c>
      <c r="G1257">
        <v>1.7486729999999999</v>
      </c>
      <c r="H1257">
        <f t="shared" si="98"/>
        <v>43630907.760569982</v>
      </c>
      <c r="I1257">
        <f t="shared" si="99"/>
        <v>3245.475240779997</v>
      </c>
      <c r="J1257">
        <f t="shared" si="97"/>
        <v>13443.611343059885</v>
      </c>
    </row>
    <row r="1258" spans="1:10" x14ac:dyDescent="0.25">
      <c r="A1258">
        <v>1515744540</v>
      </c>
      <c r="B1258">
        <f t="shared" si="96"/>
        <v>29340</v>
      </c>
      <c r="C1258">
        <v>13623.4</v>
      </c>
      <c r="D1258">
        <v>13585.3</v>
      </c>
      <c r="E1258">
        <v>13610.1</v>
      </c>
      <c r="F1258">
        <f t="shared" si="95"/>
        <v>13606.266666666665</v>
      </c>
      <c r="G1258">
        <v>10.2294825</v>
      </c>
      <c r="H1258">
        <f t="shared" si="98"/>
        <v>43770092.827326983</v>
      </c>
      <c r="I1258">
        <f t="shared" si="99"/>
        <v>3255.7047232799969</v>
      </c>
      <c r="J1258">
        <f t="shared" si="97"/>
        <v>13444.122408997308</v>
      </c>
    </row>
    <row r="1259" spans="1:10" x14ac:dyDescent="0.25">
      <c r="A1259">
        <v>1515744600</v>
      </c>
      <c r="B1259">
        <f t="shared" si="96"/>
        <v>29400</v>
      </c>
      <c r="C1259">
        <v>13610.1</v>
      </c>
      <c r="D1259">
        <v>13587.2</v>
      </c>
      <c r="E1259">
        <v>13587.2</v>
      </c>
      <c r="F1259">
        <f t="shared" si="95"/>
        <v>13594.833333333334</v>
      </c>
      <c r="G1259">
        <v>8.40089899</v>
      </c>
      <c r="H1259">
        <f t="shared" si="98"/>
        <v>43884301.648946203</v>
      </c>
      <c r="I1259">
        <f t="shared" si="99"/>
        <v>3264.1056222699967</v>
      </c>
      <c r="J1259">
        <f t="shared" si="97"/>
        <v>13444.510296951485</v>
      </c>
    </row>
    <row r="1260" spans="1:10" x14ac:dyDescent="0.25">
      <c r="A1260">
        <v>1515744660</v>
      </c>
      <c r="B1260">
        <f t="shared" si="96"/>
        <v>29460</v>
      </c>
      <c r="C1260">
        <v>13587.2</v>
      </c>
      <c r="D1260">
        <v>13541.9</v>
      </c>
      <c r="E1260">
        <v>13541.9</v>
      </c>
      <c r="F1260">
        <f t="shared" si="95"/>
        <v>13557</v>
      </c>
      <c r="G1260">
        <v>1.72504199</v>
      </c>
      <c r="H1260">
        <f t="shared" si="98"/>
        <v>43907688.043204635</v>
      </c>
      <c r="I1260">
        <f t="shared" si="99"/>
        <v>3265.8306642599969</v>
      </c>
      <c r="J1260">
        <f t="shared" si="97"/>
        <v>13444.569715053998</v>
      </c>
    </row>
    <row r="1261" spans="1:10" x14ac:dyDescent="0.25">
      <c r="A1261">
        <v>1515744720</v>
      </c>
      <c r="B1261">
        <f t="shared" si="96"/>
        <v>29520</v>
      </c>
      <c r="C1261">
        <v>13547.8</v>
      </c>
      <c r="D1261">
        <v>13517.3</v>
      </c>
      <c r="E1261">
        <v>13547.8</v>
      </c>
      <c r="F1261">
        <f t="shared" si="95"/>
        <v>13537.633333333331</v>
      </c>
      <c r="G1261">
        <v>6.2634319899999999</v>
      </c>
      <c r="H1261">
        <f t="shared" si="98"/>
        <v>43992480.088893525</v>
      </c>
      <c r="I1261">
        <f t="shared" si="99"/>
        <v>3272.0940962499967</v>
      </c>
      <c r="J1261">
        <f t="shared" si="97"/>
        <v>13444.747857132646</v>
      </c>
    </row>
    <row r="1262" spans="1:10" x14ac:dyDescent="0.25">
      <c r="A1262">
        <v>1515744780</v>
      </c>
      <c r="B1262">
        <f t="shared" si="96"/>
        <v>29580</v>
      </c>
      <c r="C1262">
        <v>13547.8</v>
      </c>
      <c r="D1262">
        <v>13517.4</v>
      </c>
      <c r="E1262">
        <v>13517.4</v>
      </c>
      <c r="F1262">
        <f t="shared" si="95"/>
        <v>13527.533333333333</v>
      </c>
      <c r="G1262">
        <v>2.3379720000000002</v>
      </c>
      <c r="H1262">
        <f t="shared" si="98"/>
        <v>44024107.083055928</v>
      </c>
      <c r="I1262">
        <f t="shared" si="99"/>
        <v>3274.4320682499965</v>
      </c>
      <c r="J1262">
        <f t="shared" si="97"/>
        <v>13444.806966658003</v>
      </c>
    </row>
    <row r="1263" spans="1:10" x14ac:dyDescent="0.25">
      <c r="A1263">
        <v>1515744840</v>
      </c>
      <c r="B1263">
        <f t="shared" si="96"/>
        <v>29640</v>
      </c>
      <c r="C1263">
        <v>13581.5</v>
      </c>
      <c r="D1263">
        <v>13517.4</v>
      </c>
      <c r="E1263">
        <v>13578.7</v>
      </c>
      <c r="F1263">
        <f t="shared" si="95"/>
        <v>13559.200000000003</v>
      </c>
      <c r="G1263">
        <v>13.3890855</v>
      </c>
      <c r="H1263">
        <f t="shared" si="98"/>
        <v>44205652.371167526</v>
      </c>
      <c r="I1263">
        <f t="shared" si="99"/>
        <v>3287.8211537499965</v>
      </c>
      <c r="J1263">
        <f t="shared" si="97"/>
        <v>13445.2728125883</v>
      </c>
    </row>
    <row r="1264" spans="1:10" x14ac:dyDescent="0.25">
      <c r="A1264">
        <v>1515744900</v>
      </c>
      <c r="B1264">
        <f t="shared" si="96"/>
        <v>29700</v>
      </c>
      <c r="C1264">
        <v>13578.7</v>
      </c>
      <c r="D1264">
        <v>13578.7</v>
      </c>
      <c r="E1264">
        <v>13578.7</v>
      </c>
      <c r="F1264">
        <f t="shared" si="95"/>
        <v>13578.700000000003</v>
      </c>
      <c r="G1264">
        <v>2.3710804900000002</v>
      </c>
      <c r="H1264">
        <f t="shared" si="98"/>
        <v>44237848.561817087</v>
      </c>
      <c r="I1264">
        <f t="shared" si="99"/>
        <v>3290.1922342399967</v>
      </c>
      <c r="J1264">
        <f t="shared" si="97"/>
        <v>13445.368967031074</v>
      </c>
    </row>
    <row r="1265" spans="1:10" x14ac:dyDescent="0.25">
      <c r="A1265">
        <v>1515744960</v>
      </c>
      <c r="B1265">
        <f t="shared" si="96"/>
        <v>29760</v>
      </c>
      <c r="C1265">
        <v>13589.4</v>
      </c>
      <c r="D1265">
        <v>13578.7</v>
      </c>
      <c r="E1265">
        <v>13582.8</v>
      </c>
      <c r="F1265">
        <f t="shared" si="95"/>
        <v>13583.633333333331</v>
      </c>
      <c r="G1265">
        <v>4.0970155000000004</v>
      </c>
      <c r="H1265">
        <f t="shared" si="98"/>
        <v>44293500.91813007</v>
      </c>
      <c r="I1265">
        <f t="shared" si="99"/>
        <v>3294.2892497399966</v>
      </c>
      <c r="J1265">
        <f t="shared" si="97"/>
        <v>13445.540922560445</v>
      </c>
    </row>
    <row r="1266" spans="1:10" x14ac:dyDescent="0.25">
      <c r="A1266">
        <v>1515745020</v>
      </c>
      <c r="B1266">
        <f t="shared" si="96"/>
        <v>29820</v>
      </c>
      <c r="C1266">
        <v>13603.6</v>
      </c>
      <c r="D1266">
        <v>13582.8</v>
      </c>
      <c r="E1266">
        <v>13593.4</v>
      </c>
      <c r="F1266">
        <f t="shared" si="95"/>
        <v>13593.266666666668</v>
      </c>
      <c r="G1266">
        <v>6.5612989900000001</v>
      </c>
      <c r="H1266">
        <f t="shared" si="98"/>
        <v>44382690.404980868</v>
      </c>
      <c r="I1266">
        <f t="shared" si="99"/>
        <v>3300.8505487299967</v>
      </c>
      <c r="J1266">
        <f t="shared" si="97"/>
        <v>13445.83456589912</v>
      </c>
    </row>
    <row r="1267" spans="1:10" x14ac:dyDescent="0.25">
      <c r="A1267">
        <v>1515745080</v>
      </c>
      <c r="B1267">
        <f t="shared" si="96"/>
        <v>29880</v>
      </c>
      <c r="C1267">
        <v>13603.6</v>
      </c>
      <c r="D1267">
        <v>13593.4</v>
      </c>
      <c r="E1267">
        <v>13594.6</v>
      </c>
      <c r="F1267">
        <f t="shared" si="95"/>
        <v>13597.199999999999</v>
      </c>
      <c r="G1267">
        <v>8.0211294899999999</v>
      </c>
      <c r="H1267">
        <f t="shared" si="98"/>
        <v>44491755.306882299</v>
      </c>
      <c r="I1267">
        <f t="shared" si="99"/>
        <v>3308.8716782199967</v>
      </c>
      <c r="J1267">
        <f t="shared" si="97"/>
        <v>13446.201495132196</v>
      </c>
    </row>
    <row r="1268" spans="1:10" x14ac:dyDescent="0.25">
      <c r="A1268">
        <v>1515745140</v>
      </c>
      <c r="B1268">
        <f t="shared" si="96"/>
        <v>29940</v>
      </c>
      <c r="C1268">
        <v>13594.6</v>
      </c>
      <c r="D1268">
        <v>13563.4</v>
      </c>
      <c r="E1268">
        <v>13581.2</v>
      </c>
      <c r="F1268">
        <f t="shared" si="95"/>
        <v>13579.733333333332</v>
      </c>
      <c r="G1268">
        <v>2.3135335000000001</v>
      </c>
      <c r="H1268">
        <f t="shared" si="98"/>
        <v>44523172.474870034</v>
      </c>
      <c r="I1268">
        <f t="shared" si="99"/>
        <v>3311.1852117199969</v>
      </c>
      <c r="J1268">
        <f t="shared" si="97"/>
        <v>13446.294794165999</v>
      </c>
    </row>
    <row r="1269" spans="1:10" x14ac:dyDescent="0.25">
      <c r="A1269">
        <v>1515745200</v>
      </c>
      <c r="B1269">
        <f t="shared" si="96"/>
        <v>30000</v>
      </c>
      <c r="C1269">
        <v>13567.5</v>
      </c>
      <c r="D1269">
        <v>13530.7</v>
      </c>
      <c r="E1269">
        <v>13557.1</v>
      </c>
      <c r="F1269">
        <f t="shared" si="95"/>
        <v>13551.766666666668</v>
      </c>
      <c r="G1269">
        <v>3.92948349</v>
      </c>
      <c r="H1269">
        <f t="shared" si="98"/>
        <v>44576423.918247029</v>
      </c>
      <c r="I1269">
        <f t="shared" si="99"/>
        <v>3315.1146952099971</v>
      </c>
      <c r="J1269">
        <f t="shared" si="97"/>
        <v>13446.419812459406</v>
      </c>
    </row>
    <row r="1270" spans="1:10" x14ac:dyDescent="0.25">
      <c r="A1270">
        <v>1515745260</v>
      </c>
      <c r="B1270">
        <f t="shared" si="96"/>
        <v>30060</v>
      </c>
      <c r="C1270">
        <v>13581.2</v>
      </c>
      <c r="D1270">
        <v>13557.1</v>
      </c>
      <c r="E1270">
        <v>13581.2</v>
      </c>
      <c r="F1270">
        <f t="shared" si="95"/>
        <v>13573.166666666666</v>
      </c>
      <c r="G1270">
        <v>6.7160120000000001</v>
      </c>
      <c r="H1270">
        <f t="shared" si="98"/>
        <v>44667581.468458362</v>
      </c>
      <c r="I1270">
        <f t="shared" si="99"/>
        <v>3321.8307072099969</v>
      </c>
      <c r="J1270">
        <f t="shared" si="97"/>
        <v>13446.676066756763</v>
      </c>
    </row>
    <row r="1271" spans="1:10" x14ac:dyDescent="0.25">
      <c r="A1271">
        <v>1515745320</v>
      </c>
      <c r="B1271">
        <f t="shared" si="96"/>
        <v>30120</v>
      </c>
      <c r="C1271">
        <v>13581.2</v>
      </c>
      <c r="D1271">
        <v>13567.8</v>
      </c>
      <c r="E1271">
        <v>13567.8</v>
      </c>
      <c r="F1271">
        <f t="shared" si="95"/>
        <v>13572.266666666668</v>
      </c>
      <c r="G1271">
        <v>3.9399399900000001</v>
      </c>
      <c r="H1271">
        <f t="shared" si="98"/>
        <v>44721055.384653307</v>
      </c>
      <c r="I1271">
        <f t="shared" si="99"/>
        <v>3325.7706471999968</v>
      </c>
      <c r="J1271">
        <f t="shared" si="97"/>
        <v>13446.824850145473</v>
      </c>
    </row>
    <row r="1272" spans="1:10" x14ac:dyDescent="0.25">
      <c r="A1272">
        <v>1515745380</v>
      </c>
      <c r="B1272">
        <f t="shared" si="96"/>
        <v>30180</v>
      </c>
      <c r="C1272">
        <v>13567.8</v>
      </c>
      <c r="D1272">
        <v>13567.8</v>
      </c>
      <c r="E1272">
        <v>13567.8</v>
      </c>
      <c r="F1272">
        <f t="shared" si="95"/>
        <v>13567.799999999997</v>
      </c>
      <c r="G1272">
        <v>3.1791464899999999</v>
      </c>
      <c r="H1272">
        <f t="shared" si="98"/>
        <v>44764189.408400327</v>
      </c>
      <c r="I1272">
        <f t="shared" si="99"/>
        <v>3328.949793689997</v>
      </c>
      <c r="J1272">
        <f t="shared" si="97"/>
        <v>13446.940381393124</v>
      </c>
    </row>
    <row r="1273" spans="1:10" x14ac:dyDescent="0.25">
      <c r="A1273">
        <v>1515745440</v>
      </c>
      <c r="B1273">
        <f t="shared" si="96"/>
        <v>30240</v>
      </c>
      <c r="C1273">
        <v>13567.8</v>
      </c>
      <c r="D1273">
        <v>13546</v>
      </c>
      <c r="E1273">
        <v>13549.7</v>
      </c>
      <c r="F1273">
        <f t="shared" si="95"/>
        <v>13554.5</v>
      </c>
      <c r="G1273">
        <v>7.9352815000000003</v>
      </c>
      <c r="H1273">
        <f t="shared" si="98"/>
        <v>44871748.181492075</v>
      </c>
      <c r="I1273">
        <f t="shared" si="99"/>
        <v>3336.8850751899972</v>
      </c>
      <c r="J1273">
        <f t="shared" si="97"/>
        <v>13447.196163606906</v>
      </c>
    </row>
    <row r="1274" spans="1:10" x14ac:dyDescent="0.25">
      <c r="A1274">
        <v>1515745500</v>
      </c>
      <c r="B1274">
        <f t="shared" si="96"/>
        <v>30300</v>
      </c>
      <c r="C1274">
        <v>13555.6</v>
      </c>
      <c r="D1274">
        <v>13526.9</v>
      </c>
      <c r="E1274">
        <v>13534.7</v>
      </c>
      <c r="F1274">
        <f t="shared" si="95"/>
        <v>13539.066666666666</v>
      </c>
      <c r="G1274">
        <v>9.6445739899999996</v>
      </c>
      <c r="H1274">
        <f t="shared" si="98"/>
        <v>45002326.711714283</v>
      </c>
      <c r="I1274">
        <f t="shared" si="99"/>
        <v>3346.5296491799973</v>
      </c>
      <c r="J1274">
        <f t="shared" si="97"/>
        <v>13447.46093098002</v>
      </c>
    </row>
    <row r="1275" spans="1:10" x14ac:dyDescent="0.25">
      <c r="A1275">
        <v>1515745560</v>
      </c>
      <c r="B1275">
        <f t="shared" si="96"/>
        <v>30360</v>
      </c>
      <c r="C1275">
        <v>13534.7</v>
      </c>
      <c r="D1275">
        <v>13498.8</v>
      </c>
      <c r="E1275">
        <v>13509.1</v>
      </c>
      <c r="F1275">
        <f t="shared" si="95"/>
        <v>13514.199999999999</v>
      </c>
      <c r="G1275">
        <v>2.92769799</v>
      </c>
      <c r="H1275">
        <f t="shared" si="98"/>
        <v>45041892.207890742</v>
      </c>
      <c r="I1275">
        <f t="shared" si="99"/>
        <v>3349.4573471699973</v>
      </c>
      <c r="J1275">
        <f t="shared" si="97"/>
        <v>13447.519266351386</v>
      </c>
    </row>
    <row r="1276" spans="1:10" x14ac:dyDescent="0.25">
      <c r="A1276">
        <v>1515745620</v>
      </c>
      <c r="B1276">
        <f t="shared" si="96"/>
        <v>30420</v>
      </c>
      <c r="C1276">
        <v>13526.3</v>
      </c>
      <c r="D1276">
        <v>13491</v>
      </c>
      <c r="E1276">
        <v>13502.9</v>
      </c>
      <c r="F1276">
        <f t="shared" si="95"/>
        <v>13506.733333333332</v>
      </c>
      <c r="G1276">
        <v>6.7922380000000002</v>
      </c>
      <c r="H1276">
        <f t="shared" si="98"/>
        <v>45133633.155293278</v>
      </c>
      <c r="I1276">
        <f t="shared" si="99"/>
        <v>3356.2495851699973</v>
      </c>
      <c r="J1276">
        <f t="shared" si="97"/>
        <v>13447.639101311715</v>
      </c>
    </row>
    <row r="1277" spans="1:10" x14ac:dyDescent="0.25">
      <c r="A1277">
        <v>1515745680</v>
      </c>
      <c r="B1277">
        <f t="shared" si="96"/>
        <v>30480</v>
      </c>
      <c r="C1277">
        <v>13513.7</v>
      </c>
      <c r="D1277">
        <v>13502.9</v>
      </c>
      <c r="E1277">
        <v>13513.7</v>
      </c>
      <c r="F1277">
        <f t="shared" si="95"/>
        <v>13510.1</v>
      </c>
      <c r="G1277">
        <v>4.9357819899999997</v>
      </c>
      <c r="H1277">
        <f t="shared" si="98"/>
        <v>45200316.063556381</v>
      </c>
      <c r="I1277">
        <f t="shared" si="99"/>
        <v>3361.1853671599974</v>
      </c>
      <c r="J1277">
        <f t="shared" si="97"/>
        <v>13447.730822935235</v>
      </c>
    </row>
    <row r="1278" spans="1:10" x14ac:dyDescent="0.25">
      <c r="A1278">
        <v>1515745740</v>
      </c>
      <c r="B1278">
        <f t="shared" si="96"/>
        <v>30540</v>
      </c>
      <c r="C1278">
        <v>13513.7</v>
      </c>
      <c r="D1278">
        <v>13513.7</v>
      </c>
      <c r="E1278">
        <v>13513.7</v>
      </c>
      <c r="F1278">
        <f t="shared" si="95"/>
        <v>13513.700000000003</v>
      </c>
      <c r="G1278">
        <v>1.1348699900000001</v>
      </c>
      <c r="H1278">
        <f t="shared" si="98"/>
        <v>45215652.356140241</v>
      </c>
      <c r="I1278">
        <f t="shared" si="99"/>
        <v>3362.3202371499974</v>
      </c>
      <c r="J1278">
        <f t="shared" si="97"/>
        <v>13447.753089237678</v>
      </c>
    </row>
    <row r="1279" spans="1:10" x14ac:dyDescent="0.25">
      <c r="A1279">
        <v>1515745800</v>
      </c>
      <c r="B1279">
        <f t="shared" si="96"/>
        <v>30600</v>
      </c>
      <c r="C1279">
        <v>13524.5</v>
      </c>
      <c r="D1279">
        <v>13513.7</v>
      </c>
      <c r="E1279">
        <v>13524.5</v>
      </c>
      <c r="F1279">
        <f t="shared" si="95"/>
        <v>13520.9</v>
      </c>
      <c r="G1279">
        <v>9.6880309899999997</v>
      </c>
      <c r="H1279">
        <f t="shared" si="98"/>
        <v>45346643.254352935</v>
      </c>
      <c r="I1279">
        <f t="shared" si="99"/>
        <v>3372.0082681399972</v>
      </c>
      <c r="J1279">
        <f t="shared" si="97"/>
        <v>13447.963245762201</v>
      </c>
    </row>
    <row r="1280" spans="1:10" x14ac:dyDescent="0.25">
      <c r="A1280">
        <v>1515745860</v>
      </c>
      <c r="B1280">
        <f t="shared" si="96"/>
        <v>30660</v>
      </c>
      <c r="C1280">
        <v>13547.7</v>
      </c>
      <c r="D1280">
        <v>13519.1</v>
      </c>
      <c r="E1280">
        <v>13519.1</v>
      </c>
      <c r="F1280">
        <f t="shared" si="95"/>
        <v>13528.633333333333</v>
      </c>
      <c r="G1280">
        <v>9.6041144999999997</v>
      </c>
      <c r="H1280">
        <f t="shared" si="98"/>
        <v>45476573.797914788</v>
      </c>
      <c r="I1280">
        <f t="shared" si="99"/>
        <v>3381.6123826399971</v>
      </c>
      <c r="J1280">
        <f t="shared" si="97"/>
        <v>13448.19235681045</v>
      </c>
    </row>
    <row r="1281" spans="1:10" x14ac:dyDescent="0.25">
      <c r="A1281">
        <v>1515745920</v>
      </c>
      <c r="B1281">
        <f t="shared" si="96"/>
        <v>30720</v>
      </c>
      <c r="C1281">
        <v>13530.2</v>
      </c>
      <c r="D1281">
        <v>13513.7</v>
      </c>
      <c r="E1281">
        <v>13530.2</v>
      </c>
      <c r="F1281">
        <f t="shared" ref="F1281:F1344" si="100">(C1281+D1281+E1281)/3</f>
        <v>13524.700000000003</v>
      </c>
      <c r="G1281">
        <v>3.7483425000000001</v>
      </c>
      <c r="H1281">
        <f t="shared" si="98"/>
        <v>45527269.005724542</v>
      </c>
      <c r="I1281">
        <f t="shared" si="99"/>
        <v>3385.3607251399972</v>
      </c>
      <c r="J1281">
        <f t="shared" si="97"/>
        <v>13448.277067679935</v>
      </c>
    </row>
    <row r="1282" spans="1:10" x14ac:dyDescent="0.25">
      <c r="A1282">
        <v>1515745980</v>
      </c>
      <c r="B1282">
        <f t="shared" ref="B1282:B1345" si="101">MOD(A1282,86400)</f>
        <v>30780</v>
      </c>
      <c r="C1282">
        <v>13554.1</v>
      </c>
      <c r="D1282">
        <v>13530.2</v>
      </c>
      <c r="E1282">
        <v>13553.8</v>
      </c>
      <c r="F1282">
        <f t="shared" si="100"/>
        <v>13546.033333333335</v>
      </c>
      <c r="G1282">
        <v>5.6407420000000004</v>
      </c>
      <c r="H1282">
        <f t="shared" si="98"/>
        <v>45603678.684881277</v>
      </c>
      <c r="I1282">
        <f t="shared" si="99"/>
        <v>3391.0014671399972</v>
      </c>
      <c r="J1282">
        <f t="shared" ref="J1282:J1345" si="102">H1282/I1282</f>
        <v>13448.439679781044</v>
      </c>
    </row>
    <row r="1283" spans="1:10" x14ac:dyDescent="0.25">
      <c r="A1283">
        <v>1515746040</v>
      </c>
      <c r="B1283">
        <f t="shared" si="101"/>
        <v>30840</v>
      </c>
      <c r="C1283">
        <v>13590.4</v>
      </c>
      <c r="D1283">
        <v>13553.8</v>
      </c>
      <c r="E1283">
        <v>13563.3</v>
      </c>
      <c r="F1283">
        <f t="shared" si="100"/>
        <v>13569.166666666666</v>
      </c>
      <c r="G1283">
        <v>6.5366435000000003</v>
      </c>
      <c r="H1283">
        <f t="shared" ref="H1283:H1346" si="103">IF(B1283=0,F1283*G1283,(F1283*G1283)+H1282)</f>
        <v>45692375.489973359</v>
      </c>
      <c r="I1283">
        <f t="shared" ref="I1283:I1346" si="104">IF(B1283=0,G1283,G1283+I1282)</f>
        <v>3397.5381106399973</v>
      </c>
      <c r="J1283">
        <f t="shared" si="102"/>
        <v>13448.671950692627</v>
      </c>
    </row>
    <row r="1284" spans="1:10" x14ac:dyDescent="0.25">
      <c r="A1284">
        <v>1515746100</v>
      </c>
      <c r="B1284">
        <f t="shared" si="101"/>
        <v>30900</v>
      </c>
      <c r="C1284">
        <v>13576.8</v>
      </c>
      <c r="D1284">
        <v>13563.3</v>
      </c>
      <c r="E1284">
        <v>13576.7</v>
      </c>
      <c r="F1284">
        <f t="shared" si="100"/>
        <v>13572.266666666668</v>
      </c>
      <c r="G1284">
        <v>10.271387499999999</v>
      </c>
      <c r="H1284">
        <f t="shared" si="103"/>
        <v>45831781.500160024</v>
      </c>
      <c r="I1284">
        <f t="shared" si="104"/>
        <v>3407.8094981399972</v>
      </c>
      <c r="J1284">
        <f t="shared" si="102"/>
        <v>13449.044474221721</v>
      </c>
    </row>
    <row r="1285" spans="1:10" x14ac:dyDescent="0.25">
      <c r="A1285">
        <v>1515746160</v>
      </c>
      <c r="B1285">
        <f t="shared" si="101"/>
        <v>30960</v>
      </c>
      <c r="C1285">
        <v>13576.7</v>
      </c>
      <c r="D1285">
        <v>13548.9</v>
      </c>
      <c r="E1285">
        <v>13548.9</v>
      </c>
      <c r="F1285">
        <f t="shared" si="100"/>
        <v>13558.166666666666</v>
      </c>
      <c r="G1285">
        <v>17.192716999999998</v>
      </c>
      <c r="H1285">
        <f t="shared" si="103"/>
        <v>46064883.22269886</v>
      </c>
      <c r="I1285">
        <f t="shared" si="104"/>
        <v>3425.0022151399971</v>
      </c>
      <c r="J1285">
        <f t="shared" si="102"/>
        <v>13449.592242326757</v>
      </c>
    </row>
    <row r="1286" spans="1:10" x14ac:dyDescent="0.25">
      <c r="A1286">
        <v>1515746220</v>
      </c>
      <c r="B1286">
        <f t="shared" si="101"/>
        <v>31020</v>
      </c>
      <c r="C1286">
        <v>13553.8</v>
      </c>
      <c r="D1286">
        <v>13491</v>
      </c>
      <c r="E1286">
        <v>13553.8</v>
      </c>
      <c r="F1286">
        <f t="shared" si="100"/>
        <v>13532.866666666667</v>
      </c>
      <c r="G1286">
        <v>8.5131379999999996</v>
      </c>
      <c r="H1286">
        <f t="shared" si="103"/>
        <v>46180090.38416779</v>
      </c>
      <c r="I1286">
        <f t="shared" si="104"/>
        <v>3433.5153531399969</v>
      </c>
      <c r="J1286">
        <f t="shared" si="102"/>
        <v>13449.798714875547</v>
      </c>
    </row>
    <row r="1287" spans="1:10" x14ac:dyDescent="0.25">
      <c r="A1287">
        <v>1515746280</v>
      </c>
      <c r="B1287">
        <f t="shared" si="101"/>
        <v>31080</v>
      </c>
      <c r="C1287">
        <v>13553.8</v>
      </c>
      <c r="D1287">
        <v>13553.8</v>
      </c>
      <c r="E1287">
        <v>13553.8</v>
      </c>
      <c r="F1287">
        <f t="shared" si="100"/>
        <v>13553.799999999997</v>
      </c>
      <c r="G1287">
        <v>2.9758285</v>
      </c>
      <c r="H1287">
        <f t="shared" si="103"/>
        <v>46220424.168491088</v>
      </c>
      <c r="I1287">
        <f t="shared" si="104"/>
        <v>3436.4911816399967</v>
      </c>
      <c r="J1287">
        <f t="shared" si="102"/>
        <v>13449.888774756964</v>
      </c>
    </row>
    <row r="1288" spans="1:10" x14ac:dyDescent="0.25">
      <c r="A1288">
        <v>1515746340</v>
      </c>
      <c r="B1288">
        <f t="shared" si="101"/>
        <v>31140</v>
      </c>
      <c r="C1288">
        <v>13566.8</v>
      </c>
      <c r="D1288">
        <v>13553.8</v>
      </c>
      <c r="E1288">
        <v>13566.5</v>
      </c>
      <c r="F1288">
        <f t="shared" si="100"/>
        <v>13562.366666666667</v>
      </c>
      <c r="G1288">
        <v>6.8513919899999998</v>
      </c>
      <c r="H1288">
        <f t="shared" si="103"/>
        <v>46313345.25883653</v>
      </c>
      <c r="I1288">
        <f t="shared" si="104"/>
        <v>3443.3425736299969</v>
      </c>
      <c r="J1288">
        <f t="shared" si="102"/>
        <v>13450.112577678457</v>
      </c>
    </row>
    <row r="1289" spans="1:10" x14ac:dyDescent="0.25">
      <c r="A1289">
        <v>1515746400</v>
      </c>
      <c r="B1289">
        <f t="shared" si="101"/>
        <v>31200</v>
      </c>
      <c r="C1289">
        <v>13580.5</v>
      </c>
      <c r="D1289">
        <v>13566.5</v>
      </c>
      <c r="E1289">
        <v>13580.4</v>
      </c>
      <c r="F1289">
        <f t="shared" si="100"/>
        <v>13575.800000000001</v>
      </c>
      <c r="G1289">
        <v>10.81045949</v>
      </c>
      <c r="H1289">
        <f t="shared" si="103"/>
        <v>46460105.894780874</v>
      </c>
      <c r="I1289">
        <f t="shared" si="104"/>
        <v>3454.153033119997</v>
      </c>
      <c r="J1289">
        <f t="shared" si="102"/>
        <v>13450.505941485557</v>
      </c>
    </row>
    <row r="1290" spans="1:10" x14ac:dyDescent="0.25">
      <c r="A1290">
        <v>1515746460</v>
      </c>
      <c r="B1290">
        <f t="shared" si="101"/>
        <v>31260</v>
      </c>
      <c r="C1290">
        <v>13590.5</v>
      </c>
      <c r="D1290">
        <v>13580.4</v>
      </c>
      <c r="E1290">
        <v>13590.5</v>
      </c>
      <c r="F1290">
        <f t="shared" si="100"/>
        <v>13587.133333333333</v>
      </c>
      <c r="G1290">
        <v>6.01128749</v>
      </c>
      <c r="H1290">
        <f t="shared" si="103"/>
        <v>46541782.059412502</v>
      </c>
      <c r="I1290">
        <f t="shared" si="104"/>
        <v>3460.164320609997</v>
      </c>
      <c r="J1290">
        <f t="shared" si="102"/>
        <v>13450.743302042831</v>
      </c>
    </row>
    <row r="1291" spans="1:10" x14ac:dyDescent="0.25">
      <c r="A1291">
        <v>1515746520</v>
      </c>
      <c r="B1291">
        <f t="shared" si="101"/>
        <v>31320</v>
      </c>
      <c r="C1291">
        <v>13610.5</v>
      </c>
      <c r="D1291">
        <v>13590.4</v>
      </c>
      <c r="E1291">
        <v>13610.4</v>
      </c>
      <c r="F1291">
        <f t="shared" si="100"/>
        <v>13603.766666666668</v>
      </c>
      <c r="G1291">
        <v>6.6973214900000002</v>
      </c>
      <c r="H1291">
        <f t="shared" si="103"/>
        <v>46632890.858254112</v>
      </c>
      <c r="I1291">
        <f t="shared" si="104"/>
        <v>3466.861642099997</v>
      </c>
      <c r="J1291">
        <f t="shared" si="102"/>
        <v>13451.038914263383</v>
      </c>
    </row>
    <row r="1292" spans="1:10" x14ac:dyDescent="0.25">
      <c r="A1292">
        <v>1515746580</v>
      </c>
      <c r="B1292">
        <f t="shared" si="101"/>
        <v>31380</v>
      </c>
      <c r="C1292">
        <v>13650.4</v>
      </c>
      <c r="D1292">
        <v>13610.5</v>
      </c>
      <c r="E1292">
        <v>13642.3</v>
      </c>
      <c r="F1292">
        <f t="shared" si="100"/>
        <v>13634.4</v>
      </c>
      <c r="G1292">
        <v>5.7812044900000004</v>
      </c>
      <c r="H1292">
        <f t="shared" si="103"/>
        <v>46711714.112752572</v>
      </c>
      <c r="I1292">
        <f t="shared" si="104"/>
        <v>3472.6428465899971</v>
      </c>
      <c r="J1292">
        <f t="shared" si="102"/>
        <v>13451.344171089087</v>
      </c>
    </row>
    <row r="1293" spans="1:10" x14ac:dyDescent="0.25">
      <c r="A1293">
        <v>1515746640</v>
      </c>
      <c r="B1293">
        <f t="shared" si="101"/>
        <v>31440</v>
      </c>
      <c r="C1293">
        <v>13642.3</v>
      </c>
      <c r="D1293">
        <v>13609.9</v>
      </c>
      <c r="E1293">
        <v>13609.9</v>
      </c>
      <c r="F1293">
        <f t="shared" si="100"/>
        <v>13620.699999999999</v>
      </c>
      <c r="G1293">
        <v>8.1580449900000005</v>
      </c>
      <c r="H1293">
        <f t="shared" si="103"/>
        <v>46822832.396147862</v>
      </c>
      <c r="I1293">
        <f t="shared" si="104"/>
        <v>3480.8008915799969</v>
      </c>
      <c r="J1293">
        <f t="shared" si="102"/>
        <v>13451.741094818599</v>
      </c>
    </row>
    <row r="1294" spans="1:10" x14ac:dyDescent="0.25">
      <c r="A1294">
        <v>1515746700</v>
      </c>
      <c r="B1294">
        <f t="shared" si="101"/>
        <v>31500</v>
      </c>
      <c r="C1294">
        <v>13617.9</v>
      </c>
      <c r="D1294">
        <v>13599</v>
      </c>
      <c r="E1294">
        <v>13599</v>
      </c>
      <c r="F1294">
        <f t="shared" si="100"/>
        <v>13605.300000000001</v>
      </c>
      <c r="G1294">
        <v>4.77631199</v>
      </c>
      <c r="H1294">
        <f t="shared" si="103"/>
        <v>46887815.553665407</v>
      </c>
      <c r="I1294">
        <f t="shared" si="104"/>
        <v>3485.577203569997</v>
      </c>
      <c r="J1294">
        <f t="shared" si="102"/>
        <v>13451.951517711896</v>
      </c>
    </row>
    <row r="1295" spans="1:10" x14ac:dyDescent="0.25">
      <c r="A1295">
        <v>1515746760</v>
      </c>
      <c r="B1295">
        <f t="shared" si="101"/>
        <v>31560</v>
      </c>
      <c r="C1295">
        <v>13629.1</v>
      </c>
      <c r="D1295">
        <v>13599</v>
      </c>
      <c r="E1295">
        <v>13629.1</v>
      </c>
      <c r="F1295">
        <f t="shared" si="100"/>
        <v>13619.066666666666</v>
      </c>
      <c r="G1295">
        <v>6.9853844900000004</v>
      </c>
      <c r="H1295">
        <f t="shared" si="103"/>
        <v>46982949.970727019</v>
      </c>
      <c r="I1295">
        <f t="shared" si="104"/>
        <v>3492.5625880599969</v>
      </c>
      <c r="J1295">
        <f t="shared" si="102"/>
        <v>13452.285760417681</v>
      </c>
    </row>
    <row r="1296" spans="1:10" x14ac:dyDescent="0.25">
      <c r="A1296">
        <v>1515746820</v>
      </c>
      <c r="B1296">
        <f t="shared" si="101"/>
        <v>31620</v>
      </c>
      <c r="C1296">
        <v>13629.1</v>
      </c>
      <c r="D1296">
        <v>13608.2</v>
      </c>
      <c r="E1296">
        <v>13618.2</v>
      </c>
      <c r="F1296">
        <f t="shared" si="100"/>
        <v>13618.5</v>
      </c>
      <c r="G1296">
        <v>2.5375234999999998</v>
      </c>
      <c r="H1296">
        <f t="shared" si="103"/>
        <v>47017507.23451177</v>
      </c>
      <c r="I1296">
        <f t="shared" si="104"/>
        <v>3495.100111559997</v>
      </c>
      <c r="J1296">
        <f t="shared" si="102"/>
        <v>13452.406435799076</v>
      </c>
    </row>
    <row r="1297" spans="1:10" x14ac:dyDescent="0.25">
      <c r="A1297">
        <v>1515746880</v>
      </c>
      <c r="B1297">
        <f t="shared" si="101"/>
        <v>31680</v>
      </c>
      <c r="C1297">
        <v>13610.5</v>
      </c>
      <c r="D1297">
        <v>13590.5</v>
      </c>
      <c r="E1297">
        <v>13590.5</v>
      </c>
      <c r="F1297">
        <f t="shared" si="100"/>
        <v>13597.166666666666</v>
      </c>
      <c r="G1297">
        <v>1.27813149</v>
      </c>
      <c r="H1297">
        <f t="shared" si="103"/>
        <v>47034886.201403216</v>
      </c>
      <c r="I1297">
        <f t="shared" si="104"/>
        <v>3496.3782430499969</v>
      </c>
      <c r="J1297">
        <f t="shared" si="102"/>
        <v>13452.459354161081</v>
      </c>
    </row>
    <row r="1298" spans="1:10" x14ac:dyDescent="0.25">
      <c r="A1298">
        <v>1515746940</v>
      </c>
      <c r="B1298">
        <f t="shared" si="101"/>
        <v>31740</v>
      </c>
      <c r="C1298">
        <v>13591.9</v>
      </c>
      <c r="D1298">
        <v>13578.8</v>
      </c>
      <c r="E1298">
        <v>13591.9</v>
      </c>
      <c r="F1298">
        <f t="shared" si="100"/>
        <v>13587.533333333333</v>
      </c>
      <c r="G1298">
        <v>2.8720840000000001</v>
      </c>
      <c r="H1298">
        <f t="shared" si="103"/>
        <v>47073910.738489352</v>
      </c>
      <c r="I1298">
        <f t="shared" si="104"/>
        <v>3499.2503270499969</v>
      </c>
      <c r="J1298">
        <f t="shared" si="102"/>
        <v>13452.5702189973</v>
      </c>
    </row>
    <row r="1299" spans="1:10" x14ac:dyDescent="0.25">
      <c r="A1299">
        <v>1515747000</v>
      </c>
      <c r="B1299">
        <f t="shared" si="101"/>
        <v>31800</v>
      </c>
      <c r="C1299">
        <v>13602.7</v>
      </c>
      <c r="D1299">
        <v>13591.9</v>
      </c>
      <c r="E1299">
        <v>13602.7</v>
      </c>
      <c r="F1299">
        <f t="shared" si="100"/>
        <v>13599.1</v>
      </c>
      <c r="G1299">
        <v>3.1001720000000001</v>
      </c>
      <c r="H1299">
        <f t="shared" si="103"/>
        <v>47116070.28753455</v>
      </c>
      <c r="I1299">
        <f t="shared" si="104"/>
        <v>3502.3504990499969</v>
      </c>
      <c r="J1299">
        <f t="shared" si="102"/>
        <v>13452.699922613301</v>
      </c>
    </row>
    <row r="1300" spans="1:10" x14ac:dyDescent="0.25">
      <c r="A1300">
        <v>1515747060</v>
      </c>
      <c r="B1300">
        <f t="shared" si="101"/>
        <v>31860</v>
      </c>
      <c r="C1300">
        <v>13632.3</v>
      </c>
      <c r="D1300">
        <v>13602.7</v>
      </c>
      <c r="E1300">
        <v>13632.3</v>
      </c>
      <c r="F1300">
        <f t="shared" si="100"/>
        <v>13622.433333333334</v>
      </c>
      <c r="G1300">
        <v>3.6120450000000002</v>
      </c>
      <c r="H1300">
        <f t="shared" si="103"/>
        <v>47165275.129744053</v>
      </c>
      <c r="I1300">
        <f t="shared" si="104"/>
        <v>3505.9625440499967</v>
      </c>
      <c r="J1300">
        <f t="shared" si="102"/>
        <v>13452.87479177115</v>
      </c>
    </row>
    <row r="1301" spans="1:10" x14ac:dyDescent="0.25">
      <c r="A1301">
        <v>1515747120</v>
      </c>
      <c r="B1301">
        <f t="shared" si="101"/>
        <v>31920</v>
      </c>
      <c r="C1301">
        <v>13632.3</v>
      </c>
      <c r="D1301">
        <v>13632.3</v>
      </c>
      <c r="E1301">
        <v>13632.3</v>
      </c>
      <c r="F1301">
        <f t="shared" si="100"/>
        <v>13632.299999999997</v>
      </c>
      <c r="G1301">
        <v>1.4716050000000001</v>
      </c>
      <c r="H1301">
        <f t="shared" si="103"/>
        <v>47185336.490585551</v>
      </c>
      <c r="I1301">
        <f t="shared" si="104"/>
        <v>3507.4341490499969</v>
      </c>
      <c r="J1301">
        <f t="shared" si="102"/>
        <v>13452.9500727379</v>
      </c>
    </row>
    <row r="1302" spans="1:10" x14ac:dyDescent="0.25">
      <c r="A1302">
        <v>1515747180</v>
      </c>
      <c r="B1302">
        <f t="shared" si="101"/>
        <v>31980</v>
      </c>
      <c r="C1302">
        <v>13632.3</v>
      </c>
      <c r="D1302">
        <v>13621.8</v>
      </c>
      <c r="E1302">
        <v>13621.8</v>
      </c>
      <c r="F1302">
        <f t="shared" si="100"/>
        <v>13625.299999999997</v>
      </c>
      <c r="G1302">
        <v>2.7296359899999998</v>
      </c>
      <c r="H1302">
        <f t="shared" si="103"/>
        <v>47222528.599840097</v>
      </c>
      <c r="I1302">
        <f t="shared" si="104"/>
        <v>3510.163785039997</v>
      </c>
      <c r="J1302">
        <f t="shared" si="102"/>
        <v>13453.084098553541</v>
      </c>
    </row>
    <row r="1303" spans="1:10" x14ac:dyDescent="0.25">
      <c r="A1303">
        <v>1515747240</v>
      </c>
      <c r="B1303">
        <f t="shared" si="101"/>
        <v>32040</v>
      </c>
      <c r="C1303">
        <v>13632.3</v>
      </c>
      <c r="D1303">
        <v>13611.6</v>
      </c>
      <c r="E1303">
        <v>13622.4</v>
      </c>
      <c r="F1303">
        <f t="shared" si="100"/>
        <v>13622.1</v>
      </c>
      <c r="G1303">
        <v>11.358162</v>
      </c>
      <c r="H1303">
        <f t="shared" si="103"/>
        <v>47377250.618420295</v>
      </c>
      <c r="I1303">
        <f t="shared" si="104"/>
        <v>3521.521947039997</v>
      </c>
      <c r="J1303">
        <f t="shared" si="102"/>
        <v>13453.629235008199</v>
      </c>
    </row>
    <row r="1304" spans="1:10" x14ac:dyDescent="0.25">
      <c r="A1304">
        <v>1515747300</v>
      </c>
      <c r="B1304">
        <f t="shared" si="101"/>
        <v>32100</v>
      </c>
      <c r="C1304">
        <v>13622.4</v>
      </c>
      <c r="D1304">
        <v>13609</v>
      </c>
      <c r="E1304">
        <v>13609</v>
      </c>
      <c r="F1304">
        <f t="shared" si="100"/>
        <v>13613.466666666667</v>
      </c>
      <c r="G1304">
        <v>3.3721260000000002</v>
      </c>
      <c r="H1304">
        <f t="shared" si="103"/>
        <v>47423156.943317093</v>
      </c>
      <c r="I1304">
        <f t="shared" si="104"/>
        <v>3524.8940730399972</v>
      </c>
      <c r="J1304">
        <f t="shared" si="102"/>
        <v>13453.782145123479</v>
      </c>
    </row>
    <row r="1305" spans="1:10" x14ac:dyDescent="0.25">
      <c r="A1305">
        <v>1515747360</v>
      </c>
      <c r="B1305">
        <f t="shared" si="101"/>
        <v>32160</v>
      </c>
      <c r="C1305">
        <v>13609</v>
      </c>
      <c r="D1305">
        <v>13578.6</v>
      </c>
      <c r="E1305">
        <v>13578.6</v>
      </c>
      <c r="F1305">
        <f t="shared" si="100"/>
        <v>13588.733333333332</v>
      </c>
      <c r="G1305">
        <v>2.6495160000000002</v>
      </c>
      <c r="H1305">
        <f t="shared" si="103"/>
        <v>47459160.509703495</v>
      </c>
      <c r="I1305">
        <f t="shared" si="104"/>
        <v>3527.5435890399972</v>
      </c>
      <c r="J1305">
        <f t="shared" si="102"/>
        <v>13453.883506119697</v>
      </c>
    </row>
    <row r="1306" spans="1:10" x14ac:dyDescent="0.25">
      <c r="A1306">
        <v>1515747420</v>
      </c>
      <c r="B1306">
        <f t="shared" si="101"/>
        <v>32220</v>
      </c>
      <c r="C1306">
        <v>13578.6</v>
      </c>
      <c r="D1306">
        <v>13570</v>
      </c>
      <c r="E1306">
        <v>13576.8</v>
      </c>
      <c r="F1306">
        <f t="shared" si="100"/>
        <v>13575.133333333331</v>
      </c>
      <c r="G1306">
        <v>1.3997895</v>
      </c>
      <c r="H1306">
        <f t="shared" si="103"/>
        <v>47478162.838804595</v>
      </c>
      <c r="I1306">
        <f t="shared" si="104"/>
        <v>3528.9433785399974</v>
      </c>
      <c r="J1306">
        <f t="shared" si="102"/>
        <v>13453.931601035596</v>
      </c>
    </row>
    <row r="1307" spans="1:10" x14ac:dyDescent="0.25">
      <c r="A1307">
        <v>1515747480</v>
      </c>
      <c r="B1307">
        <f t="shared" si="101"/>
        <v>32280</v>
      </c>
      <c r="C1307">
        <v>13578.6</v>
      </c>
      <c r="D1307">
        <v>13570</v>
      </c>
      <c r="E1307">
        <v>13576.9</v>
      </c>
      <c r="F1307">
        <f t="shared" si="100"/>
        <v>13575.166666666666</v>
      </c>
      <c r="G1307">
        <v>1.4993729899999999</v>
      </c>
      <c r="H1307">
        <f t="shared" si="103"/>
        <v>47498517.077039346</v>
      </c>
      <c r="I1307">
        <f t="shared" si="104"/>
        <v>3530.4427515299976</v>
      </c>
      <c r="J1307">
        <f t="shared" si="102"/>
        <v>13453.983089360332</v>
      </c>
    </row>
    <row r="1308" spans="1:10" x14ac:dyDescent="0.25">
      <c r="A1308">
        <v>1515747540</v>
      </c>
      <c r="B1308">
        <f t="shared" si="101"/>
        <v>32340</v>
      </c>
      <c r="C1308">
        <v>13609.1</v>
      </c>
      <c r="D1308">
        <v>13576.8</v>
      </c>
      <c r="E1308">
        <v>13576.8</v>
      </c>
      <c r="F1308">
        <f t="shared" si="100"/>
        <v>13587.566666666666</v>
      </c>
      <c r="G1308">
        <v>10.49482749</v>
      </c>
      <c r="H1308">
        <f t="shared" si="103"/>
        <v>47641116.245214887</v>
      </c>
      <c r="I1308">
        <f t="shared" si="104"/>
        <v>3540.9375790199974</v>
      </c>
      <c r="J1308">
        <f t="shared" si="102"/>
        <v>13454.379011787101</v>
      </c>
    </row>
    <row r="1309" spans="1:10" x14ac:dyDescent="0.25">
      <c r="A1309">
        <v>1515747600</v>
      </c>
      <c r="B1309">
        <f t="shared" si="101"/>
        <v>32400</v>
      </c>
      <c r="C1309">
        <v>13576.8</v>
      </c>
      <c r="D1309">
        <v>13570</v>
      </c>
      <c r="E1309">
        <v>13570</v>
      </c>
      <c r="F1309">
        <f t="shared" si="100"/>
        <v>13572.266666666668</v>
      </c>
      <c r="G1309">
        <v>1.64571099</v>
      </c>
      <c r="H1309">
        <f t="shared" si="103"/>
        <v>47663452.27362743</v>
      </c>
      <c r="I1309">
        <f t="shared" si="104"/>
        <v>3542.5832900099977</v>
      </c>
      <c r="J1309">
        <f t="shared" si="102"/>
        <v>13454.433776627709</v>
      </c>
    </row>
    <row r="1310" spans="1:10" x14ac:dyDescent="0.25">
      <c r="A1310">
        <v>1515747660</v>
      </c>
      <c r="B1310">
        <f t="shared" si="101"/>
        <v>32460</v>
      </c>
      <c r="C1310">
        <v>13570</v>
      </c>
      <c r="D1310">
        <v>13565</v>
      </c>
      <c r="E1310">
        <v>13565</v>
      </c>
      <c r="F1310">
        <f t="shared" si="100"/>
        <v>13566.666666666666</v>
      </c>
      <c r="G1310">
        <v>1.53991349</v>
      </c>
      <c r="H1310">
        <f t="shared" si="103"/>
        <v>47684343.766641766</v>
      </c>
      <c r="I1310">
        <f t="shared" si="104"/>
        <v>3544.1232034999975</v>
      </c>
      <c r="J1310">
        <f t="shared" si="102"/>
        <v>13454.482541563766</v>
      </c>
    </row>
    <row r="1311" spans="1:10" x14ac:dyDescent="0.25">
      <c r="A1311">
        <v>1515747720</v>
      </c>
      <c r="B1311">
        <f t="shared" si="101"/>
        <v>32520</v>
      </c>
      <c r="C1311">
        <v>13565</v>
      </c>
      <c r="D1311">
        <v>13554.6</v>
      </c>
      <c r="E1311">
        <v>13554.6</v>
      </c>
      <c r="F1311">
        <f t="shared" si="100"/>
        <v>13558.066666666666</v>
      </c>
      <c r="G1311">
        <v>1.3325539900000001</v>
      </c>
      <c r="H1311">
        <f t="shared" si="103"/>
        <v>47702410.622475117</v>
      </c>
      <c r="I1311">
        <f t="shared" si="104"/>
        <v>3545.4557574899977</v>
      </c>
      <c r="J1311">
        <f t="shared" si="102"/>
        <v>13454.521473494848</v>
      </c>
    </row>
    <row r="1312" spans="1:10" x14ac:dyDescent="0.25">
      <c r="A1312">
        <v>1515747780</v>
      </c>
      <c r="B1312">
        <f t="shared" si="101"/>
        <v>32580</v>
      </c>
      <c r="C1312">
        <v>13554.6</v>
      </c>
      <c r="D1312">
        <v>13554.6</v>
      </c>
      <c r="E1312">
        <v>13554.6</v>
      </c>
      <c r="F1312">
        <f t="shared" si="100"/>
        <v>13554.6</v>
      </c>
      <c r="G1312">
        <v>3.7913049999999999</v>
      </c>
      <c r="H1312">
        <f t="shared" si="103"/>
        <v>47753800.245228119</v>
      </c>
      <c r="I1312">
        <f t="shared" si="104"/>
        <v>3549.2470624899979</v>
      </c>
      <c r="J1312">
        <f t="shared" si="102"/>
        <v>13454.628377356779</v>
      </c>
    </row>
    <row r="1313" spans="1:10" x14ac:dyDescent="0.25">
      <c r="A1313">
        <v>1515747840</v>
      </c>
      <c r="B1313">
        <f t="shared" si="101"/>
        <v>32640</v>
      </c>
      <c r="C1313">
        <v>13560.8</v>
      </c>
      <c r="D1313">
        <v>13554.6</v>
      </c>
      <c r="E1313">
        <v>13560.8</v>
      </c>
      <c r="F1313">
        <f t="shared" si="100"/>
        <v>13558.733333333332</v>
      </c>
      <c r="G1313">
        <v>6.2932884900000001</v>
      </c>
      <c r="H1313">
        <f t="shared" si="103"/>
        <v>47839129.265653767</v>
      </c>
      <c r="I1313">
        <f t="shared" si="104"/>
        <v>3555.540350979998</v>
      </c>
      <c r="J1313">
        <f t="shared" si="102"/>
        <v>13454.812642603838</v>
      </c>
    </row>
    <row r="1314" spans="1:10" x14ac:dyDescent="0.25">
      <c r="A1314">
        <v>1515747900</v>
      </c>
      <c r="B1314">
        <f t="shared" si="101"/>
        <v>32700</v>
      </c>
      <c r="C1314">
        <v>13610.6</v>
      </c>
      <c r="D1314">
        <v>13560.8</v>
      </c>
      <c r="E1314">
        <v>13598.7</v>
      </c>
      <c r="F1314">
        <f t="shared" si="100"/>
        <v>13590.033333333335</v>
      </c>
      <c r="G1314">
        <v>3.5638744899999999</v>
      </c>
      <c r="H1314">
        <f t="shared" si="103"/>
        <v>47887562.438768685</v>
      </c>
      <c r="I1314">
        <f t="shared" si="104"/>
        <v>3559.1042254699983</v>
      </c>
      <c r="J1314">
        <f t="shared" si="102"/>
        <v>13454.948044530751</v>
      </c>
    </row>
    <row r="1315" spans="1:10" x14ac:dyDescent="0.25">
      <c r="A1315">
        <v>1515747960</v>
      </c>
      <c r="B1315">
        <f t="shared" si="101"/>
        <v>32760</v>
      </c>
      <c r="C1315">
        <v>13588</v>
      </c>
      <c r="D1315">
        <v>13557.7</v>
      </c>
      <c r="E1315">
        <v>13557.7</v>
      </c>
      <c r="F1315">
        <f t="shared" si="100"/>
        <v>13567.800000000001</v>
      </c>
      <c r="G1315">
        <v>6.3949245000000001</v>
      </c>
      <c r="H1315">
        <f t="shared" si="103"/>
        <v>47974327.495399788</v>
      </c>
      <c r="I1315">
        <f t="shared" si="104"/>
        <v>3565.4991499699981</v>
      </c>
      <c r="J1315">
        <f t="shared" si="102"/>
        <v>13455.150450899271</v>
      </c>
    </row>
    <row r="1316" spans="1:10" x14ac:dyDescent="0.25">
      <c r="A1316">
        <v>1515748020</v>
      </c>
      <c r="B1316">
        <f t="shared" si="101"/>
        <v>32820</v>
      </c>
      <c r="C1316">
        <v>13557.7</v>
      </c>
      <c r="D1316">
        <v>13557.7</v>
      </c>
      <c r="E1316">
        <v>13557.7</v>
      </c>
      <c r="F1316">
        <f t="shared" si="100"/>
        <v>13557.700000000003</v>
      </c>
      <c r="G1316">
        <v>0.34757348999999998</v>
      </c>
      <c r="H1316">
        <f t="shared" si="103"/>
        <v>47979039.79250516</v>
      </c>
      <c r="I1316">
        <f t="shared" si="104"/>
        <v>3565.846723459998</v>
      </c>
      <c r="J1316">
        <f t="shared" si="102"/>
        <v>13455.160446703198</v>
      </c>
    </row>
    <row r="1317" spans="1:10" x14ac:dyDescent="0.25">
      <c r="A1317">
        <v>1515748080</v>
      </c>
      <c r="B1317">
        <f t="shared" si="101"/>
        <v>32880</v>
      </c>
      <c r="C1317">
        <v>13557.7</v>
      </c>
      <c r="D1317">
        <v>13556.2</v>
      </c>
      <c r="E1317">
        <v>13556.2</v>
      </c>
      <c r="F1317">
        <f t="shared" si="100"/>
        <v>13556.700000000003</v>
      </c>
      <c r="G1317">
        <v>0.65188400000000002</v>
      </c>
      <c r="H1317">
        <f t="shared" si="103"/>
        <v>47987877.188327961</v>
      </c>
      <c r="I1317">
        <f t="shared" si="104"/>
        <v>3566.4986074599979</v>
      </c>
      <c r="J1317">
        <f t="shared" si="102"/>
        <v>13455.179006085227</v>
      </c>
    </row>
    <row r="1318" spans="1:10" x14ac:dyDescent="0.25">
      <c r="A1318">
        <v>1515748140</v>
      </c>
      <c r="B1318">
        <f t="shared" si="101"/>
        <v>32940</v>
      </c>
      <c r="C1318">
        <v>13554.7</v>
      </c>
      <c r="D1318">
        <v>13420</v>
      </c>
      <c r="E1318">
        <v>13506.3</v>
      </c>
      <c r="F1318">
        <f t="shared" si="100"/>
        <v>13493.666666666666</v>
      </c>
      <c r="G1318">
        <v>4.8632725900000002</v>
      </c>
      <c r="H1318">
        <f t="shared" si="103"/>
        <v>48053500.567566559</v>
      </c>
      <c r="I1318">
        <f t="shared" si="104"/>
        <v>3571.361880049998</v>
      </c>
      <c r="J1318">
        <f t="shared" si="102"/>
        <v>13455.231416339646</v>
      </c>
    </row>
    <row r="1319" spans="1:10" x14ac:dyDescent="0.25">
      <c r="A1319">
        <v>1515748200</v>
      </c>
      <c r="B1319">
        <f t="shared" si="101"/>
        <v>33000</v>
      </c>
      <c r="C1319">
        <v>13506.3</v>
      </c>
      <c r="D1319">
        <v>13470</v>
      </c>
      <c r="E1319">
        <v>13470</v>
      </c>
      <c r="F1319">
        <f t="shared" si="100"/>
        <v>13482.1</v>
      </c>
      <c r="G1319">
        <v>5.4463720000000002</v>
      </c>
      <c r="H1319">
        <f t="shared" si="103"/>
        <v>48126929.099507757</v>
      </c>
      <c r="I1319">
        <f t="shared" si="104"/>
        <v>3576.8082520499979</v>
      </c>
      <c r="J1319">
        <f t="shared" si="102"/>
        <v>13455.272328877143</v>
      </c>
    </row>
    <row r="1320" spans="1:10" x14ac:dyDescent="0.25">
      <c r="A1320">
        <v>1515748260</v>
      </c>
      <c r="B1320">
        <f t="shared" si="101"/>
        <v>33060</v>
      </c>
      <c r="C1320">
        <v>13470</v>
      </c>
      <c r="D1320">
        <v>13408</v>
      </c>
      <c r="E1320">
        <v>13411.3</v>
      </c>
      <c r="F1320">
        <f t="shared" si="100"/>
        <v>13429.766666666668</v>
      </c>
      <c r="G1320">
        <v>3.3923044999999998</v>
      </c>
      <c r="H1320">
        <f t="shared" si="103"/>
        <v>48172486.957405038</v>
      </c>
      <c r="I1320">
        <f t="shared" si="104"/>
        <v>3580.2005565499981</v>
      </c>
      <c r="J1320">
        <f t="shared" si="102"/>
        <v>13455.248161802889</v>
      </c>
    </row>
    <row r="1321" spans="1:10" x14ac:dyDescent="0.25">
      <c r="A1321">
        <v>1515748320</v>
      </c>
      <c r="B1321">
        <f t="shared" si="101"/>
        <v>33120</v>
      </c>
      <c r="C1321">
        <v>13411.3</v>
      </c>
      <c r="D1321">
        <v>13395.5</v>
      </c>
      <c r="E1321">
        <v>13409.9</v>
      </c>
      <c r="F1321">
        <f t="shared" si="100"/>
        <v>13405.566666666666</v>
      </c>
      <c r="G1321">
        <v>11.629224000000001</v>
      </c>
      <c r="H1321">
        <f t="shared" si="103"/>
        <v>48328383.295018636</v>
      </c>
      <c r="I1321">
        <f t="shared" si="104"/>
        <v>3591.8297805499978</v>
      </c>
      <c r="J1321">
        <f t="shared" si="102"/>
        <v>13455.087308624732</v>
      </c>
    </row>
    <row r="1322" spans="1:10" x14ac:dyDescent="0.25">
      <c r="A1322">
        <v>1515748380</v>
      </c>
      <c r="B1322">
        <f t="shared" si="101"/>
        <v>33180</v>
      </c>
      <c r="C1322">
        <v>13455.4</v>
      </c>
      <c r="D1322">
        <v>13395.5</v>
      </c>
      <c r="E1322">
        <v>13395.5</v>
      </c>
      <c r="F1322">
        <f t="shared" si="100"/>
        <v>13415.466666666667</v>
      </c>
      <c r="G1322">
        <v>11.787588489999999</v>
      </c>
      <c r="H1322">
        <f t="shared" si="103"/>
        <v>48486519.295486614</v>
      </c>
      <c r="I1322">
        <f t="shared" si="104"/>
        <v>3603.6173690399978</v>
      </c>
      <c r="J1322">
        <f t="shared" si="102"/>
        <v>13454.957707788883</v>
      </c>
    </row>
    <row r="1323" spans="1:10" x14ac:dyDescent="0.25">
      <c r="A1323">
        <v>1515748440</v>
      </c>
      <c r="B1323">
        <f t="shared" si="101"/>
        <v>33240</v>
      </c>
      <c r="C1323">
        <v>13419.4</v>
      </c>
      <c r="D1323">
        <v>13395.5</v>
      </c>
      <c r="E1323">
        <v>13419.4</v>
      </c>
      <c r="F1323">
        <f t="shared" si="100"/>
        <v>13411.433333333334</v>
      </c>
      <c r="G1323">
        <v>10.718673000000001</v>
      </c>
      <c r="H1323">
        <f t="shared" si="103"/>
        <v>48630272.063847914</v>
      </c>
      <c r="I1323">
        <f t="shared" si="104"/>
        <v>3614.3360420399977</v>
      </c>
      <c r="J1323">
        <f t="shared" si="102"/>
        <v>13454.828631927676</v>
      </c>
    </row>
    <row r="1324" spans="1:10" x14ac:dyDescent="0.25">
      <c r="A1324">
        <v>1515748500</v>
      </c>
      <c r="B1324">
        <f t="shared" si="101"/>
        <v>33300</v>
      </c>
      <c r="C1324">
        <v>13419.4</v>
      </c>
      <c r="D1324">
        <v>13384.2</v>
      </c>
      <c r="E1324">
        <v>13384.2</v>
      </c>
      <c r="F1324">
        <f t="shared" si="100"/>
        <v>13395.933333333334</v>
      </c>
      <c r="G1324">
        <v>11.502665500000001</v>
      </c>
      <c r="H1324">
        <f t="shared" si="103"/>
        <v>48784361.004041545</v>
      </c>
      <c r="I1324">
        <f t="shared" si="104"/>
        <v>3625.8387075399978</v>
      </c>
      <c r="J1324">
        <f t="shared" si="102"/>
        <v>13454.641791592543</v>
      </c>
    </row>
    <row r="1325" spans="1:10" x14ac:dyDescent="0.25">
      <c r="A1325">
        <v>1515748560</v>
      </c>
      <c r="B1325">
        <f t="shared" si="101"/>
        <v>33360</v>
      </c>
      <c r="C1325">
        <v>13384.8</v>
      </c>
      <c r="D1325">
        <v>13345.9</v>
      </c>
      <c r="E1325">
        <v>13345.9</v>
      </c>
      <c r="F1325">
        <f t="shared" si="100"/>
        <v>13358.866666666667</v>
      </c>
      <c r="G1325">
        <v>5.0263055000000003</v>
      </c>
      <c r="H1325">
        <f t="shared" si="103"/>
        <v>48851506.749041982</v>
      </c>
      <c r="I1325">
        <f t="shared" si="104"/>
        <v>3630.8650130399978</v>
      </c>
      <c r="J1325">
        <f t="shared" si="102"/>
        <v>13454.509207474035</v>
      </c>
    </row>
    <row r="1326" spans="1:10" x14ac:dyDescent="0.25">
      <c r="A1326">
        <v>1515748620</v>
      </c>
      <c r="B1326">
        <f t="shared" si="101"/>
        <v>33420</v>
      </c>
      <c r="C1326">
        <v>13395.5</v>
      </c>
      <c r="D1326">
        <v>13334</v>
      </c>
      <c r="E1326">
        <v>13395.5</v>
      </c>
      <c r="F1326">
        <f t="shared" si="100"/>
        <v>13375</v>
      </c>
      <c r="G1326">
        <v>8.4455957399999999</v>
      </c>
      <c r="H1326">
        <f t="shared" si="103"/>
        <v>48964466.592064485</v>
      </c>
      <c r="I1326">
        <f t="shared" si="104"/>
        <v>3639.3106087799979</v>
      </c>
      <c r="J1326">
        <f t="shared" si="102"/>
        <v>13454.32469378556</v>
      </c>
    </row>
    <row r="1327" spans="1:10" x14ac:dyDescent="0.25">
      <c r="A1327">
        <v>1515748680</v>
      </c>
      <c r="B1327">
        <f t="shared" si="101"/>
        <v>33480</v>
      </c>
      <c r="C1327">
        <v>13408.5</v>
      </c>
      <c r="D1327">
        <v>13395.5</v>
      </c>
      <c r="E1327">
        <v>13405.9</v>
      </c>
      <c r="F1327">
        <f t="shared" si="100"/>
        <v>13403.300000000001</v>
      </c>
      <c r="G1327">
        <v>4.0859835000000002</v>
      </c>
      <c r="H1327">
        <f t="shared" si="103"/>
        <v>49019232.254710034</v>
      </c>
      <c r="I1327">
        <f t="shared" si="104"/>
        <v>3643.396592279998</v>
      </c>
      <c r="J1327">
        <f t="shared" si="102"/>
        <v>13454.267470792778</v>
      </c>
    </row>
    <row r="1328" spans="1:10" x14ac:dyDescent="0.25">
      <c r="A1328">
        <v>1515748740</v>
      </c>
      <c r="B1328">
        <f t="shared" si="101"/>
        <v>33540</v>
      </c>
      <c r="C1328">
        <v>13447.8</v>
      </c>
      <c r="D1328">
        <v>13405.9</v>
      </c>
      <c r="E1328">
        <v>13447.8</v>
      </c>
      <c r="F1328">
        <f t="shared" si="100"/>
        <v>13433.833333333334</v>
      </c>
      <c r="G1328">
        <v>2.320052</v>
      </c>
      <c r="H1328">
        <f t="shared" si="103"/>
        <v>49050399.446602702</v>
      </c>
      <c r="I1328">
        <f t="shared" si="104"/>
        <v>3645.716644279998</v>
      </c>
      <c r="J1328">
        <f t="shared" si="102"/>
        <v>13454.254466967712</v>
      </c>
    </row>
    <row r="1329" spans="1:10" x14ac:dyDescent="0.25">
      <c r="A1329">
        <v>1515748800</v>
      </c>
      <c r="B1329">
        <f t="shared" si="101"/>
        <v>33600</v>
      </c>
      <c r="C1329">
        <v>13475.8</v>
      </c>
      <c r="D1329">
        <v>13447.8</v>
      </c>
      <c r="E1329">
        <v>13474.3</v>
      </c>
      <c r="F1329">
        <f t="shared" si="100"/>
        <v>13465.966666666665</v>
      </c>
      <c r="G1329">
        <v>4.8762604999999999</v>
      </c>
      <c r="H1329">
        <f t="shared" si="103"/>
        <v>49116063.007953689</v>
      </c>
      <c r="I1329">
        <f t="shared" si="104"/>
        <v>3650.5929047799982</v>
      </c>
      <c r="J1329">
        <f t="shared" si="102"/>
        <v>13454.27011147759</v>
      </c>
    </row>
    <row r="1330" spans="1:10" x14ac:dyDescent="0.25">
      <c r="A1330">
        <v>1515748860</v>
      </c>
      <c r="B1330">
        <f t="shared" si="101"/>
        <v>33660</v>
      </c>
      <c r="C1330">
        <v>13486.3</v>
      </c>
      <c r="D1330">
        <v>13475.7</v>
      </c>
      <c r="E1330">
        <v>13485.8</v>
      </c>
      <c r="F1330">
        <f t="shared" si="100"/>
        <v>13482.6</v>
      </c>
      <c r="G1330">
        <v>3.3812324899999999</v>
      </c>
      <c r="H1330">
        <f t="shared" si="103"/>
        <v>49161650.81312336</v>
      </c>
      <c r="I1330">
        <f t="shared" si="104"/>
        <v>3653.9741372699982</v>
      </c>
      <c r="J1330">
        <f t="shared" si="102"/>
        <v>13454.296326753318</v>
      </c>
    </row>
    <row r="1331" spans="1:10" x14ac:dyDescent="0.25">
      <c r="A1331">
        <v>1515748920</v>
      </c>
      <c r="B1331">
        <f t="shared" si="101"/>
        <v>33720</v>
      </c>
      <c r="C1331">
        <v>13486.4</v>
      </c>
      <c r="D1331">
        <v>13485.8</v>
      </c>
      <c r="E1331">
        <v>13486.4</v>
      </c>
      <c r="F1331">
        <f t="shared" si="100"/>
        <v>13486.199999999999</v>
      </c>
      <c r="G1331">
        <v>2.5092604999999999</v>
      </c>
      <c r="H1331">
        <f t="shared" si="103"/>
        <v>49195491.202078462</v>
      </c>
      <c r="I1331">
        <f t="shared" si="104"/>
        <v>3656.4833977699982</v>
      </c>
      <c r="J1331">
        <f t="shared" si="102"/>
        <v>13454.318220638337</v>
      </c>
    </row>
    <row r="1332" spans="1:10" x14ac:dyDescent="0.25">
      <c r="A1332">
        <v>1515748980</v>
      </c>
      <c r="B1332">
        <f t="shared" si="101"/>
        <v>33780</v>
      </c>
      <c r="C1332">
        <v>13486.4</v>
      </c>
      <c r="D1332">
        <v>13475.9</v>
      </c>
      <c r="E1332">
        <v>13486</v>
      </c>
      <c r="F1332">
        <f t="shared" si="100"/>
        <v>13482.766666666668</v>
      </c>
      <c r="G1332">
        <v>6.6077560000000002</v>
      </c>
      <c r="H1332">
        <f t="shared" si="103"/>
        <v>49284582.034416728</v>
      </c>
      <c r="I1332">
        <f t="shared" si="104"/>
        <v>3663.0911537699981</v>
      </c>
      <c r="J1332">
        <f t="shared" si="102"/>
        <v>13454.369538059074</v>
      </c>
    </row>
    <row r="1333" spans="1:10" x14ac:dyDescent="0.25">
      <c r="A1333">
        <v>1515749040</v>
      </c>
      <c r="B1333">
        <f t="shared" si="101"/>
        <v>33840</v>
      </c>
      <c r="C1333">
        <v>13486</v>
      </c>
      <c r="D1333">
        <v>13486</v>
      </c>
      <c r="E1333">
        <v>13486</v>
      </c>
      <c r="F1333">
        <f t="shared" si="100"/>
        <v>13486</v>
      </c>
      <c r="G1333">
        <v>1.1094455000000001</v>
      </c>
      <c r="H1333">
        <f t="shared" si="103"/>
        <v>49299544.01642973</v>
      </c>
      <c r="I1333">
        <f t="shared" si="104"/>
        <v>3664.2005992699983</v>
      </c>
      <c r="J1333">
        <f t="shared" si="102"/>
        <v>13454.379115120348</v>
      </c>
    </row>
    <row r="1334" spans="1:10" x14ac:dyDescent="0.25">
      <c r="A1334">
        <v>1515749100</v>
      </c>
      <c r="B1334">
        <f t="shared" si="101"/>
        <v>33900</v>
      </c>
      <c r="C1334">
        <v>13513.7</v>
      </c>
      <c r="D1334">
        <v>13486</v>
      </c>
      <c r="E1334">
        <v>13512.6</v>
      </c>
      <c r="F1334">
        <f t="shared" si="100"/>
        <v>13504.1</v>
      </c>
      <c r="G1334">
        <v>4.9512199900000002</v>
      </c>
      <c r="H1334">
        <f t="shared" si="103"/>
        <v>49366405.786296688</v>
      </c>
      <c r="I1334">
        <f t="shared" si="104"/>
        <v>3669.1518192599983</v>
      </c>
      <c r="J1334">
        <f t="shared" si="102"/>
        <v>13454.44620938389</v>
      </c>
    </row>
    <row r="1335" spans="1:10" x14ac:dyDescent="0.25">
      <c r="A1335">
        <v>1515749160</v>
      </c>
      <c r="B1335">
        <f t="shared" si="101"/>
        <v>33960</v>
      </c>
      <c r="C1335">
        <v>13504.9</v>
      </c>
      <c r="D1335">
        <v>13427.4</v>
      </c>
      <c r="E1335">
        <v>13427.4</v>
      </c>
      <c r="F1335">
        <f t="shared" si="100"/>
        <v>13453.233333333332</v>
      </c>
      <c r="G1335">
        <v>2.8909185000000002</v>
      </c>
      <c r="H1335">
        <f t="shared" si="103"/>
        <v>49405297.987424836</v>
      </c>
      <c r="I1335">
        <f t="shared" si="104"/>
        <v>3672.0427377599985</v>
      </c>
      <c r="J1335">
        <f t="shared" si="102"/>
        <v>13454.445254513244</v>
      </c>
    </row>
    <row r="1336" spans="1:10" x14ac:dyDescent="0.25">
      <c r="A1336">
        <v>1515749220</v>
      </c>
      <c r="B1336">
        <f t="shared" si="101"/>
        <v>34020</v>
      </c>
      <c r="C1336">
        <v>13445.2</v>
      </c>
      <c r="D1336">
        <v>13427.4</v>
      </c>
      <c r="E1336">
        <v>13444.6</v>
      </c>
      <c r="F1336">
        <f t="shared" si="100"/>
        <v>13439.066666666666</v>
      </c>
      <c r="G1336">
        <v>3.7072124899999999</v>
      </c>
      <c r="H1336">
        <f t="shared" si="103"/>
        <v>49455119.463225447</v>
      </c>
      <c r="I1336">
        <f t="shared" si="104"/>
        <v>3675.7499502499986</v>
      </c>
      <c r="J1336">
        <f t="shared" si="102"/>
        <v>13454.429744292551</v>
      </c>
    </row>
    <row r="1337" spans="1:10" x14ac:dyDescent="0.25">
      <c r="A1337">
        <v>1515749280</v>
      </c>
      <c r="B1337">
        <f t="shared" si="101"/>
        <v>34080</v>
      </c>
      <c r="C1337">
        <v>13459.2</v>
      </c>
      <c r="D1337">
        <v>13445.2</v>
      </c>
      <c r="E1337">
        <v>13456.8</v>
      </c>
      <c r="F1337">
        <f t="shared" si="100"/>
        <v>13453.733333333332</v>
      </c>
      <c r="G1337">
        <v>0.45618799999999998</v>
      </c>
      <c r="H1337">
        <f t="shared" si="103"/>
        <v>49461256.894927315</v>
      </c>
      <c r="I1337">
        <f t="shared" si="104"/>
        <v>3676.2061382499987</v>
      </c>
      <c r="J1337">
        <f t="shared" si="102"/>
        <v>13454.429657873479</v>
      </c>
    </row>
    <row r="1338" spans="1:10" x14ac:dyDescent="0.25">
      <c r="A1338">
        <v>1515749340</v>
      </c>
      <c r="B1338">
        <f t="shared" si="101"/>
        <v>34140</v>
      </c>
      <c r="C1338">
        <v>13485.8</v>
      </c>
      <c r="D1338">
        <v>13450.9</v>
      </c>
      <c r="E1338">
        <v>13471.1</v>
      </c>
      <c r="F1338">
        <f t="shared" si="100"/>
        <v>13469.266666666665</v>
      </c>
      <c r="G1338">
        <v>2.4837365</v>
      </c>
      <c r="H1338">
        <f t="shared" si="103"/>
        <v>49494711.004175551</v>
      </c>
      <c r="I1338">
        <f t="shared" si="104"/>
        <v>3678.6898747499986</v>
      </c>
      <c r="J1338">
        <f t="shared" si="102"/>
        <v>13454.439675358386</v>
      </c>
    </row>
    <row r="1339" spans="1:10" x14ac:dyDescent="0.25">
      <c r="A1339">
        <v>1515749400</v>
      </c>
      <c r="B1339">
        <f t="shared" si="101"/>
        <v>34200</v>
      </c>
      <c r="C1339">
        <v>13471.1</v>
      </c>
      <c r="D1339">
        <v>13436.2</v>
      </c>
      <c r="E1339">
        <v>13436.2</v>
      </c>
      <c r="F1339">
        <f t="shared" si="100"/>
        <v>13447.833333333334</v>
      </c>
      <c r="G1339">
        <v>3.0379254900000001</v>
      </c>
      <c r="H1339">
        <f t="shared" si="103"/>
        <v>49535564.519844159</v>
      </c>
      <c r="I1339">
        <f t="shared" si="104"/>
        <v>3681.7278002399985</v>
      </c>
      <c r="J1339">
        <f t="shared" si="102"/>
        <v>13454.434224228939</v>
      </c>
    </row>
    <row r="1340" spans="1:10" x14ac:dyDescent="0.25">
      <c r="A1340">
        <v>1515749460</v>
      </c>
      <c r="B1340">
        <f t="shared" si="101"/>
        <v>34260</v>
      </c>
      <c r="C1340">
        <v>13455.2</v>
      </c>
      <c r="D1340">
        <v>13434.1</v>
      </c>
      <c r="E1340">
        <v>13455</v>
      </c>
      <c r="F1340">
        <f t="shared" si="100"/>
        <v>13448.1</v>
      </c>
      <c r="G1340">
        <v>4.9711559899999997</v>
      </c>
      <c r="H1340">
        <f t="shared" si="103"/>
        <v>49602417.122713275</v>
      </c>
      <c r="I1340">
        <f t="shared" si="104"/>
        <v>3686.6989562299987</v>
      </c>
      <c r="J1340">
        <f t="shared" si="102"/>
        <v>13454.425683141886</v>
      </c>
    </row>
    <row r="1341" spans="1:10" x14ac:dyDescent="0.25">
      <c r="A1341">
        <v>1515749520</v>
      </c>
      <c r="B1341">
        <f t="shared" si="101"/>
        <v>34320</v>
      </c>
      <c r="C1341">
        <v>13485.8</v>
      </c>
      <c r="D1341">
        <v>13455</v>
      </c>
      <c r="E1341">
        <v>13485.8</v>
      </c>
      <c r="F1341">
        <f t="shared" si="100"/>
        <v>13475.533333333333</v>
      </c>
      <c r="G1341">
        <v>5.0860384999999999</v>
      </c>
      <c r="H1341">
        <f t="shared" si="103"/>
        <v>49670954.204054639</v>
      </c>
      <c r="I1341">
        <f t="shared" si="104"/>
        <v>3691.7849947299987</v>
      </c>
      <c r="J1341">
        <f t="shared" si="102"/>
        <v>13454.4547623872</v>
      </c>
    </row>
    <row r="1342" spans="1:10" x14ac:dyDescent="0.25">
      <c r="A1342">
        <v>1515749580</v>
      </c>
      <c r="B1342">
        <f t="shared" si="101"/>
        <v>34380</v>
      </c>
      <c r="C1342">
        <v>13485.8</v>
      </c>
      <c r="D1342">
        <v>13470</v>
      </c>
      <c r="E1342">
        <v>13485.8</v>
      </c>
      <c r="F1342">
        <f t="shared" si="100"/>
        <v>13480.533333333333</v>
      </c>
      <c r="G1342">
        <v>4.8813940000000002</v>
      </c>
      <c r="H1342">
        <f t="shared" si="103"/>
        <v>49736757.99858477</v>
      </c>
      <c r="I1342">
        <f t="shared" si="104"/>
        <v>3696.6663887299987</v>
      </c>
      <c r="J1342">
        <f t="shared" si="102"/>
        <v>13454.489198759422</v>
      </c>
    </row>
    <row r="1343" spans="1:10" x14ac:dyDescent="0.25">
      <c r="A1343">
        <v>1515749640</v>
      </c>
      <c r="B1343">
        <f t="shared" si="101"/>
        <v>34440</v>
      </c>
      <c r="C1343">
        <v>13502.5</v>
      </c>
      <c r="D1343">
        <v>13485.8</v>
      </c>
      <c r="E1343">
        <v>13502.5</v>
      </c>
      <c r="F1343">
        <f t="shared" si="100"/>
        <v>13496.933333333334</v>
      </c>
      <c r="G1343">
        <v>5.2363555000000002</v>
      </c>
      <c r="H1343">
        <f t="shared" si="103"/>
        <v>49807432.739677906</v>
      </c>
      <c r="I1343">
        <f t="shared" si="104"/>
        <v>3701.9027442299989</v>
      </c>
      <c r="J1343">
        <f t="shared" si="102"/>
        <v>13454.549236149078</v>
      </c>
    </row>
    <row r="1344" spans="1:10" x14ac:dyDescent="0.25">
      <c r="A1344">
        <v>1515749700</v>
      </c>
      <c r="B1344">
        <f t="shared" si="101"/>
        <v>34500</v>
      </c>
      <c r="C1344">
        <v>13513.7</v>
      </c>
      <c r="D1344">
        <v>13491.9</v>
      </c>
      <c r="E1344">
        <v>13493.6</v>
      </c>
      <c r="F1344">
        <f t="shared" si="100"/>
        <v>13499.733333333332</v>
      </c>
      <c r="G1344">
        <v>7.5496439999999998</v>
      </c>
      <c r="H1344">
        <f t="shared" si="103"/>
        <v>49909350.920439504</v>
      </c>
      <c r="I1344">
        <f t="shared" si="104"/>
        <v>3709.4523882299991</v>
      </c>
      <c r="J1344">
        <f t="shared" si="102"/>
        <v>13454.641196851762</v>
      </c>
    </row>
    <row r="1345" spans="1:10" x14ac:dyDescent="0.25">
      <c r="A1345">
        <v>1515749760</v>
      </c>
      <c r="B1345">
        <f t="shared" si="101"/>
        <v>34560</v>
      </c>
      <c r="C1345">
        <v>13513.7</v>
      </c>
      <c r="D1345">
        <v>13493.6</v>
      </c>
      <c r="E1345">
        <v>13501.9</v>
      </c>
      <c r="F1345">
        <f t="shared" ref="F1345:F1408" si="105">(C1345+D1345+E1345)/3</f>
        <v>13503.066666666668</v>
      </c>
      <c r="G1345">
        <v>3.3373560000000002</v>
      </c>
      <c r="H1345">
        <f t="shared" si="103"/>
        <v>49954415.460997902</v>
      </c>
      <c r="I1345">
        <f t="shared" si="104"/>
        <v>3712.7897442299991</v>
      </c>
      <c r="J1345">
        <f t="shared" si="102"/>
        <v>13454.684725584433</v>
      </c>
    </row>
    <row r="1346" spans="1:10" x14ac:dyDescent="0.25">
      <c r="A1346">
        <v>1515749820</v>
      </c>
      <c r="B1346">
        <f t="shared" ref="B1346:B1409" si="106">MOD(A1346,86400)</f>
        <v>34620</v>
      </c>
      <c r="C1346">
        <v>13501.9</v>
      </c>
      <c r="D1346">
        <v>13470.6</v>
      </c>
      <c r="E1346">
        <v>13470.6</v>
      </c>
      <c r="F1346">
        <f t="shared" si="105"/>
        <v>13481.033333333333</v>
      </c>
      <c r="G1346">
        <v>2.4043325000000002</v>
      </c>
      <c r="H1346">
        <f t="shared" si="103"/>
        <v>49986828.347574815</v>
      </c>
      <c r="I1346">
        <f t="shared" si="104"/>
        <v>3715.1940767299989</v>
      </c>
      <c r="J1346">
        <f t="shared" ref="J1346:J1409" si="107">H1346/I1346</f>
        <v>13454.701777402624</v>
      </c>
    </row>
    <row r="1347" spans="1:10" x14ac:dyDescent="0.25">
      <c r="A1347">
        <v>1515749880</v>
      </c>
      <c r="B1347">
        <f t="shared" si="106"/>
        <v>34680</v>
      </c>
      <c r="C1347">
        <v>13470.6</v>
      </c>
      <c r="D1347">
        <v>13470.6</v>
      </c>
      <c r="E1347">
        <v>13470.6</v>
      </c>
      <c r="F1347">
        <f t="shared" si="105"/>
        <v>13470.6</v>
      </c>
      <c r="G1347">
        <v>0.54617199999999999</v>
      </c>
      <c r="H1347">
        <f t="shared" ref="H1347:H1410" si="108">IF(B1347=0,F1347*G1347,(F1347*G1347)+H1346)</f>
        <v>49994185.612118013</v>
      </c>
      <c r="I1347">
        <f t="shared" ref="I1347:I1410" si="109">IF(B1347=0,G1347,G1347+I1346)</f>
        <v>3715.7402487299987</v>
      </c>
      <c r="J1347">
        <f t="shared" si="107"/>
        <v>13454.704114262429</v>
      </c>
    </row>
    <row r="1348" spans="1:10" x14ac:dyDescent="0.25">
      <c r="A1348">
        <v>1515749940</v>
      </c>
      <c r="B1348">
        <f t="shared" si="106"/>
        <v>34740</v>
      </c>
      <c r="C1348">
        <v>13491.6</v>
      </c>
      <c r="D1348">
        <v>13470.6</v>
      </c>
      <c r="E1348">
        <v>13481</v>
      </c>
      <c r="F1348">
        <f t="shared" si="105"/>
        <v>13481.066666666666</v>
      </c>
      <c r="G1348">
        <v>3.8282969900000001</v>
      </c>
      <c r="H1348">
        <f t="shared" si="108"/>
        <v>50045795.139060006</v>
      </c>
      <c r="I1348">
        <f t="shared" si="109"/>
        <v>3719.5685457199988</v>
      </c>
      <c r="J1348">
        <f t="shared" si="107"/>
        <v>13454.731247430907</v>
      </c>
    </row>
    <row r="1349" spans="1:10" x14ac:dyDescent="0.25">
      <c r="A1349">
        <v>1515750000</v>
      </c>
      <c r="B1349">
        <f t="shared" si="106"/>
        <v>34800</v>
      </c>
      <c r="C1349">
        <v>13481</v>
      </c>
      <c r="D1349">
        <v>13458.2</v>
      </c>
      <c r="E1349">
        <v>13459.7</v>
      </c>
      <c r="F1349">
        <f t="shared" si="105"/>
        <v>13466.300000000001</v>
      </c>
      <c r="G1349">
        <v>5.3065544899999999</v>
      </c>
      <c r="H1349">
        <f t="shared" si="108"/>
        <v>50117254.793788694</v>
      </c>
      <c r="I1349">
        <f t="shared" si="109"/>
        <v>3724.8751002099989</v>
      </c>
      <c r="J1349">
        <f t="shared" si="107"/>
        <v>13454.747728578392</v>
      </c>
    </row>
    <row r="1350" spans="1:10" x14ac:dyDescent="0.25">
      <c r="A1350">
        <v>1515750060</v>
      </c>
      <c r="B1350">
        <f t="shared" si="106"/>
        <v>34860</v>
      </c>
      <c r="C1350">
        <v>13479</v>
      </c>
      <c r="D1350">
        <v>13459.7</v>
      </c>
      <c r="E1350">
        <v>13467.8</v>
      </c>
      <c r="F1350">
        <f t="shared" si="105"/>
        <v>13468.833333333334</v>
      </c>
      <c r="G1350">
        <v>5.2073229999999997</v>
      </c>
      <c r="H1350">
        <f t="shared" si="108"/>
        <v>50187391.35938853</v>
      </c>
      <c r="I1350">
        <f t="shared" si="109"/>
        <v>3730.082423209999</v>
      </c>
      <c r="J1350">
        <f t="shared" si="107"/>
        <v>13454.767392565749</v>
      </c>
    </row>
    <row r="1351" spans="1:10" x14ac:dyDescent="0.25">
      <c r="A1351">
        <v>1515750120</v>
      </c>
      <c r="B1351">
        <f t="shared" si="106"/>
        <v>34920</v>
      </c>
      <c r="C1351">
        <v>13467.8</v>
      </c>
      <c r="D1351">
        <v>13453.8</v>
      </c>
      <c r="E1351">
        <v>13466.2</v>
      </c>
      <c r="F1351">
        <f t="shared" si="105"/>
        <v>13462.6</v>
      </c>
      <c r="G1351">
        <v>6.6552445000000002</v>
      </c>
      <c r="H1351">
        <f t="shared" si="108"/>
        <v>50276988.253994234</v>
      </c>
      <c r="I1351">
        <f t="shared" si="109"/>
        <v>3736.7376677099992</v>
      </c>
      <c r="J1351">
        <f t="shared" si="107"/>
        <v>13454.781342680042</v>
      </c>
    </row>
    <row r="1352" spans="1:10" x14ac:dyDescent="0.25">
      <c r="A1352">
        <v>1515750180</v>
      </c>
      <c r="B1352">
        <f t="shared" si="106"/>
        <v>34980</v>
      </c>
      <c r="C1352">
        <v>13496.3</v>
      </c>
      <c r="D1352">
        <v>13453.8</v>
      </c>
      <c r="E1352">
        <v>13479.1</v>
      </c>
      <c r="F1352">
        <f t="shared" si="105"/>
        <v>13476.4</v>
      </c>
      <c r="G1352">
        <v>12.24008199</v>
      </c>
      <c r="H1352">
        <f t="shared" si="108"/>
        <v>50441940.49492427</v>
      </c>
      <c r="I1352">
        <f t="shared" si="109"/>
        <v>3748.9777496999991</v>
      </c>
      <c r="J1352">
        <f t="shared" si="107"/>
        <v>13454.85192569114</v>
      </c>
    </row>
    <row r="1353" spans="1:10" x14ac:dyDescent="0.25">
      <c r="A1353">
        <v>1515750240</v>
      </c>
      <c r="B1353">
        <f t="shared" si="106"/>
        <v>35040</v>
      </c>
      <c r="C1353">
        <v>13495.8</v>
      </c>
      <c r="D1353">
        <v>13476.1</v>
      </c>
      <c r="E1353">
        <v>13495.8</v>
      </c>
      <c r="F1353">
        <f t="shared" si="105"/>
        <v>13489.233333333332</v>
      </c>
      <c r="G1353">
        <v>3.831267</v>
      </c>
      <c r="H1353">
        <f t="shared" si="108"/>
        <v>50493621.349449567</v>
      </c>
      <c r="I1353">
        <f t="shared" si="109"/>
        <v>3752.8090166999991</v>
      </c>
      <c r="J1353">
        <f t="shared" si="107"/>
        <v>13454.887025892596</v>
      </c>
    </row>
    <row r="1354" spans="1:10" x14ac:dyDescent="0.25">
      <c r="A1354">
        <v>1515750300</v>
      </c>
      <c r="B1354">
        <f t="shared" si="106"/>
        <v>35100</v>
      </c>
      <c r="C1354">
        <v>13501.9</v>
      </c>
      <c r="D1354">
        <v>13485.4</v>
      </c>
      <c r="E1354">
        <v>13485.4</v>
      </c>
      <c r="F1354">
        <f t="shared" si="105"/>
        <v>13490.9</v>
      </c>
      <c r="G1354">
        <v>3.9601350000000002</v>
      </c>
      <c r="H1354">
        <f t="shared" si="108"/>
        <v>50547047.134721071</v>
      </c>
      <c r="I1354">
        <f t="shared" si="109"/>
        <v>3756.7691516999989</v>
      </c>
      <c r="J1354">
        <f t="shared" si="107"/>
        <v>13454.924988363395</v>
      </c>
    </row>
    <row r="1355" spans="1:10" x14ac:dyDescent="0.25">
      <c r="A1355">
        <v>1515750360</v>
      </c>
      <c r="B1355">
        <f t="shared" si="106"/>
        <v>35160</v>
      </c>
      <c r="C1355">
        <v>13485.4</v>
      </c>
      <c r="D1355">
        <v>13436.8</v>
      </c>
      <c r="E1355">
        <v>13485.4</v>
      </c>
      <c r="F1355">
        <f t="shared" si="105"/>
        <v>13469.199999999999</v>
      </c>
      <c r="G1355">
        <v>2.0160499999999999</v>
      </c>
      <c r="H1355">
        <f t="shared" si="108"/>
        <v>50574201.715381071</v>
      </c>
      <c r="I1355">
        <f t="shared" si="109"/>
        <v>3758.7852016999991</v>
      </c>
      <c r="J1355">
        <f t="shared" si="107"/>
        <v>13454.932644862945</v>
      </c>
    </row>
    <row r="1356" spans="1:10" x14ac:dyDescent="0.25">
      <c r="A1356">
        <v>1515750420</v>
      </c>
      <c r="B1356">
        <f t="shared" si="106"/>
        <v>35220</v>
      </c>
      <c r="C1356">
        <v>13485.4</v>
      </c>
      <c r="D1356">
        <v>13485.4</v>
      </c>
      <c r="E1356">
        <v>13485.4</v>
      </c>
      <c r="F1356">
        <f t="shared" si="105"/>
        <v>13485.4</v>
      </c>
      <c r="G1356">
        <v>1.0132140000000001</v>
      </c>
      <c r="H1356">
        <f t="shared" si="108"/>
        <v>50587865.311456673</v>
      </c>
      <c r="I1356">
        <f t="shared" si="109"/>
        <v>3759.7984156999992</v>
      </c>
      <c r="J1356">
        <f t="shared" si="107"/>
        <v>13454.940855396426</v>
      </c>
    </row>
    <row r="1357" spans="1:10" x14ac:dyDescent="0.25">
      <c r="A1357">
        <v>1515750480</v>
      </c>
      <c r="B1357">
        <f t="shared" si="106"/>
        <v>35280</v>
      </c>
      <c r="C1357">
        <v>13485.4</v>
      </c>
      <c r="D1357">
        <v>13461.2</v>
      </c>
      <c r="E1357">
        <v>13461.2</v>
      </c>
      <c r="F1357">
        <f t="shared" si="105"/>
        <v>13469.266666666668</v>
      </c>
      <c r="G1357">
        <v>3.5098630000000002</v>
      </c>
      <c r="H1357">
        <f t="shared" si="108"/>
        <v>50635140.592167139</v>
      </c>
      <c r="I1357">
        <f t="shared" si="109"/>
        <v>3763.3082786999994</v>
      </c>
      <c r="J1357">
        <f t="shared" si="107"/>
        <v>13454.954216415825</v>
      </c>
    </row>
    <row r="1358" spans="1:10" x14ac:dyDescent="0.25">
      <c r="A1358">
        <v>1515750540</v>
      </c>
      <c r="B1358">
        <f t="shared" si="106"/>
        <v>35340</v>
      </c>
      <c r="C1358">
        <v>13473.2</v>
      </c>
      <c r="D1358">
        <v>13461.2</v>
      </c>
      <c r="E1358">
        <v>13473.2</v>
      </c>
      <c r="F1358">
        <f t="shared" si="105"/>
        <v>13469.200000000003</v>
      </c>
      <c r="G1358">
        <v>2.9844594999999998</v>
      </c>
      <c r="H1358">
        <f t="shared" si="108"/>
        <v>50675338.874064542</v>
      </c>
      <c r="I1358">
        <f t="shared" si="109"/>
        <v>3766.2927381999993</v>
      </c>
      <c r="J1358">
        <f t="shared" si="107"/>
        <v>13454.965504960586</v>
      </c>
    </row>
    <row r="1359" spans="1:10" x14ac:dyDescent="0.25">
      <c r="A1359">
        <v>1515750600</v>
      </c>
      <c r="B1359">
        <f t="shared" si="106"/>
        <v>35400</v>
      </c>
      <c r="C1359">
        <v>13499.1</v>
      </c>
      <c r="D1359">
        <v>13473.8</v>
      </c>
      <c r="E1359">
        <v>13499.1</v>
      </c>
      <c r="F1359">
        <f t="shared" si="105"/>
        <v>13490.666666666666</v>
      </c>
      <c r="G1359">
        <v>2.710121</v>
      </c>
      <c r="H1359">
        <f t="shared" si="108"/>
        <v>50711900.213101879</v>
      </c>
      <c r="I1359">
        <f t="shared" si="109"/>
        <v>3769.0028591999994</v>
      </c>
      <c r="J1359">
        <f t="shared" si="107"/>
        <v>13454.991176065565</v>
      </c>
    </row>
    <row r="1360" spans="1:10" x14ac:dyDescent="0.25">
      <c r="A1360">
        <v>1515750660</v>
      </c>
      <c r="B1360">
        <f t="shared" si="106"/>
        <v>35460</v>
      </c>
      <c r="C1360">
        <v>13499.1</v>
      </c>
      <c r="D1360">
        <v>13473.8</v>
      </c>
      <c r="E1360">
        <v>13498.7</v>
      </c>
      <c r="F1360">
        <f t="shared" si="105"/>
        <v>13490.533333333335</v>
      </c>
      <c r="G1360">
        <v>5.7288224999999997</v>
      </c>
      <c r="H1360">
        <f t="shared" si="108"/>
        <v>50789185.083998881</v>
      </c>
      <c r="I1360">
        <f t="shared" si="109"/>
        <v>3774.7316816999996</v>
      </c>
      <c r="J1360">
        <f t="shared" si="107"/>
        <v>13455.045117571193</v>
      </c>
    </row>
    <row r="1361" spans="1:10" x14ac:dyDescent="0.25">
      <c r="A1361">
        <v>1515750720</v>
      </c>
      <c r="B1361">
        <f t="shared" si="106"/>
        <v>35520</v>
      </c>
      <c r="C1361">
        <v>13507.2</v>
      </c>
      <c r="D1361">
        <v>13498.7</v>
      </c>
      <c r="E1361">
        <v>13507.2</v>
      </c>
      <c r="F1361">
        <f t="shared" si="105"/>
        <v>13504.366666666669</v>
      </c>
      <c r="G1361">
        <v>2.9655105000000002</v>
      </c>
      <c r="H1361">
        <f t="shared" si="108"/>
        <v>50829232.425144732</v>
      </c>
      <c r="I1361">
        <f t="shared" si="109"/>
        <v>3777.6971921999998</v>
      </c>
      <c r="J1361">
        <f t="shared" si="107"/>
        <v>13455.083835224907</v>
      </c>
    </row>
    <row r="1362" spans="1:10" x14ac:dyDescent="0.25">
      <c r="A1362">
        <v>1515750780</v>
      </c>
      <c r="B1362">
        <f t="shared" si="106"/>
        <v>35580</v>
      </c>
      <c r="C1362">
        <v>13527.8</v>
      </c>
      <c r="D1362">
        <v>13507.8</v>
      </c>
      <c r="E1362">
        <v>13527.8</v>
      </c>
      <c r="F1362">
        <f t="shared" si="105"/>
        <v>13521.133333333331</v>
      </c>
      <c r="G1362">
        <v>8.8729220000000009</v>
      </c>
      <c r="H1362">
        <f t="shared" si="108"/>
        <v>50949204.386562996</v>
      </c>
      <c r="I1362">
        <f t="shared" si="109"/>
        <v>3786.5701141999998</v>
      </c>
      <c r="J1362">
        <f t="shared" si="107"/>
        <v>13455.238606436629</v>
      </c>
    </row>
    <row r="1363" spans="1:10" x14ac:dyDescent="0.25">
      <c r="A1363">
        <v>1515750840</v>
      </c>
      <c r="B1363">
        <f t="shared" si="106"/>
        <v>35640</v>
      </c>
      <c r="C1363">
        <v>13527.8</v>
      </c>
      <c r="D1363">
        <v>13527.8</v>
      </c>
      <c r="E1363">
        <v>13527.8</v>
      </c>
      <c r="F1363">
        <f t="shared" si="105"/>
        <v>13527.799999999997</v>
      </c>
      <c r="G1363">
        <v>3.4911489900000001</v>
      </c>
      <c r="H1363">
        <f t="shared" si="108"/>
        <v>50996431.95186992</v>
      </c>
      <c r="I1363">
        <f t="shared" si="109"/>
        <v>3790.0612631899999</v>
      </c>
      <c r="J1363">
        <f t="shared" si="107"/>
        <v>13455.305445101829</v>
      </c>
    </row>
    <row r="1364" spans="1:10" x14ac:dyDescent="0.25">
      <c r="A1364">
        <v>1515750900</v>
      </c>
      <c r="B1364">
        <f t="shared" si="106"/>
        <v>35700</v>
      </c>
      <c r="C1364">
        <v>13527.8</v>
      </c>
      <c r="D1364">
        <v>13508</v>
      </c>
      <c r="E1364">
        <v>13508</v>
      </c>
      <c r="F1364">
        <f t="shared" si="105"/>
        <v>13514.6</v>
      </c>
      <c r="G1364">
        <v>11.783206</v>
      </c>
      <c r="H1364">
        <f t="shared" si="108"/>
        <v>51155677.267677523</v>
      </c>
      <c r="I1364">
        <f t="shared" si="109"/>
        <v>3801.8444691899999</v>
      </c>
      <c r="J1364">
        <f t="shared" si="107"/>
        <v>13455.489219046478</v>
      </c>
    </row>
    <row r="1365" spans="1:10" x14ac:dyDescent="0.25">
      <c r="A1365">
        <v>1515750960</v>
      </c>
      <c r="B1365">
        <f t="shared" si="106"/>
        <v>35760</v>
      </c>
      <c r="C1365">
        <v>13518</v>
      </c>
      <c r="D1365">
        <v>13506.5</v>
      </c>
      <c r="E1365">
        <v>13518</v>
      </c>
      <c r="F1365">
        <f t="shared" si="105"/>
        <v>13514.166666666666</v>
      </c>
      <c r="G1365">
        <v>5.5053435000000004</v>
      </c>
      <c r="H1365">
        <f t="shared" si="108"/>
        <v>51230077.397293776</v>
      </c>
      <c r="I1365">
        <f t="shared" si="109"/>
        <v>3807.3498126899999</v>
      </c>
      <c r="J1365">
        <f t="shared" si="107"/>
        <v>13455.574065336088</v>
      </c>
    </row>
    <row r="1366" spans="1:10" x14ac:dyDescent="0.25">
      <c r="A1366">
        <v>1515751020</v>
      </c>
      <c r="B1366">
        <f t="shared" si="106"/>
        <v>35820</v>
      </c>
      <c r="C1366">
        <v>13518</v>
      </c>
      <c r="D1366">
        <v>13498.8</v>
      </c>
      <c r="E1366">
        <v>13498.8</v>
      </c>
      <c r="F1366">
        <f t="shared" si="105"/>
        <v>13505.199999999999</v>
      </c>
      <c r="G1366">
        <v>5.0683964899999996</v>
      </c>
      <c r="H1366">
        <f t="shared" si="108"/>
        <v>51298527.105570525</v>
      </c>
      <c r="I1366">
        <f t="shared" si="109"/>
        <v>3812.4182091799998</v>
      </c>
      <c r="J1366">
        <f t="shared" si="107"/>
        <v>13455.640040236864</v>
      </c>
    </row>
    <row r="1367" spans="1:10" x14ac:dyDescent="0.25">
      <c r="A1367">
        <v>1515751080</v>
      </c>
      <c r="B1367">
        <f t="shared" si="106"/>
        <v>35880</v>
      </c>
      <c r="C1367">
        <v>13498.9</v>
      </c>
      <c r="D1367">
        <v>13474.4</v>
      </c>
      <c r="E1367">
        <v>13474.4</v>
      </c>
      <c r="F1367">
        <f t="shared" si="105"/>
        <v>13482.566666666666</v>
      </c>
      <c r="G1367">
        <v>6.1970074899999998</v>
      </c>
      <c r="H1367">
        <f t="shared" si="108"/>
        <v>51382078.672188282</v>
      </c>
      <c r="I1367">
        <f t="shared" si="109"/>
        <v>3818.6152166699999</v>
      </c>
      <c r="J1367">
        <f t="shared" si="107"/>
        <v>13455.683737885409</v>
      </c>
    </row>
    <row r="1368" spans="1:10" x14ac:dyDescent="0.25">
      <c r="A1368">
        <v>1515751140</v>
      </c>
      <c r="B1368">
        <f t="shared" si="106"/>
        <v>35940</v>
      </c>
      <c r="C1368">
        <v>13479.6</v>
      </c>
      <c r="D1368">
        <v>13474.4</v>
      </c>
      <c r="E1368">
        <v>13479.6</v>
      </c>
      <c r="F1368">
        <f t="shared" si="105"/>
        <v>13477.866666666667</v>
      </c>
      <c r="G1368">
        <v>5.7296164999999997</v>
      </c>
      <c r="H1368">
        <f t="shared" si="108"/>
        <v>51459301.679426417</v>
      </c>
      <c r="I1368">
        <f t="shared" si="109"/>
        <v>3824.3448331699997</v>
      </c>
      <c r="J1368">
        <f t="shared" si="107"/>
        <v>13455.716972251113</v>
      </c>
    </row>
    <row r="1369" spans="1:10" x14ac:dyDescent="0.25">
      <c r="A1369">
        <v>1515751200</v>
      </c>
      <c r="B1369">
        <f t="shared" si="106"/>
        <v>36000</v>
      </c>
      <c r="C1369">
        <v>13512.9</v>
      </c>
      <c r="D1369">
        <v>13479.6</v>
      </c>
      <c r="E1369">
        <v>13512.9</v>
      </c>
      <c r="F1369">
        <f t="shared" si="105"/>
        <v>13501.800000000001</v>
      </c>
      <c r="G1369">
        <v>9.760643</v>
      </c>
      <c r="H1369">
        <f t="shared" si="108"/>
        <v>51591087.929083817</v>
      </c>
      <c r="I1369">
        <f t="shared" si="109"/>
        <v>3834.1054761699997</v>
      </c>
      <c r="J1369">
        <f t="shared" si="107"/>
        <v>13455.834287746216</v>
      </c>
    </row>
    <row r="1370" spans="1:10" x14ac:dyDescent="0.25">
      <c r="A1370">
        <v>1515751260</v>
      </c>
      <c r="B1370">
        <f t="shared" si="106"/>
        <v>36060</v>
      </c>
      <c r="C1370">
        <v>13514.7</v>
      </c>
      <c r="D1370">
        <v>13512.9</v>
      </c>
      <c r="E1370">
        <v>13512.9</v>
      </c>
      <c r="F1370">
        <f t="shared" si="105"/>
        <v>13513.5</v>
      </c>
      <c r="G1370">
        <v>3.0774249999999999</v>
      </c>
      <c r="H1370">
        <f t="shared" si="108"/>
        <v>51632674.711821318</v>
      </c>
      <c r="I1370">
        <f t="shared" si="109"/>
        <v>3837.1829011699997</v>
      </c>
      <c r="J1370">
        <f t="shared" si="107"/>
        <v>13455.880535712266</v>
      </c>
    </row>
    <row r="1371" spans="1:10" x14ac:dyDescent="0.25">
      <c r="A1371">
        <v>1515751320</v>
      </c>
      <c r="B1371">
        <f t="shared" si="106"/>
        <v>36120</v>
      </c>
      <c r="C1371">
        <v>13519.9</v>
      </c>
      <c r="D1371">
        <v>13512.9</v>
      </c>
      <c r="E1371">
        <v>13519.9</v>
      </c>
      <c r="F1371">
        <f t="shared" si="105"/>
        <v>13517.566666666666</v>
      </c>
      <c r="G1371">
        <v>3.45885299</v>
      </c>
      <c r="H1371">
        <f t="shared" si="108"/>
        <v>51679429.987703845</v>
      </c>
      <c r="I1371">
        <f t="shared" si="109"/>
        <v>3840.6417541599999</v>
      </c>
      <c r="J1371">
        <f t="shared" si="107"/>
        <v>13455.936089776442</v>
      </c>
    </row>
    <row r="1372" spans="1:10" x14ac:dyDescent="0.25">
      <c r="A1372">
        <v>1515751380</v>
      </c>
      <c r="B1372">
        <f t="shared" si="106"/>
        <v>36180</v>
      </c>
      <c r="C1372">
        <v>13527.8</v>
      </c>
      <c r="D1372">
        <v>13514.9</v>
      </c>
      <c r="E1372">
        <v>13514.9</v>
      </c>
      <c r="F1372">
        <f t="shared" si="105"/>
        <v>13519.199999999999</v>
      </c>
      <c r="G1372">
        <v>7.9093209900000003</v>
      </c>
      <c r="H1372">
        <f t="shared" si="108"/>
        <v>51786357.680031851</v>
      </c>
      <c r="I1372">
        <f t="shared" si="109"/>
        <v>3848.5510751500001</v>
      </c>
      <c r="J1372">
        <f t="shared" si="107"/>
        <v>13456.066106128899</v>
      </c>
    </row>
    <row r="1373" spans="1:10" x14ac:dyDescent="0.25">
      <c r="A1373">
        <v>1515751440</v>
      </c>
      <c r="B1373">
        <f t="shared" si="106"/>
        <v>36240</v>
      </c>
      <c r="C1373">
        <v>13514.9</v>
      </c>
      <c r="D1373">
        <v>13501.5</v>
      </c>
      <c r="E1373">
        <v>13514.9</v>
      </c>
      <c r="F1373">
        <f t="shared" si="105"/>
        <v>13510.433333333334</v>
      </c>
      <c r="G1373">
        <v>10.10589249</v>
      </c>
      <c r="H1373">
        <f t="shared" si="108"/>
        <v>51922892.666791826</v>
      </c>
      <c r="I1373">
        <f t="shared" si="109"/>
        <v>3858.6569676399999</v>
      </c>
      <c r="J1373">
        <f t="shared" si="107"/>
        <v>13456.208494881699</v>
      </c>
    </row>
    <row r="1374" spans="1:10" x14ac:dyDescent="0.25">
      <c r="A1374">
        <v>1515751500</v>
      </c>
      <c r="B1374">
        <f t="shared" si="106"/>
        <v>36300</v>
      </c>
      <c r="C1374">
        <v>13551</v>
      </c>
      <c r="D1374">
        <v>13514.9</v>
      </c>
      <c r="E1374">
        <v>13551</v>
      </c>
      <c r="F1374">
        <f t="shared" si="105"/>
        <v>13538.966666666667</v>
      </c>
      <c r="G1374">
        <v>8.8657310000000003</v>
      </c>
      <c r="H1374">
        <f t="shared" si="108"/>
        <v>52042925.50327646</v>
      </c>
      <c r="I1374">
        <f t="shared" si="109"/>
        <v>3867.5226986399998</v>
      </c>
      <c r="J1374">
        <f t="shared" si="107"/>
        <v>13456.398205905078</v>
      </c>
    </row>
    <row r="1375" spans="1:10" x14ac:dyDescent="0.25">
      <c r="A1375">
        <v>1515751560</v>
      </c>
      <c r="B1375">
        <f t="shared" si="106"/>
        <v>36360</v>
      </c>
      <c r="C1375">
        <v>13571.6</v>
      </c>
      <c r="D1375">
        <v>13554.6</v>
      </c>
      <c r="E1375">
        <v>13562.9</v>
      </c>
      <c r="F1375">
        <f t="shared" si="105"/>
        <v>13563.033333333333</v>
      </c>
      <c r="G1375">
        <v>7.4986914999999996</v>
      </c>
      <c r="H1375">
        <f t="shared" si="108"/>
        <v>52144630.506047346</v>
      </c>
      <c r="I1375">
        <f t="shared" si="109"/>
        <v>3875.0213901399998</v>
      </c>
      <c r="J1375">
        <f t="shared" si="107"/>
        <v>13456.604559326943</v>
      </c>
    </row>
    <row r="1376" spans="1:10" x14ac:dyDescent="0.25">
      <c r="A1376">
        <v>1515751620</v>
      </c>
      <c r="B1376">
        <f t="shared" si="106"/>
        <v>36420</v>
      </c>
      <c r="C1376">
        <v>13580.3</v>
      </c>
      <c r="D1376">
        <v>13561.9</v>
      </c>
      <c r="E1376">
        <v>13580.3</v>
      </c>
      <c r="F1376">
        <f t="shared" si="105"/>
        <v>13574.166666666666</v>
      </c>
      <c r="G1376">
        <v>11.242875489999999</v>
      </c>
      <c r="H1376">
        <f t="shared" si="108"/>
        <v>52297243.171761185</v>
      </c>
      <c r="I1376">
        <f t="shared" si="109"/>
        <v>3886.26426563</v>
      </c>
      <c r="J1376">
        <f t="shared" si="107"/>
        <v>13456.944663870745</v>
      </c>
    </row>
    <row r="1377" spans="1:10" x14ac:dyDescent="0.25">
      <c r="A1377">
        <v>1515751680</v>
      </c>
      <c r="B1377">
        <f t="shared" si="106"/>
        <v>36480</v>
      </c>
      <c r="C1377">
        <v>13589</v>
      </c>
      <c r="D1377">
        <v>13580.3</v>
      </c>
      <c r="E1377">
        <v>13587.3</v>
      </c>
      <c r="F1377">
        <f t="shared" si="105"/>
        <v>13585.533333333333</v>
      </c>
      <c r="G1377">
        <v>10.6975585</v>
      </c>
      <c r="H1377">
        <f t="shared" si="108"/>
        <v>52442575.209348217</v>
      </c>
      <c r="I1377">
        <f t="shared" si="109"/>
        <v>3896.96182413</v>
      </c>
      <c r="J1377">
        <f t="shared" si="107"/>
        <v>13457.297652910949</v>
      </c>
    </row>
    <row r="1378" spans="1:10" x14ac:dyDescent="0.25">
      <c r="A1378">
        <v>1515751740</v>
      </c>
      <c r="B1378">
        <f t="shared" si="106"/>
        <v>36540</v>
      </c>
      <c r="C1378">
        <v>13587.4</v>
      </c>
      <c r="D1378">
        <v>13555.8</v>
      </c>
      <c r="E1378">
        <v>13561.5</v>
      </c>
      <c r="F1378">
        <f t="shared" si="105"/>
        <v>13568.233333333332</v>
      </c>
      <c r="G1378">
        <v>6.9465285000000003</v>
      </c>
      <c r="H1378">
        <f t="shared" si="108"/>
        <v>52536827.328892864</v>
      </c>
      <c r="I1378">
        <f t="shared" si="109"/>
        <v>3903.9083526300001</v>
      </c>
      <c r="J1378">
        <f t="shared" si="107"/>
        <v>13457.495049416222</v>
      </c>
    </row>
    <row r="1379" spans="1:10" x14ac:dyDescent="0.25">
      <c r="A1379">
        <v>1515751800</v>
      </c>
      <c r="B1379">
        <f t="shared" si="106"/>
        <v>36600</v>
      </c>
      <c r="C1379">
        <v>13597.9</v>
      </c>
      <c r="D1379">
        <v>13546.9</v>
      </c>
      <c r="E1379">
        <v>13587.9</v>
      </c>
      <c r="F1379">
        <f t="shared" si="105"/>
        <v>13577.566666666666</v>
      </c>
      <c r="G1379">
        <v>5.9122095000000003</v>
      </c>
      <c r="H1379">
        <f t="shared" si="108"/>
        <v>52617100.747526415</v>
      </c>
      <c r="I1379">
        <f t="shared" si="109"/>
        <v>3909.8205621299999</v>
      </c>
      <c r="J1379">
        <f t="shared" si="107"/>
        <v>13457.67661492413</v>
      </c>
    </row>
    <row r="1380" spans="1:10" x14ac:dyDescent="0.25">
      <c r="A1380">
        <v>1515751860</v>
      </c>
      <c r="B1380">
        <f t="shared" si="106"/>
        <v>36660</v>
      </c>
      <c r="C1380">
        <v>13589.2</v>
      </c>
      <c r="D1380">
        <v>13587.9</v>
      </c>
      <c r="E1380">
        <v>13589.2</v>
      </c>
      <c r="F1380">
        <f t="shared" si="105"/>
        <v>13588.766666666668</v>
      </c>
      <c r="G1380">
        <v>3.2086584899999999</v>
      </c>
      <c r="H1380">
        <f t="shared" si="108"/>
        <v>52660702.459060043</v>
      </c>
      <c r="I1380">
        <f t="shared" si="109"/>
        <v>3913.0292206199997</v>
      </c>
      <c r="J1380">
        <f t="shared" si="107"/>
        <v>13457.78410791326</v>
      </c>
    </row>
    <row r="1381" spans="1:10" x14ac:dyDescent="0.25">
      <c r="A1381">
        <v>1515751920</v>
      </c>
      <c r="B1381">
        <f t="shared" si="106"/>
        <v>36720</v>
      </c>
      <c r="C1381">
        <v>13597.9</v>
      </c>
      <c r="D1381">
        <v>13589.2</v>
      </c>
      <c r="E1381">
        <v>13596.9</v>
      </c>
      <c r="F1381">
        <f t="shared" si="105"/>
        <v>13594.666666666666</v>
      </c>
      <c r="G1381">
        <v>3.7158354999999998</v>
      </c>
      <c r="H1381">
        <f t="shared" si="108"/>
        <v>52711218.004070707</v>
      </c>
      <c r="I1381">
        <f t="shared" si="109"/>
        <v>3916.7450561199998</v>
      </c>
      <c r="J1381">
        <f t="shared" si="107"/>
        <v>13457.913969077021</v>
      </c>
    </row>
    <row r="1382" spans="1:10" x14ac:dyDescent="0.25">
      <c r="A1382">
        <v>1515751980</v>
      </c>
      <c r="B1382">
        <f t="shared" si="106"/>
        <v>36780</v>
      </c>
      <c r="C1382">
        <v>13598</v>
      </c>
      <c r="D1382">
        <v>13597.9</v>
      </c>
      <c r="E1382">
        <v>13598</v>
      </c>
      <c r="F1382">
        <f t="shared" si="105"/>
        <v>13597.966666666667</v>
      </c>
      <c r="G1382">
        <v>1.366744</v>
      </c>
      <c r="H1382">
        <f t="shared" si="108"/>
        <v>52729802.943424575</v>
      </c>
      <c r="I1382">
        <f t="shared" si="109"/>
        <v>3918.1118001199998</v>
      </c>
      <c r="J1382">
        <f t="shared" si="107"/>
        <v>13457.962823268499</v>
      </c>
    </row>
    <row r="1383" spans="1:10" x14ac:dyDescent="0.25">
      <c r="A1383">
        <v>1515752040</v>
      </c>
      <c r="B1383">
        <f t="shared" si="106"/>
        <v>36840</v>
      </c>
      <c r="C1383">
        <v>13657.3</v>
      </c>
      <c r="D1383">
        <v>13598</v>
      </c>
      <c r="E1383">
        <v>13654.9</v>
      </c>
      <c r="F1383">
        <f t="shared" si="105"/>
        <v>13636.733333333332</v>
      </c>
      <c r="G1383">
        <v>3.0542744900000001</v>
      </c>
      <c r="H1383">
        <f t="shared" si="108"/>
        <v>52771453.270171508</v>
      </c>
      <c r="I1383">
        <f t="shared" si="109"/>
        <v>3921.1660746099997</v>
      </c>
      <c r="J1383">
        <f t="shared" si="107"/>
        <v>13458.102071185591</v>
      </c>
    </row>
    <row r="1384" spans="1:10" x14ac:dyDescent="0.25">
      <c r="A1384">
        <v>1515752100</v>
      </c>
      <c r="B1384">
        <f t="shared" si="106"/>
        <v>36900</v>
      </c>
      <c r="C1384">
        <v>13699.1</v>
      </c>
      <c r="D1384">
        <v>13654.9</v>
      </c>
      <c r="E1384">
        <v>13675.2</v>
      </c>
      <c r="F1384">
        <f t="shared" si="105"/>
        <v>13676.4</v>
      </c>
      <c r="G1384">
        <v>5.0928604999999996</v>
      </c>
      <c r="H1384">
        <f t="shared" si="108"/>
        <v>52841105.267513707</v>
      </c>
      <c r="I1384">
        <f t="shared" si="109"/>
        <v>3926.2589351099996</v>
      </c>
      <c r="J1384">
        <f t="shared" si="107"/>
        <v>13458.385231546959</v>
      </c>
    </row>
    <row r="1385" spans="1:10" x14ac:dyDescent="0.25">
      <c r="A1385">
        <v>1515752160</v>
      </c>
      <c r="B1385">
        <f t="shared" si="106"/>
        <v>36960</v>
      </c>
      <c r="C1385">
        <v>13730.2</v>
      </c>
      <c r="D1385">
        <v>13675.2</v>
      </c>
      <c r="E1385">
        <v>13727.6</v>
      </c>
      <c r="F1385">
        <f t="shared" si="105"/>
        <v>13711</v>
      </c>
      <c r="G1385">
        <v>4.0701359999999998</v>
      </c>
      <c r="H1385">
        <f t="shared" si="108"/>
        <v>52896910.902209707</v>
      </c>
      <c r="I1385">
        <f t="shared" si="109"/>
        <v>3930.3290711099994</v>
      </c>
      <c r="J1385">
        <f t="shared" si="107"/>
        <v>13458.646832152052</v>
      </c>
    </row>
    <row r="1386" spans="1:10" x14ac:dyDescent="0.25">
      <c r="A1386">
        <v>1515752220</v>
      </c>
      <c r="B1386">
        <f t="shared" si="106"/>
        <v>37020</v>
      </c>
      <c r="C1386">
        <v>13867</v>
      </c>
      <c r="D1386">
        <v>13730.2</v>
      </c>
      <c r="E1386">
        <v>13849.4</v>
      </c>
      <c r="F1386">
        <f t="shared" si="105"/>
        <v>13815.533333333333</v>
      </c>
      <c r="G1386">
        <v>14.85714849</v>
      </c>
      <c r="H1386">
        <f t="shared" si="108"/>
        <v>53102170.332411587</v>
      </c>
      <c r="I1386">
        <f t="shared" si="109"/>
        <v>3945.1862195999993</v>
      </c>
      <c r="J1386">
        <f t="shared" si="107"/>
        <v>13459.990828467304</v>
      </c>
    </row>
    <row r="1387" spans="1:10" x14ac:dyDescent="0.25">
      <c r="A1387">
        <v>1515752280</v>
      </c>
      <c r="B1387">
        <f t="shared" si="106"/>
        <v>37080</v>
      </c>
      <c r="C1387">
        <v>13926.2</v>
      </c>
      <c r="D1387">
        <v>13849.4</v>
      </c>
      <c r="E1387">
        <v>13920</v>
      </c>
      <c r="F1387">
        <f t="shared" si="105"/>
        <v>13898.533333333333</v>
      </c>
      <c r="G1387">
        <v>17.849617989999999</v>
      </c>
      <c r="H1387">
        <f t="shared" si="108"/>
        <v>53350253.843032867</v>
      </c>
      <c r="I1387">
        <f t="shared" si="109"/>
        <v>3963.0358375899991</v>
      </c>
      <c r="J1387">
        <f t="shared" si="107"/>
        <v>13461.966035481581</v>
      </c>
    </row>
    <row r="1388" spans="1:10" x14ac:dyDescent="0.25">
      <c r="A1388">
        <v>1515752340</v>
      </c>
      <c r="B1388">
        <f t="shared" si="106"/>
        <v>37140</v>
      </c>
      <c r="C1388">
        <v>13926.1</v>
      </c>
      <c r="D1388">
        <v>13882.4</v>
      </c>
      <c r="E1388">
        <v>13887.8</v>
      </c>
      <c r="F1388">
        <f t="shared" si="105"/>
        <v>13898.766666666668</v>
      </c>
      <c r="G1388">
        <v>14.089867</v>
      </c>
      <c r="H1388">
        <f t="shared" si="108"/>
        <v>53546085.61683023</v>
      </c>
      <c r="I1388">
        <f t="shared" si="109"/>
        <v>3977.1257045899993</v>
      </c>
      <c r="J1388">
        <f t="shared" si="107"/>
        <v>13463.513500474151</v>
      </c>
    </row>
    <row r="1389" spans="1:10" x14ac:dyDescent="0.25">
      <c r="A1389">
        <v>1515752400</v>
      </c>
      <c r="B1389">
        <f t="shared" si="106"/>
        <v>37200</v>
      </c>
      <c r="C1389">
        <v>13932.9</v>
      </c>
      <c r="D1389">
        <v>13887.8</v>
      </c>
      <c r="E1389">
        <v>13932.9</v>
      </c>
      <c r="F1389">
        <f t="shared" si="105"/>
        <v>13917.866666666667</v>
      </c>
      <c r="G1389">
        <v>5.9085314899999997</v>
      </c>
      <c r="H1389">
        <f t="shared" si="108"/>
        <v>53628319.770303853</v>
      </c>
      <c r="I1389">
        <f t="shared" si="109"/>
        <v>3983.0342360799991</v>
      </c>
      <c r="J1389">
        <f t="shared" si="107"/>
        <v>13464.187499197466</v>
      </c>
    </row>
    <row r="1390" spans="1:10" x14ac:dyDescent="0.25">
      <c r="A1390">
        <v>1515752460</v>
      </c>
      <c r="B1390">
        <f t="shared" si="106"/>
        <v>37260</v>
      </c>
      <c r="C1390">
        <v>13933</v>
      </c>
      <c r="D1390">
        <v>13880.6</v>
      </c>
      <c r="E1390">
        <v>13880.6</v>
      </c>
      <c r="F1390">
        <f t="shared" si="105"/>
        <v>13898.066666666666</v>
      </c>
      <c r="G1390">
        <v>8.2600469899999993</v>
      </c>
      <c r="H1390">
        <f t="shared" si="108"/>
        <v>53743118.454040669</v>
      </c>
      <c r="I1390">
        <f t="shared" si="109"/>
        <v>3991.294283069999</v>
      </c>
      <c r="J1390">
        <f t="shared" si="107"/>
        <v>13465.085419034267</v>
      </c>
    </row>
    <row r="1391" spans="1:10" x14ac:dyDescent="0.25">
      <c r="A1391">
        <v>1515752520</v>
      </c>
      <c r="B1391">
        <f t="shared" si="106"/>
        <v>37320</v>
      </c>
      <c r="C1391">
        <v>13898</v>
      </c>
      <c r="D1391">
        <v>13821.5</v>
      </c>
      <c r="E1391">
        <v>13840.5</v>
      </c>
      <c r="F1391">
        <f t="shared" si="105"/>
        <v>13853.333333333334</v>
      </c>
      <c r="G1391">
        <v>12.08133099</v>
      </c>
      <c r="H1391">
        <f t="shared" si="108"/>
        <v>53910485.159355469</v>
      </c>
      <c r="I1391">
        <f t="shared" si="109"/>
        <v>4003.375614059999</v>
      </c>
      <c r="J1391">
        <f t="shared" si="107"/>
        <v>13466.257068165152</v>
      </c>
    </row>
    <row r="1392" spans="1:10" x14ac:dyDescent="0.25">
      <c r="A1392">
        <v>1515752580</v>
      </c>
      <c r="B1392">
        <f t="shared" si="106"/>
        <v>37380</v>
      </c>
      <c r="C1392">
        <v>13875.2</v>
      </c>
      <c r="D1392">
        <v>13811.6</v>
      </c>
      <c r="E1392">
        <v>13875.2</v>
      </c>
      <c r="F1392">
        <f t="shared" si="105"/>
        <v>13854</v>
      </c>
      <c r="G1392">
        <v>11.37736299</v>
      </c>
      <c r="H1392">
        <f t="shared" si="108"/>
        <v>54068107.146218926</v>
      </c>
      <c r="I1392">
        <f t="shared" si="109"/>
        <v>4014.7529770499991</v>
      </c>
      <c r="J1392">
        <f t="shared" si="107"/>
        <v>13467.355888468046</v>
      </c>
    </row>
    <row r="1393" spans="1:10" x14ac:dyDescent="0.25">
      <c r="A1393">
        <v>1515752640</v>
      </c>
      <c r="B1393">
        <f t="shared" si="106"/>
        <v>37440</v>
      </c>
      <c r="C1393">
        <v>13891.6</v>
      </c>
      <c r="D1393">
        <v>13875.2</v>
      </c>
      <c r="E1393">
        <v>13891.6</v>
      </c>
      <c r="F1393">
        <f t="shared" si="105"/>
        <v>13886.133333333333</v>
      </c>
      <c r="G1393">
        <v>4.2175935000000004</v>
      </c>
      <c r="H1393">
        <f t="shared" si="108"/>
        <v>54126673.211905725</v>
      </c>
      <c r="I1393">
        <f t="shared" si="109"/>
        <v>4018.9705705499991</v>
      </c>
      <c r="J1393">
        <f t="shared" si="107"/>
        <v>13467.79536245732</v>
      </c>
    </row>
    <row r="1394" spans="1:10" x14ac:dyDescent="0.25">
      <c r="A1394">
        <v>1515752700</v>
      </c>
      <c r="B1394">
        <f t="shared" si="106"/>
        <v>37500</v>
      </c>
      <c r="C1394">
        <v>13891.6</v>
      </c>
      <c r="D1394">
        <v>13838.1</v>
      </c>
      <c r="E1394">
        <v>13882.4</v>
      </c>
      <c r="F1394">
        <f t="shared" si="105"/>
        <v>13870.699999999999</v>
      </c>
      <c r="G1394">
        <v>7.4169770000000002</v>
      </c>
      <c r="H1394">
        <f t="shared" si="108"/>
        <v>54229551.874779627</v>
      </c>
      <c r="I1394">
        <f t="shared" si="109"/>
        <v>4026.387547549999</v>
      </c>
      <c r="J1394">
        <f t="shared" si="107"/>
        <v>13468.537549937922</v>
      </c>
    </row>
    <row r="1395" spans="1:10" x14ac:dyDescent="0.25">
      <c r="A1395">
        <v>1515752760</v>
      </c>
      <c r="B1395">
        <f t="shared" si="106"/>
        <v>37560</v>
      </c>
      <c r="C1395">
        <v>13925</v>
      </c>
      <c r="D1395">
        <v>13875.8</v>
      </c>
      <c r="E1395">
        <v>13925</v>
      </c>
      <c r="F1395">
        <f t="shared" si="105"/>
        <v>13908.6</v>
      </c>
      <c r="G1395">
        <v>13.681180489999999</v>
      </c>
      <c r="H1395">
        <f t="shared" si="108"/>
        <v>54419837.941742837</v>
      </c>
      <c r="I1395">
        <f t="shared" si="109"/>
        <v>4040.0687280399989</v>
      </c>
      <c r="J1395">
        <f t="shared" si="107"/>
        <v>13470.027765627667</v>
      </c>
    </row>
    <row r="1396" spans="1:10" x14ac:dyDescent="0.25">
      <c r="A1396">
        <v>1515752820</v>
      </c>
      <c r="B1396">
        <f t="shared" si="106"/>
        <v>37620</v>
      </c>
      <c r="C1396">
        <v>13955</v>
      </c>
      <c r="D1396">
        <v>13925</v>
      </c>
      <c r="E1396">
        <v>13946.3</v>
      </c>
      <c r="F1396">
        <f t="shared" si="105"/>
        <v>13942.1</v>
      </c>
      <c r="G1396">
        <v>13.02689799</v>
      </c>
      <c r="H1396">
        <f t="shared" si="108"/>
        <v>54601460.256209217</v>
      </c>
      <c r="I1396">
        <f t="shared" si="109"/>
        <v>4053.095626029999</v>
      </c>
      <c r="J1396">
        <f t="shared" si="107"/>
        <v>13471.545034749468</v>
      </c>
    </row>
    <row r="1397" spans="1:10" x14ac:dyDescent="0.25">
      <c r="A1397">
        <v>1515752880</v>
      </c>
      <c r="B1397">
        <f t="shared" si="106"/>
        <v>37680</v>
      </c>
      <c r="C1397">
        <v>13946.4</v>
      </c>
      <c r="D1397">
        <v>13891.6</v>
      </c>
      <c r="E1397">
        <v>13912.7</v>
      </c>
      <c r="F1397">
        <f t="shared" si="105"/>
        <v>13916.9</v>
      </c>
      <c r="G1397">
        <v>19.251778989999998</v>
      </c>
      <c r="H1397">
        <f t="shared" si="108"/>
        <v>54869385.339235149</v>
      </c>
      <c r="I1397">
        <f t="shared" si="109"/>
        <v>4072.3474050199989</v>
      </c>
      <c r="J1397">
        <f t="shared" si="107"/>
        <v>13473.650423732866</v>
      </c>
    </row>
    <row r="1398" spans="1:10" x14ac:dyDescent="0.25">
      <c r="A1398">
        <v>1515752940</v>
      </c>
      <c r="B1398">
        <f t="shared" si="106"/>
        <v>37740</v>
      </c>
      <c r="C1398">
        <v>13912.7</v>
      </c>
      <c r="D1398">
        <v>13831.3</v>
      </c>
      <c r="E1398">
        <v>13845.6</v>
      </c>
      <c r="F1398">
        <f t="shared" si="105"/>
        <v>13863.199999999999</v>
      </c>
      <c r="G1398">
        <v>12.427810989999999</v>
      </c>
      <c r="H1398">
        <f t="shared" si="108"/>
        <v>55041674.568551719</v>
      </c>
      <c r="I1398">
        <f t="shared" si="109"/>
        <v>4084.775216009999</v>
      </c>
      <c r="J1398">
        <f t="shared" si="107"/>
        <v>13474.835617103143</v>
      </c>
    </row>
    <row r="1399" spans="1:10" x14ac:dyDescent="0.25">
      <c r="A1399">
        <v>1515753000</v>
      </c>
      <c r="B1399">
        <f t="shared" si="106"/>
        <v>37800</v>
      </c>
      <c r="C1399">
        <v>13891.4</v>
      </c>
      <c r="D1399">
        <v>13845.6</v>
      </c>
      <c r="E1399">
        <v>13887.7</v>
      </c>
      <c r="F1399">
        <f t="shared" si="105"/>
        <v>13874.9</v>
      </c>
      <c r="G1399">
        <v>10.612210989999999</v>
      </c>
      <c r="H1399">
        <f t="shared" si="108"/>
        <v>55188917.934816867</v>
      </c>
      <c r="I1399">
        <f t="shared" si="109"/>
        <v>4095.3874269999992</v>
      </c>
      <c r="J1399">
        <f t="shared" si="107"/>
        <v>13475.872287678652</v>
      </c>
    </row>
    <row r="1400" spans="1:10" x14ac:dyDescent="0.25">
      <c r="A1400">
        <v>1515753060</v>
      </c>
      <c r="B1400">
        <f t="shared" si="106"/>
        <v>37860</v>
      </c>
      <c r="C1400">
        <v>13868.7</v>
      </c>
      <c r="D1400">
        <v>13840.2</v>
      </c>
      <c r="E1400">
        <v>13864.3</v>
      </c>
      <c r="F1400">
        <f t="shared" si="105"/>
        <v>13857.733333333332</v>
      </c>
      <c r="G1400">
        <v>3.1488244999999999</v>
      </c>
      <c r="H1400">
        <f t="shared" si="108"/>
        <v>55232553.505051337</v>
      </c>
      <c r="I1400">
        <f t="shared" si="109"/>
        <v>4098.5362514999988</v>
      </c>
      <c r="J1400">
        <f t="shared" si="107"/>
        <v>13476.16566398238</v>
      </c>
    </row>
    <row r="1401" spans="1:10" x14ac:dyDescent="0.25">
      <c r="A1401">
        <v>1515753120</v>
      </c>
      <c r="B1401">
        <f t="shared" si="106"/>
        <v>37920</v>
      </c>
      <c r="C1401">
        <v>13891.4</v>
      </c>
      <c r="D1401">
        <v>13840.6</v>
      </c>
      <c r="E1401">
        <v>13879.3</v>
      </c>
      <c r="F1401">
        <f t="shared" si="105"/>
        <v>13870.433333333334</v>
      </c>
      <c r="G1401">
        <v>8.4662094999999997</v>
      </c>
      <c r="H1401">
        <f t="shared" si="108"/>
        <v>55349983.499507122</v>
      </c>
      <c r="I1401">
        <f t="shared" si="109"/>
        <v>4107.0024609999991</v>
      </c>
      <c r="J1401">
        <f t="shared" si="107"/>
        <v>13476.978410680123</v>
      </c>
    </row>
    <row r="1402" spans="1:10" x14ac:dyDescent="0.25">
      <c r="A1402">
        <v>1515753180</v>
      </c>
      <c r="B1402">
        <f t="shared" si="106"/>
        <v>37980</v>
      </c>
      <c r="C1402">
        <v>13879.3</v>
      </c>
      <c r="D1402">
        <v>13829.1</v>
      </c>
      <c r="E1402">
        <v>13848.5</v>
      </c>
      <c r="F1402">
        <f t="shared" si="105"/>
        <v>13852.300000000001</v>
      </c>
      <c r="G1402">
        <v>6.8115505000000001</v>
      </c>
      <c r="H1402">
        <f t="shared" si="108"/>
        <v>55444339.140498273</v>
      </c>
      <c r="I1402">
        <f t="shared" si="109"/>
        <v>4113.8140114999987</v>
      </c>
      <c r="J1402">
        <f t="shared" si="107"/>
        <v>13477.59985879427</v>
      </c>
    </row>
    <row r="1403" spans="1:10" x14ac:dyDescent="0.25">
      <c r="A1403">
        <v>1515753240</v>
      </c>
      <c r="B1403">
        <f t="shared" si="106"/>
        <v>38040</v>
      </c>
      <c r="C1403">
        <v>13844.1</v>
      </c>
      <c r="D1403">
        <v>13829.1</v>
      </c>
      <c r="E1403">
        <v>13844.1</v>
      </c>
      <c r="F1403">
        <f t="shared" si="105"/>
        <v>13839.1</v>
      </c>
      <c r="G1403">
        <v>2.2587354999999998</v>
      </c>
      <c r="H1403">
        <f t="shared" si="108"/>
        <v>55475598.006956324</v>
      </c>
      <c r="I1403">
        <f t="shared" si="109"/>
        <v>4116.0727469999983</v>
      </c>
      <c r="J1403">
        <f t="shared" si="107"/>
        <v>13477.798235560764</v>
      </c>
    </row>
    <row r="1404" spans="1:10" x14ac:dyDescent="0.25">
      <c r="A1404">
        <v>1515753300</v>
      </c>
      <c r="B1404">
        <f t="shared" si="106"/>
        <v>38100</v>
      </c>
      <c r="C1404">
        <v>13844.1</v>
      </c>
      <c r="D1404">
        <v>13844.1</v>
      </c>
      <c r="E1404">
        <v>13844.1</v>
      </c>
      <c r="F1404">
        <f t="shared" si="105"/>
        <v>13844.1</v>
      </c>
      <c r="G1404">
        <v>4.3847990000000001</v>
      </c>
      <c r="H1404">
        <f t="shared" si="108"/>
        <v>55536301.602792226</v>
      </c>
      <c r="I1404">
        <f t="shared" si="109"/>
        <v>4120.4575459999987</v>
      </c>
      <c r="J1404">
        <f t="shared" si="107"/>
        <v>13478.188036837073</v>
      </c>
    </row>
    <row r="1405" spans="1:10" x14ac:dyDescent="0.25">
      <c r="A1405">
        <v>1515753360</v>
      </c>
      <c r="B1405">
        <f t="shared" si="106"/>
        <v>38160</v>
      </c>
      <c r="C1405">
        <v>13857.8</v>
      </c>
      <c r="D1405">
        <v>13807.3</v>
      </c>
      <c r="E1405">
        <v>13857.8</v>
      </c>
      <c r="F1405">
        <f t="shared" si="105"/>
        <v>13840.966666666665</v>
      </c>
      <c r="G1405">
        <v>14.361707989999999</v>
      </c>
      <c r="H1405">
        <f t="shared" si="108"/>
        <v>55735081.524358213</v>
      </c>
      <c r="I1405">
        <f t="shared" si="109"/>
        <v>4134.8192539899983</v>
      </c>
      <c r="J1405">
        <f t="shared" si="107"/>
        <v>13479.448096933194</v>
      </c>
    </row>
    <row r="1406" spans="1:10" x14ac:dyDescent="0.25">
      <c r="A1406">
        <v>1515753420</v>
      </c>
      <c r="B1406">
        <f t="shared" si="106"/>
        <v>38220</v>
      </c>
      <c r="C1406">
        <v>13861.4</v>
      </c>
      <c r="D1406">
        <v>13817.6</v>
      </c>
      <c r="E1406">
        <v>13817.6</v>
      </c>
      <c r="F1406">
        <f t="shared" si="105"/>
        <v>13832.199999999999</v>
      </c>
      <c r="G1406">
        <v>6.8882579899999996</v>
      </c>
      <c r="H1406">
        <f t="shared" si="108"/>
        <v>55830361.286527492</v>
      </c>
      <c r="I1406">
        <f t="shared" si="109"/>
        <v>4141.7075119799983</v>
      </c>
      <c r="J1406">
        <f t="shared" si="107"/>
        <v>13480.034774313903</v>
      </c>
    </row>
    <row r="1407" spans="1:10" x14ac:dyDescent="0.25">
      <c r="A1407">
        <v>1515753480</v>
      </c>
      <c r="B1407">
        <f t="shared" si="106"/>
        <v>38280</v>
      </c>
      <c r="C1407">
        <v>13817.6</v>
      </c>
      <c r="D1407">
        <v>13788</v>
      </c>
      <c r="E1407">
        <v>13817.6</v>
      </c>
      <c r="F1407">
        <f t="shared" si="105"/>
        <v>13807.733333333332</v>
      </c>
      <c r="G1407">
        <v>3.2490519999999998</v>
      </c>
      <c r="H1407">
        <f t="shared" si="108"/>
        <v>55875223.330129623</v>
      </c>
      <c r="I1407">
        <f t="shared" si="109"/>
        <v>4144.9565639799985</v>
      </c>
      <c r="J1407">
        <f t="shared" si="107"/>
        <v>13480.291643027034</v>
      </c>
    </row>
    <row r="1408" spans="1:10" x14ac:dyDescent="0.25">
      <c r="A1408">
        <v>1515753540</v>
      </c>
      <c r="B1408">
        <f t="shared" si="106"/>
        <v>38340</v>
      </c>
      <c r="C1408">
        <v>13817.6</v>
      </c>
      <c r="D1408">
        <v>13817.6</v>
      </c>
      <c r="E1408">
        <v>13817.6</v>
      </c>
      <c r="F1408">
        <f t="shared" si="105"/>
        <v>13817.6</v>
      </c>
      <c r="G1408">
        <v>3.1099099899999998</v>
      </c>
      <c r="H1408">
        <f t="shared" si="108"/>
        <v>55918194.822407447</v>
      </c>
      <c r="I1408">
        <f t="shared" si="109"/>
        <v>4148.0664739699987</v>
      </c>
      <c r="J1408">
        <f t="shared" si="107"/>
        <v>13480.544531604311</v>
      </c>
    </row>
    <row r="1409" spans="1:10" x14ac:dyDescent="0.25">
      <c r="A1409">
        <v>1515753600</v>
      </c>
      <c r="B1409">
        <f t="shared" si="106"/>
        <v>38400</v>
      </c>
      <c r="C1409">
        <v>13817.6</v>
      </c>
      <c r="D1409">
        <v>13774.5</v>
      </c>
      <c r="E1409">
        <v>13803.3</v>
      </c>
      <c r="F1409">
        <f t="shared" ref="F1409:F1472" si="110">(C1409+D1409+E1409)/3</f>
        <v>13798.466666666665</v>
      </c>
      <c r="G1409">
        <v>6.5145484900000001</v>
      </c>
      <c r="H1409">
        <f t="shared" si="108"/>
        <v>56008085.602595098</v>
      </c>
      <c r="I1409">
        <f t="shared" si="109"/>
        <v>4154.5810224599991</v>
      </c>
      <c r="J1409">
        <f t="shared" si="107"/>
        <v>13481.043046172619</v>
      </c>
    </row>
    <row r="1410" spans="1:10" x14ac:dyDescent="0.25">
      <c r="A1410">
        <v>1515753660</v>
      </c>
      <c r="B1410">
        <f t="shared" ref="B1410:B1473" si="111">MOD(A1410,86400)</f>
        <v>38460</v>
      </c>
      <c r="C1410">
        <v>13803.5</v>
      </c>
      <c r="D1410">
        <v>13803.3</v>
      </c>
      <c r="E1410">
        <v>13803.3</v>
      </c>
      <c r="F1410">
        <f t="shared" si="110"/>
        <v>13803.366666666667</v>
      </c>
      <c r="G1410">
        <v>3.2046549899999999</v>
      </c>
      <c r="H1410">
        <f t="shared" si="108"/>
        <v>56052320.630462229</v>
      </c>
      <c r="I1410">
        <f t="shared" si="109"/>
        <v>4157.7856774499987</v>
      </c>
      <c r="J1410">
        <f t="shared" ref="J1410:J1473" si="112">H1410/I1410</f>
        <v>13481.291480334201</v>
      </c>
    </row>
    <row r="1411" spans="1:10" x14ac:dyDescent="0.25">
      <c r="A1411">
        <v>1515753720</v>
      </c>
      <c r="B1411">
        <f t="shared" si="111"/>
        <v>38520</v>
      </c>
      <c r="C1411">
        <v>13813</v>
      </c>
      <c r="D1411">
        <v>13792.3</v>
      </c>
      <c r="E1411">
        <v>13792.3</v>
      </c>
      <c r="F1411">
        <f t="shared" si="110"/>
        <v>13799.199999999999</v>
      </c>
      <c r="G1411">
        <v>5.4479879899999997</v>
      </c>
      <c r="H1411">
        <f t="shared" ref="H1411:H1474" si="113">IF(B1411=0,F1411*G1411,(F1411*G1411)+H1410)</f>
        <v>56127498.506333835</v>
      </c>
      <c r="I1411">
        <f t="shared" ref="I1411:I1474" si="114">IF(B1411=0,G1411,G1411+I1410)</f>
        <v>4163.2336654399987</v>
      </c>
      <c r="J1411">
        <f t="shared" si="112"/>
        <v>13481.707493927535</v>
      </c>
    </row>
    <row r="1412" spans="1:10" x14ac:dyDescent="0.25">
      <c r="A1412">
        <v>1515753780</v>
      </c>
      <c r="B1412">
        <f t="shared" si="111"/>
        <v>38580</v>
      </c>
      <c r="C1412">
        <v>13803.3</v>
      </c>
      <c r="D1412">
        <v>13739.1</v>
      </c>
      <c r="E1412">
        <v>13739.1</v>
      </c>
      <c r="F1412">
        <f t="shared" si="110"/>
        <v>13760.5</v>
      </c>
      <c r="G1412">
        <v>20.722271989999999</v>
      </c>
      <c r="H1412">
        <f t="shared" si="113"/>
        <v>56412647.330052227</v>
      </c>
      <c r="I1412">
        <f t="shared" si="114"/>
        <v>4183.9559374299988</v>
      </c>
      <c r="J1412">
        <f t="shared" si="112"/>
        <v>13483.088295787307</v>
      </c>
    </row>
    <row r="1413" spans="1:10" x14ac:dyDescent="0.25">
      <c r="A1413">
        <v>1515753840</v>
      </c>
      <c r="B1413">
        <f t="shared" si="111"/>
        <v>38640</v>
      </c>
      <c r="C1413">
        <v>13759.6</v>
      </c>
      <c r="D1413">
        <v>13723.5</v>
      </c>
      <c r="E1413">
        <v>13750.6</v>
      </c>
      <c r="F1413">
        <f t="shared" si="110"/>
        <v>13744.566666666666</v>
      </c>
      <c r="G1413">
        <v>6.7406449999999998</v>
      </c>
      <c r="H1413">
        <f t="shared" si="113"/>
        <v>56505294.574631058</v>
      </c>
      <c r="I1413">
        <f t="shared" si="114"/>
        <v>4190.6965824299987</v>
      </c>
      <c r="J1413">
        <f t="shared" si="112"/>
        <v>13483.508878103064</v>
      </c>
    </row>
    <row r="1414" spans="1:10" x14ac:dyDescent="0.25">
      <c r="A1414">
        <v>1515753900</v>
      </c>
      <c r="B1414">
        <f t="shared" si="111"/>
        <v>38700</v>
      </c>
      <c r="C1414">
        <v>13781.1</v>
      </c>
      <c r="D1414">
        <v>13756.3</v>
      </c>
      <c r="E1414">
        <v>13781.1</v>
      </c>
      <c r="F1414">
        <f t="shared" si="110"/>
        <v>13772.833333333334</v>
      </c>
      <c r="G1414">
        <v>10.3731445</v>
      </c>
      <c r="H1414">
        <f t="shared" si="113"/>
        <v>56648162.164972141</v>
      </c>
      <c r="I1414">
        <f t="shared" si="114"/>
        <v>4201.069726929999</v>
      </c>
      <c r="J1414">
        <f t="shared" si="112"/>
        <v>13484.223268621805</v>
      </c>
    </row>
    <row r="1415" spans="1:10" x14ac:dyDescent="0.25">
      <c r="A1415">
        <v>1515753960</v>
      </c>
      <c r="B1415">
        <f t="shared" si="111"/>
        <v>38760</v>
      </c>
      <c r="C1415">
        <v>13816.4</v>
      </c>
      <c r="D1415">
        <v>13781.1</v>
      </c>
      <c r="E1415">
        <v>13816.4</v>
      </c>
      <c r="F1415">
        <f t="shared" si="110"/>
        <v>13804.633333333333</v>
      </c>
      <c r="G1415">
        <v>4.5467744899999998</v>
      </c>
      <c r="H1415">
        <f t="shared" si="113"/>
        <v>56710928.719655946</v>
      </c>
      <c r="I1415">
        <f t="shared" si="114"/>
        <v>4205.6165014199987</v>
      </c>
      <c r="J1415">
        <f t="shared" si="112"/>
        <v>13484.569670227391</v>
      </c>
    </row>
    <row r="1416" spans="1:10" x14ac:dyDescent="0.25">
      <c r="A1416">
        <v>1515754020</v>
      </c>
      <c r="B1416">
        <f t="shared" si="111"/>
        <v>38820</v>
      </c>
      <c r="C1416">
        <v>13854.7</v>
      </c>
      <c r="D1416">
        <v>13815.8</v>
      </c>
      <c r="E1416">
        <v>13830.2</v>
      </c>
      <c r="F1416">
        <f t="shared" si="110"/>
        <v>13833.566666666666</v>
      </c>
      <c r="G1416">
        <v>13.16301449</v>
      </c>
      <c r="H1416">
        <f t="shared" si="113"/>
        <v>56893020.158137657</v>
      </c>
      <c r="I1416">
        <f t="shared" si="114"/>
        <v>4218.7795159099987</v>
      </c>
      <c r="J1416">
        <f t="shared" si="112"/>
        <v>13485.658575799196</v>
      </c>
    </row>
    <row r="1417" spans="1:10" x14ac:dyDescent="0.25">
      <c r="A1417">
        <v>1515754080</v>
      </c>
      <c r="B1417">
        <f t="shared" si="111"/>
        <v>38880</v>
      </c>
      <c r="C1417">
        <v>13839</v>
      </c>
      <c r="D1417">
        <v>13820.2</v>
      </c>
      <c r="E1417">
        <v>13839</v>
      </c>
      <c r="F1417">
        <f t="shared" si="110"/>
        <v>13832.733333333332</v>
      </c>
      <c r="G1417">
        <v>6.3380805000000002</v>
      </c>
      <c r="H1417">
        <f t="shared" si="113"/>
        <v>56980693.13553936</v>
      </c>
      <c r="I1417">
        <f t="shared" si="114"/>
        <v>4225.1175964099984</v>
      </c>
      <c r="J1417">
        <f t="shared" si="112"/>
        <v>13486.179221130973</v>
      </c>
    </row>
    <row r="1418" spans="1:10" x14ac:dyDescent="0.25">
      <c r="A1418">
        <v>1515754140</v>
      </c>
      <c r="B1418">
        <f t="shared" si="111"/>
        <v>38940</v>
      </c>
      <c r="C1418">
        <v>13873.2</v>
      </c>
      <c r="D1418">
        <v>13839</v>
      </c>
      <c r="E1418">
        <v>13871.3</v>
      </c>
      <c r="F1418">
        <f t="shared" si="110"/>
        <v>13861.166666666666</v>
      </c>
      <c r="G1418">
        <v>4.28373749</v>
      </c>
      <c r="H1418">
        <f t="shared" si="113"/>
        <v>57040070.734844498</v>
      </c>
      <c r="I1418">
        <f t="shared" si="114"/>
        <v>4229.4013338999985</v>
      </c>
      <c r="J1418">
        <f t="shared" si="112"/>
        <v>13486.559026132178</v>
      </c>
    </row>
    <row r="1419" spans="1:10" x14ac:dyDescent="0.25">
      <c r="A1419">
        <v>1515754200</v>
      </c>
      <c r="B1419">
        <f t="shared" si="111"/>
        <v>39000</v>
      </c>
      <c r="C1419">
        <v>13896.9</v>
      </c>
      <c r="D1419">
        <v>13873.2</v>
      </c>
      <c r="E1419">
        <v>13895</v>
      </c>
      <c r="F1419">
        <f t="shared" si="110"/>
        <v>13888.366666666667</v>
      </c>
      <c r="G1419">
        <v>3.9512485000000002</v>
      </c>
      <c r="H1419">
        <f t="shared" si="113"/>
        <v>57094947.122803614</v>
      </c>
      <c r="I1419">
        <f t="shared" si="114"/>
        <v>4233.352582399998</v>
      </c>
      <c r="J1419">
        <f t="shared" si="112"/>
        <v>13486.934057931692</v>
      </c>
    </row>
    <row r="1420" spans="1:10" x14ac:dyDescent="0.25">
      <c r="A1420">
        <v>1515754260</v>
      </c>
      <c r="B1420">
        <f t="shared" si="111"/>
        <v>39060</v>
      </c>
      <c r="C1420">
        <v>13895</v>
      </c>
      <c r="D1420">
        <v>13864.9</v>
      </c>
      <c r="E1420">
        <v>13868</v>
      </c>
      <c r="F1420">
        <f t="shared" si="110"/>
        <v>13875.966666666667</v>
      </c>
      <c r="G1420">
        <v>4.6823294899999999</v>
      </c>
      <c r="H1420">
        <f t="shared" si="113"/>
        <v>57159918.970729202</v>
      </c>
      <c r="I1420">
        <f t="shared" si="114"/>
        <v>4238.0349118899976</v>
      </c>
      <c r="J1420">
        <f t="shared" si="112"/>
        <v>13487.363874791234</v>
      </c>
    </row>
    <row r="1421" spans="1:10" x14ac:dyDescent="0.25">
      <c r="A1421">
        <v>1515754320</v>
      </c>
      <c r="B1421">
        <f t="shared" si="111"/>
        <v>39120</v>
      </c>
      <c r="C1421">
        <v>13868</v>
      </c>
      <c r="D1421">
        <v>13852.7</v>
      </c>
      <c r="E1421">
        <v>13852.7</v>
      </c>
      <c r="F1421">
        <f t="shared" si="110"/>
        <v>13857.800000000001</v>
      </c>
      <c r="G1421">
        <v>4.1624375000000002</v>
      </c>
      <c r="H1421">
        <f t="shared" si="113"/>
        <v>57217601.197116703</v>
      </c>
      <c r="I1421">
        <f t="shared" si="114"/>
        <v>4242.1973493899977</v>
      </c>
      <c r="J1421">
        <f t="shared" si="112"/>
        <v>13487.727346146272</v>
      </c>
    </row>
    <row r="1422" spans="1:10" x14ac:dyDescent="0.25">
      <c r="A1422">
        <v>1515754380</v>
      </c>
      <c r="B1422">
        <f t="shared" si="111"/>
        <v>39180</v>
      </c>
      <c r="C1422">
        <v>13896.1</v>
      </c>
      <c r="D1422">
        <v>13852.7</v>
      </c>
      <c r="E1422">
        <v>13894.3</v>
      </c>
      <c r="F1422">
        <f t="shared" si="110"/>
        <v>13881.033333333335</v>
      </c>
      <c r="G1422">
        <v>4.6102119999999998</v>
      </c>
      <c r="H1422">
        <f t="shared" si="113"/>
        <v>57281595.703562438</v>
      </c>
      <c r="I1422">
        <f t="shared" si="114"/>
        <v>4246.8075613899973</v>
      </c>
      <c r="J1422">
        <f t="shared" si="112"/>
        <v>13488.154307800549</v>
      </c>
    </row>
    <row r="1423" spans="1:10" x14ac:dyDescent="0.25">
      <c r="A1423">
        <v>1515754440</v>
      </c>
      <c r="B1423">
        <f t="shared" si="111"/>
        <v>39240</v>
      </c>
      <c r="C1423">
        <v>13894.3</v>
      </c>
      <c r="D1423">
        <v>13843.9</v>
      </c>
      <c r="E1423">
        <v>13855.5</v>
      </c>
      <c r="F1423">
        <f t="shared" si="110"/>
        <v>13864.566666666666</v>
      </c>
      <c r="G1423">
        <v>5.8837254999999997</v>
      </c>
      <c r="H1423">
        <f t="shared" si="113"/>
        <v>57363171.008005552</v>
      </c>
      <c r="I1423">
        <f t="shared" si="114"/>
        <v>4252.6912868899972</v>
      </c>
      <c r="J1423">
        <f t="shared" si="112"/>
        <v>13488.675085549266</v>
      </c>
    </row>
    <row r="1424" spans="1:10" x14ac:dyDescent="0.25">
      <c r="A1424">
        <v>1515754500</v>
      </c>
      <c r="B1424">
        <f t="shared" si="111"/>
        <v>39300</v>
      </c>
      <c r="C1424">
        <v>13855.5</v>
      </c>
      <c r="D1424">
        <v>13839</v>
      </c>
      <c r="E1424">
        <v>13846.2</v>
      </c>
      <c r="F1424">
        <f t="shared" si="110"/>
        <v>13846.9</v>
      </c>
      <c r="G1424">
        <v>3.4268209999999999</v>
      </c>
      <c r="H1424">
        <f t="shared" si="113"/>
        <v>57410621.855710454</v>
      </c>
      <c r="I1424">
        <f t="shared" si="114"/>
        <v>4256.1181078899972</v>
      </c>
      <c r="J1424">
        <f t="shared" si="112"/>
        <v>13488.963510970847</v>
      </c>
    </row>
    <row r="1425" spans="1:10" x14ac:dyDescent="0.25">
      <c r="A1425">
        <v>1515754560</v>
      </c>
      <c r="B1425">
        <f t="shared" si="111"/>
        <v>39360</v>
      </c>
      <c r="C1425">
        <v>13876</v>
      </c>
      <c r="D1425">
        <v>13819.2</v>
      </c>
      <c r="E1425">
        <v>13876</v>
      </c>
      <c r="F1425">
        <f t="shared" si="110"/>
        <v>13857.066666666666</v>
      </c>
      <c r="G1425">
        <v>9.2846494899999996</v>
      </c>
      <c r="H1425">
        <f t="shared" si="113"/>
        <v>57539279.862670019</v>
      </c>
      <c r="I1425">
        <f t="shared" si="114"/>
        <v>4265.4027573799976</v>
      </c>
      <c r="J1425">
        <f t="shared" si="112"/>
        <v>13489.764773822493</v>
      </c>
    </row>
    <row r="1426" spans="1:10" x14ac:dyDescent="0.25">
      <c r="A1426">
        <v>1515754620</v>
      </c>
      <c r="B1426">
        <f t="shared" si="111"/>
        <v>39420</v>
      </c>
      <c r="C1426">
        <v>13876</v>
      </c>
      <c r="D1426">
        <v>13874.4</v>
      </c>
      <c r="E1426">
        <v>13876</v>
      </c>
      <c r="F1426">
        <f t="shared" si="110"/>
        <v>13875.466666666667</v>
      </c>
      <c r="G1426">
        <v>4.5781104900000003</v>
      </c>
      <c r="H1426">
        <f t="shared" si="113"/>
        <v>57602803.282170333</v>
      </c>
      <c r="I1426">
        <f t="shared" si="114"/>
        <v>4269.9808678699974</v>
      </c>
      <c r="J1426">
        <f t="shared" si="112"/>
        <v>13490.178308668734</v>
      </c>
    </row>
    <row r="1427" spans="1:10" x14ac:dyDescent="0.25">
      <c r="A1427">
        <v>1515754680</v>
      </c>
      <c r="B1427">
        <f t="shared" si="111"/>
        <v>39480</v>
      </c>
      <c r="C1427">
        <v>13919.4</v>
      </c>
      <c r="D1427">
        <v>13876</v>
      </c>
      <c r="E1427">
        <v>13906.6</v>
      </c>
      <c r="F1427">
        <f t="shared" si="110"/>
        <v>13900.666666666666</v>
      </c>
      <c r="G1427">
        <v>5.6112140000000004</v>
      </c>
      <c r="H1427">
        <f t="shared" si="113"/>
        <v>57680802.89757967</v>
      </c>
      <c r="I1427">
        <f t="shared" si="114"/>
        <v>4275.5920818699969</v>
      </c>
      <c r="J1427">
        <f t="shared" si="112"/>
        <v>13490.717026576602</v>
      </c>
    </row>
    <row r="1428" spans="1:10" x14ac:dyDescent="0.25">
      <c r="A1428">
        <v>1515754740</v>
      </c>
      <c r="B1428">
        <f t="shared" si="111"/>
        <v>39540</v>
      </c>
      <c r="C1428">
        <v>13929</v>
      </c>
      <c r="D1428">
        <v>13906.6</v>
      </c>
      <c r="E1428">
        <v>13908.2</v>
      </c>
      <c r="F1428">
        <f t="shared" si="110"/>
        <v>13914.6</v>
      </c>
      <c r="G1428">
        <v>5.8847610000000001</v>
      </c>
      <c r="H1428">
        <f t="shared" si="113"/>
        <v>57762686.99299027</v>
      </c>
      <c r="I1428">
        <f t="shared" si="114"/>
        <v>4281.4768428699972</v>
      </c>
      <c r="J1428">
        <f t="shared" si="112"/>
        <v>13491.299640959935</v>
      </c>
    </row>
    <row r="1429" spans="1:10" x14ac:dyDescent="0.25">
      <c r="A1429">
        <v>1515754800</v>
      </c>
      <c r="B1429">
        <f t="shared" si="111"/>
        <v>39600</v>
      </c>
      <c r="C1429">
        <v>13914.9</v>
      </c>
      <c r="D1429">
        <v>13882.5</v>
      </c>
      <c r="E1429">
        <v>13894.1</v>
      </c>
      <c r="F1429">
        <f t="shared" si="110"/>
        <v>13897.166666666666</v>
      </c>
      <c r="G1429">
        <v>6.457071</v>
      </c>
      <c r="H1429">
        <f t="shared" si="113"/>
        <v>57852421.984855771</v>
      </c>
      <c r="I1429">
        <f t="shared" si="114"/>
        <v>4287.933913869997</v>
      </c>
      <c r="J1429">
        <f t="shared" si="112"/>
        <v>13491.910823933878</v>
      </c>
    </row>
    <row r="1430" spans="1:10" x14ac:dyDescent="0.25">
      <c r="A1430">
        <v>1515754860</v>
      </c>
      <c r="B1430">
        <f t="shared" si="111"/>
        <v>39660</v>
      </c>
      <c r="C1430">
        <v>13894.1</v>
      </c>
      <c r="D1430">
        <v>13871.6</v>
      </c>
      <c r="E1430">
        <v>13871.6</v>
      </c>
      <c r="F1430">
        <f t="shared" si="110"/>
        <v>13879.1</v>
      </c>
      <c r="G1430">
        <v>2.1993719999999999</v>
      </c>
      <c r="H1430">
        <f t="shared" si="113"/>
        <v>57882947.288780972</v>
      </c>
      <c r="I1430">
        <f t="shared" si="114"/>
        <v>4290.1332858699971</v>
      </c>
      <c r="J1430">
        <f t="shared" si="112"/>
        <v>13492.10931963921</v>
      </c>
    </row>
    <row r="1431" spans="1:10" x14ac:dyDescent="0.25">
      <c r="A1431">
        <v>1515754920</v>
      </c>
      <c r="B1431">
        <f t="shared" si="111"/>
        <v>39720</v>
      </c>
      <c r="C1431">
        <v>13871.6</v>
      </c>
      <c r="D1431">
        <v>13866.3</v>
      </c>
      <c r="E1431">
        <v>13866.3</v>
      </c>
      <c r="F1431">
        <f t="shared" si="110"/>
        <v>13868.066666666666</v>
      </c>
      <c r="G1431">
        <v>1.238885</v>
      </c>
      <c r="H1431">
        <f t="shared" si="113"/>
        <v>57900128.228553303</v>
      </c>
      <c r="I1431">
        <f t="shared" si="114"/>
        <v>4291.3721708699968</v>
      </c>
      <c r="J1431">
        <f t="shared" si="112"/>
        <v>13492.217855533867</v>
      </c>
    </row>
    <row r="1432" spans="1:10" x14ac:dyDescent="0.25">
      <c r="A1432">
        <v>1515754980</v>
      </c>
      <c r="B1432">
        <f t="shared" si="111"/>
        <v>39780</v>
      </c>
      <c r="C1432">
        <v>13880.6</v>
      </c>
      <c r="D1432">
        <v>13863.9</v>
      </c>
      <c r="E1432">
        <v>13879.3</v>
      </c>
      <c r="F1432">
        <f t="shared" si="110"/>
        <v>13874.6</v>
      </c>
      <c r="G1432">
        <v>5.8144349999999996</v>
      </c>
      <c r="H1432">
        <f t="shared" si="113"/>
        <v>57980801.188404299</v>
      </c>
      <c r="I1432">
        <f t="shared" si="114"/>
        <v>4297.186605869997</v>
      </c>
      <c r="J1432">
        <f t="shared" si="112"/>
        <v>13492.735248965448</v>
      </c>
    </row>
    <row r="1433" spans="1:10" x14ac:dyDescent="0.25">
      <c r="A1433">
        <v>1515755040</v>
      </c>
      <c r="B1433">
        <f t="shared" si="111"/>
        <v>39840</v>
      </c>
      <c r="C1433">
        <v>13880.6</v>
      </c>
      <c r="D1433">
        <v>13838.6</v>
      </c>
      <c r="E1433">
        <v>13851.5</v>
      </c>
      <c r="F1433">
        <f t="shared" si="110"/>
        <v>13856.9</v>
      </c>
      <c r="G1433">
        <v>6.1495794899999998</v>
      </c>
      <c r="H1433">
        <f t="shared" si="113"/>
        <v>58066015.296439283</v>
      </c>
      <c r="I1433">
        <f t="shared" si="114"/>
        <v>4303.3361853599972</v>
      </c>
      <c r="J1433">
        <f t="shared" si="112"/>
        <v>13493.255649879407</v>
      </c>
    </row>
    <row r="1434" spans="1:10" x14ac:dyDescent="0.25">
      <c r="A1434">
        <v>1515755100</v>
      </c>
      <c r="B1434">
        <f t="shared" si="111"/>
        <v>39900</v>
      </c>
      <c r="C1434">
        <v>13866.3</v>
      </c>
      <c r="D1434">
        <v>13853.8</v>
      </c>
      <c r="E1434">
        <v>13855.1</v>
      </c>
      <c r="F1434">
        <f t="shared" si="110"/>
        <v>13858.4</v>
      </c>
      <c r="G1434">
        <v>6.5929369900000001</v>
      </c>
      <c r="H1434">
        <f t="shared" si="113"/>
        <v>58157382.854421496</v>
      </c>
      <c r="I1434">
        <f t="shared" si="114"/>
        <v>4309.9291223499977</v>
      </c>
      <c r="J1434">
        <f t="shared" si="112"/>
        <v>13493.814214446074</v>
      </c>
    </row>
    <row r="1435" spans="1:10" x14ac:dyDescent="0.25">
      <c r="A1435">
        <v>1515755160</v>
      </c>
      <c r="B1435">
        <f t="shared" si="111"/>
        <v>39960</v>
      </c>
      <c r="C1435">
        <v>13894.1</v>
      </c>
      <c r="D1435">
        <v>13833.3</v>
      </c>
      <c r="E1435">
        <v>13865.2</v>
      </c>
      <c r="F1435">
        <f t="shared" si="110"/>
        <v>13864.200000000003</v>
      </c>
      <c r="G1435">
        <v>5.5933724900000001</v>
      </c>
      <c r="H1435">
        <f t="shared" si="113"/>
        <v>58234930.489297353</v>
      </c>
      <c r="I1435">
        <f t="shared" si="114"/>
        <v>4315.5224948399973</v>
      </c>
      <c r="J1435">
        <f t="shared" si="112"/>
        <v>13494.294273504065</v>
      </c>
    </row>
    <row r="1436" spans="1:10" x14ac:dyDescent="0.25">
      <c r="A1436">
        <v>1515755220</v>
      </c>
      <c r="B1436">
        <f t="shared" si="111"/>
        <v>40020</v>
      </c>
      <c r="C1436">
        <v>13865.2</v>
      </c>
      <c r="D1436">
        <v>13834.8</v>
      </c>
      <c r="E1436">
        <v>13849.3</v>
      </c>
      <c r="F1436">
        <f t="shared" si="110"/>
        <v>13849.766666666668</v>
      </c>
      <c r="G1436">
        <v>5.4759535000000001</v>
      </c>
      <c r="H1436">
        <f t="shared" si="113"/>
        <v>58310771.167549871</v>
      </c>
      <c r="I1436">
        <f t="shared" si="114"/>
        <v>4320.9984483399976</v>
      </c>
      <c r="J1436">
        <f t="shared" si="112"/>
        <v>13494.74475973283</v>
      </c>
    </row>
    <row r="1437" spans="1:10" x14ac:dyDescent="0.25">
      <c r="A1437">
        <v>1515755280</v>
      </c>
      <c r="B1437">
        <f t="shared" si="111"/>
        <v>40080</v>
      </c>
      <c r="C1437">
        <v>13866</v>
      </c>
      <c r="D1437">
        <v>13849.3</v>
      </c>
      <c r="E1437">
        <v>13860.5</v>
      </c>
      <c r="F1437">
        <f t="shared" si="110"/>
        <v>13858.6</v>
      </c>
      <c r="G1437">
        <v>6.4677254900000003</v>
      </c>
      <c r="H1437">
        <f t="shared" si="113"/>
        <v>58400404.788025588</v>
      </c>
      <c r="I1437">
        <f t="shared" si="114"/>
        <v>4327.4661738299974</v>
      </c>
      <c r="J1437">
        <f t="shared" si="112"/>
        <v>13495.288568908367</v>
      </c>
    </row>
    <row r="1438" spans="1:10" x14ac:dyDescent="0.25">
      <c r="A1438">
        <v>1515755340</v>
      </c>
      <c r="B1438">
        <f t="shared" si="111"/>
        <v>40140</v>
      </c>
      <c r="C1438">
        <v>13877</v>
      </c>
      <c r="D1438">
        <v>13821.4</v>
      </c>
      <c r="E1438">
        <v>13821.8</v>
      </c>
      <c r="F1438">
        <f t="shared" si="110"/>
        <v>13840.066666666666</v>
      </c>
      <c r="G1438">
        <v>7.8600179900000002</v>
      </c>
      <c r="H1438">
        <f t="shared" si="113"/>
        <v>58509187.961008385</v>
      </c>
      <c r="I1438">
        <f t="shared" si="114"/>
        <v>4335.3261918199978</v>
      </c>
      <c r="J1438">
        <f t="shared" si="112"/>
        <v>13495.913657294113</v>
      </c>
    </row>
    <row r="1439" spans="1:10" x14ac:dyDescent="0.25">
      <c r="A1439">
        <v>1515755400</v>
      </c>
      <c r="B1439">
        <f t="shared" si="111"/>
        <v>40200</v>
      </c>
      <c r="C1439">
        <v>13856</v>
      </c>
      <c r="D1439">
        <v>13819.2</v>
      </c>
      <c r="E1439">
        <v>13840</v>
      </c>
      <c r="F1439">
        <f t="shared" si="110"/>
        <v>13838.4</v>
      </c>
      <c r="G1439">
        <v>6.5047419900000003</v>
      </c>
      <c r="H1439">
        <f t="shared" si="113"/>
        <v>58599203.182562798</v>
      </c>
      <c r="I1439">
        <f t="shared" si="114"/>
        <v>4341.830933809998</v>
      </c>
      <c r="J1439">
        <f t="shared" si="112"/>
        <v>13496.426755415241</v>
      </c>
    </row>
    <row r="1440" spans="1:10" x14ac:dyDescent="0.25">
      <c r="A1440">
        <v>1515755460</v>
      </c>
      <c r="B1440">
        <f t="shared" si="111"/>
        <v>40260</v>
      </c>
      <c r="C1440">
        <v>13853.9</v>
      </c>
      <c r="D1440">
        <v>13840</v>
      </c>
      <c r="E1440">
        <v>13853.9</v>
      </c>
      <c r="F1440">
        <f t="shared" si="110"/>
        <v>13849.266666666668</v>
      </c>
      <c r="G1440">
        <v>6.0424090000000001</v>
      </c>
      <c r="H1440">
        <f t="shared" si="113"/>
        <v>58682886.116112866</v>
      </c>
      <c r="I1440">
        <f t="shared" si="114"/>
        <v>4347.8733428099977</v>
      </c>
      <c r="J1440">
        <f t="shared" si="112"/>
        <v>13496.917110788365</v>
      </c>
    </row>
    <row r="1441" spans="1:10" x14ac:dyDescent="0.25">
      <c r="A1441">
        <v>1515755520</v>
      </c>
      <c r="B1441">
        <f t="shared" si="111"/>
        <v>40320</v>
      </c>
      <c r="C1441">
        <v>13894.1</v>
      </c>
      <c r="D1441">
        <v>13853.9</v>
      </c>
      <c r="E1441">
        <v>13876.2</v>
      </c>
      <c r="F1441">
        <f t="shared" si="110"/>
        <v>13874.733333333332</v>
      </c>
      <c r="G1441">
        <v>8.8468344999999999</v>
      </c>
      <c r="H1441">
        <f t="shared" si="113"/>
        <v>58805633.585644498</v>
      </c>
      <c r="I1441">
        <f t="shared" si="114"/>
        <v>4356.7201773099978</v>
      </c>
      <c r="J1441">
        <f t="shared" si="112"/>
        <v>13497.684311218101</v>
      </c>
    </row>
    <row r="1442" spans="1:10" x14ac:dyDescent="0.25">
      <c r="A1442">
        <v>1515755580</v>
      </c>
      <c r="B1442">
        <f t="shared" si="111"/>
        <v>40380</v>
      </c>
      <c r="C1442">
        <v>13915.3</v>
      </c>
      <c r="D1442">
        <v>13876.2</v>
      </c>
      <c r="E1442">
        <v>13907.4</v>
      </c>
      <c r="F1442">
        <f t="shared" si="110"/>
        <v>13899.633333333333</v>
      </c>
      <c r="G1442">
        <v>2.865853</v>
      </c>
      <c r="H1442">
        <f t="shared" si="113"/>
        <v>58845467.891531728</v>
      </c>
      <c r="I1442">
        <f t="shared" si="114"/>
        <v>4359.586030309998</v>
      </c>
      <c r="J1442">
        <f t="shared" si="112"/>
        <v>13497.948539702838</v>
      </c>
    </row>
    <row r="1443" spans="1:10" x14ac:dyDescent="0.25">
      <c r="A1443">
        <v>1515755640</v>
      </c>
      <c r="B1443">
        <f t="shared" si="111"/>
        <v>40440</v>
      </c>
      <c r="C1443">
        <v>13919.2</v>
      </c>
      <c r="D1443">
        <v>13876.1</v>
      </c>
      <c r="E1443">
        <v>13893.7</v>
      </c>
      <c r="F1443">
        <f t="shared" si="110"/>
        <v>13896.333333333334</v>
      </c>
      <c r="G1443">
        <v>11.231258990000001</v>
      </c>
      <c r="H1443">
        <f t="shared" si="113"/>
        <v>59001541.210209765</v>
      </c>
      <c r="I1443">
        <f t="shared" si="114"/>
        <v>4370.8172892999983</v>
      </c>
      <c r="J1443">
        <f t="shared" si="112"/>
        <v>13498.97222989595</v>
      </c>
    </row>
    <row r="1444" spans="1:10" x14ac:dyDescent="0.25">
      <c r="A1444">
        <v>1515755700</v>
      </c>
      <c r="B1444">
        <f t="shared" si="111"/>
        <v>40500</v>
      </c>
      <c r="C1444">
        <v>13893.7</v>
      </c>
      <c r="D1444">
        <v>13878</v>
      </c>
      <c r="E1444">
        <v>13878</v>
      </c>
      <c r="F1444">
        <f t="shared" si="110"/>
        <v>13883.233333333332</v>
      </c>
      <c r="G1444">
        <v>1.3020064899999999</v>
      </c>
      <c r="H1444">
        <f t="shared" si="113"/>
        <v>59019617.270111948</v>
      </c>
      <c r="I1444">
        <f t="shared" si="114"/>
        <v>4372.1192957899984</v>
      </c>
      <c r="J1444">
        <f t="shared" si="112"/>
        <v>13499.08666191774</v>
      </c>
    </row>
    <row r="1445" spans="1:10" x14ac:dyDescent="0.25">
      <c r="A1445">
        <v>1515755760</v>
      </c>
      <c r="B1445">
        <f t="shared" si="111"/>
        <v>40560</v>
      </c>
      <c r="C1445">
        <v>13908.8</v>
      </c>
      <c r="D1445">
        <v>13878</v>
      </c>
      <c r="E1445">
        <v>13908.8</v>
      </c>
      <c r="F1445">
        <f t="shared" si="110"/>
        <v>13898.533333333333</v>
      </c>
      <c r="G1445">
        <v>3.6005435000000001</v>
      </c>
      <c r="H1445">
        <f t="shared" si="113"/>
        <v>59069659.543964818</v>
      </c>
      <c r="I1445">
        <f t="shared" si="114"/>
        <v>4375.7198392899982</v>
      </c>
      <c r="J1445">
        <f t="shared" si="112"/>
        <v>13499.415345007423</v>
      </c>
    </row>
    <row r="1446" spans="1:10" x14ac:dyDescent="0.25">
      <c r="A1446">
        <v>1515755820</v>
      </c>
      <c r="B1446">
        <f t="shared" si="111"/>
        <v>40620</v>
      </c>
      <c r="C1446">
        <v>13950.5</v>
      </c>
      <c r="D1446">
        <v>13908.8</v>
      </c>
      <c r="E1446">
        <v>13950.5</v>
      </c>
      <c r="F1446">
        <f t="shared" si="110"/>
        <v>13936.6</v>
      </c>
      <c r="G1446">
        <v>17.423147</v>
      </c>
      <c r="H1446">
        <f t="shared" si="113"/>
        <v>59312478.974445015</v>
      </c>
      <c r="I1446">
        <f t="shared" si="114"/>
        <v>4393.1429862899986</v>
      </c>
      <c r="J1446">
        <f t="shared" si="112"/>
        <v>13501.149213568917</v>
      </c>
    </row>
    <row r="1447" spans="1:10" x14ac:dyDescent="0.25">
      <c r="A1447">
        <v>1515755880</v>
      </c>
      <c r="B1447">
        <f t="shared" si="111"/>
        <v>40680</v>
      </c>
      <c r="C1447">
        <v>14062.9</v>
      </c>
      <c r="D1447">
        <v>13950.5</v>
      </c>
      <c r="E1447">
        <v>14015.2</v>
      </c>
      <c r="F1447">
        <f t="shared" si="110"/>
        <v>14009.533333333335</v>
      </c>
      <c r="G1447">
        <v>11.376917990000001</v>
      </c>
      <c r="H1447">
        <f t="shared" si="113"/>
        <v>59471864.286256522</v>
      </c>
      <c r="I1447">
        <f t="shared" si="114"/>
        <v>4404.5199042799986</v>
      </c>
      <c r="J1447">
        <f t="shared" si="112"/>
        <v>13502.462374722385</v>
      </c>
    </row>
    <row r="1448" spans="1:10" x14ac:dyDescent="0.25">
      <c r="A1448">
        <v>1515755940</v>
      </c>
      <c r="B1448">
        <f t="shared" si="111"/>
        <v>40740</v>
      </c>
      <c r="C1448">
        <v>14033</v>
      </c>
      <c r="D1448">
        <v>14001.2</v>
      </c>
      <c r="E1448">
        <v>14001.2</v>
      </c>
      <c r="F1448">
        <f t="shared" si="110"/>
        <v>14011.800000000001</v>
      </c>
      <c r="G1448">
        <v>7.43714999</v>
      </c>
      <c r="H1448">
        <f t="shared" si="113"/>
        <v>59576072.144486405</v>
      </c>
      <c r="I1448">
        <f t="shared" si="114"/>
        <v>4411.9570542699985</v>
      </c>
      <c r="J1448">
        <f t="shared" si="112"/>
        <v>13503.320955227169</v>
      </c>
    </row>
    <row r="1449" spans="1:10" x14ac:dyDescent="0.25">
      <c r="A1449">
        <v>1515756000</v>
      </c>
      <c r="B1449">
        <f t="shared" si="111"/>
        <v>40800</v>
      </c>
      <c r="C1449">
        <v>14005.7</v>
      </c>
      <c r="D1449">
        <v>13990.3</v>
      </c>
      <c r="E1449">
        <v>14005.7</v>
      </c>
      <c r="F1449">
        <f t="shared" si="110"/>
        <v>14000.566666666666</v>
      </c>
      <c r="G1449">
        <v>7.5210615000000001</v>
      </c>
      <c r="H1449">
        <f t="shared" si="113"/>
        <v>59681371.267421253</v>
      </c>
      <c r="I1449">
        <f t="shared" si="114"/>
        <v>4419.4781157699981</v>
      </c>
      <c r="J1449">
        <f t="shared" si="112"/>
        <v>13504.167167263609</v>
      </c>
    </row>
    <row r="1450" spans="1:10" x14ac:dyDescent="0.25">
      <c r="A1450">
        <v>1515756060</v>
      </c>
      <c r="B1450">
        <f t="shared" si="111"/>
        <v>40860</v>
      </c>
      <c r="C1450">
        <v>14019.8</v>
      </c>
      <c r="D1450">
        <v>14005.7</v>
      </c>
      <c r="E1450">
        <v>14005.7</v>
      </c>
      <c r="F1450">
        <f t="shared" si="110"/>
        <v>14010.4</v>
      </c>
      <c r="G1450">
        <v>13.225016999999999</v>
      </c>
      <c r="H1450">
        <f t="shared" si="113"/>
        <v>59866659.045598052</v>
      </c>
      <c r="I1450">
        <f t="shared" si="114"/>
        <v>4432.7031327699979</v>
      </c>
      <c r="J1450">
        <f t="shared" si="112"/>
        <v>13505.677518310898</v>
      </c>
    </row>
    <row r="1451" spans="1:10" x14ac:dyDescent="0.25">
      <c r="A1451">
        <v>1515756120</v>
      </c>
      <c r="B1451">
        <f t="shared" si="111"/>
        <v>40920</v>
      </c>
      <c r="C1451">
        <v>13999.5</v>
      </c>
      <c r="D1451">
        <v>13976.9</v>
      </c>
      <c r="E1451">
        <v>13992.6</v>
      </c>
      <c r="F1451">
        <f t="shared" si="110"/>
        <v>13989.666666666666</v>
      </c>
      <c r="G1451">
        <v>9.4815044900000007</v>
      </c>
      <c r="H1451">
        <f t="shared" si="113"/>
        <v>59999302.132911652</v>
      </c>
      <c r="I1451">
        <f t="shared" si="114"/>
        <v>4442.1846372599975</v>
      </c>
      <c r="J1451">
        <f t="shared" si="112"/>
        <v>13506.710556254608</v>
      </c>
    </row>
    <row r="1452" spans="1:10" x14ac:dyDescent="0.25">
      <c r="A1452">
        <v>1515756180</v>
      </c>
      <c r="B1452">
        <f t="shared" si="111"/>
        <v>40980</v>
      </c>
      <c r="C1452">
        <v>13980.4</v>
      </c>
      <c r="D1452">
        <v>13915.3</v>
      </c>
      <c r="E1452">
        <v>13947.5</v>
      </c>
      <c r="F1452">
        <f t="shared" si="110"/>
        <v>13947.733333333332</v>
      </c>
      <c r="G1452">
        <v>14.94035</v>
      </c>
      <c r="H1452">
        <f t="shared" si="113"/>
        <v>60207686.150618322</v>
      </c>
      <c r="I1452">
        <f t="shared" si="114"/>
        <v>4457.1249872599974</v>
      </c>
      <c r="J1452">
        <f t="shared" si="112"/>
        <v>13508.188871237106</v>
      </c>
    </row>
    <row r="1453" spans="1:10" x14ac:dyDescent="0.25">
      <c r="A1453">
        <v>1515756240</v>
      </c>
      <c r="B1453">
        <f t="shared" si="111"/>
        <v>41040</v>
      </c>
      <c r="C1453">
        <v>13947.5</v>
      </c>
      <c r="D1453">
        <v>13889.1</v>
      </c>
      <c r="E1453">
        <v>13889.1</v>
      </c>
      <c r="F1453">
        <f t="shared" si="110"/>
        <v>13908.566666666666</v>
      </c>
      <c r="G1453">
        <v>9.3974480000000007</v>
      </c>
      <c r="H1453">
        <f t="shared" si="113"/>
        <v>60338391.182622857</v>
      </c>
      <c r="I1453">
        <f t="shared" si="114"/>
        <v>4466.5224352599971</v>
      </c>
      <c r="J1453">
        <f t="shared" si="112"/>
        <v>13509.031255791855</v>
      </c>
    </row>
    <row r="1454" spans="1:10" x14ac:dyDescent="0.25">
      <c r="A1454">
        <v>1515756300</v>
      </c>
      <c r="B1454">
        <f t="shared" si="111"/>
        <v>41100</v>
      </c>
      <c r="C1454">
        <v>13906.1</v>
      </c>
      <c r="D1454">
        <v>13866</v>
      </c>
      <c r="E1454">
        <v>13904.8</v>
      </c>
      <c r="F1454">
        <f t="shared" si="110"/>
        <v>13892.299999999997</v>
      </c>
      <c r="G1454">
        <v>18.4541085</v>
      </c>
      <c r="H1454">
        <f t="shared" si="113"/>
        <v>60594761.194137409</v>
      </c>
      <c r="I1454">
        <f t="shared" si="114"/>
        <v>4484.9765437599972</v>
      </c>
      <c r="J1454">
        <f t="shared" si="112"/>
        <v>13510.608272510062</v>
      </c>
    </row>
    <row r="1455" spans="1:10" x14ac:dyDescent="0.25">
      <c r="A1455">
        <v>1515756360</v>
      </c>
      <c r="B1455">
        <f t="shared" si="111"/>
        <v>41160</v>
      </c>
      <c r="C1455">
        <v>13906.1</v>
      </c>
      <c r="D1455">
        <v>13854.8</v>
      </c>
      <c r="E1455">
        <v>13858.9</v>
      </c>
      <c r="F1455">
        <f t="shared" si="110"/>
        <v>13873.266666666668</v>
      </c>
      <c r="G1455">
        <v>18.968290499999998</v>
      </c>
      <c r="H1455">
        <f t="shared" si="113"/>
        <v>60857913.34645471</v>
      </c>
      <c r="I1455">
        <f t="shared" si="114"/>
        <v>4503.9448342599972</v>
      </c>
      <c r="J1455">
        <f t="shared" si="112"/>
        <v>13512.135602445434</v>
      </c>
    </row>
    <row r="1456" spans="1:10" x14ac:dyDescent="0.25">
      <c r="A1456">
        <v>1515756420</v>
      </c>
      <c r="B1456">
        <f t="shared" si="111"/>
        <v>41220</v>
      </c>
      <c r="C1456">
        <v>13872.3</v>
      </c>
      <c r="D1456">
        <v>13853.9</v>
      </c>
      <c r="E1456">
        <v>13871.5</v>
      </c>
      <c r="F1456">
        <f t="shared" si="110"/>
        <v>13865.9</v>
      </c>
      <c r="G1456">
        <v>26.678609000000002</v>
      </c>
      <c r="H1456">
        <f t="shared" si="113"/>
        <v>61227836.270987809</v>
      </c>
      <c r="I1456">
        <f t="shared" si="114"/>
        <v>4530.6234432599967</v>
      </c>
      <c r="J1456">
        <f t="shared" si="112"/>
        <v>13514.218746665802</v>
      </c>
    </row>
    <row r="1457" spans="1:10" x14ac:dyDescent="0.25">
      <c r="A1457">
        <v>1515756480</v>
      </c>
      <c r="B1457">
        <f t="shared" si="111"/>
        <v>41280</v>
      </c>
      <c r="C1457">
        <v>13906.1</v>
      </c>
      <c r="D1457">
        <v>13865</v>
      </c>
      <c r="E1457">
        <v>13905.4</v>
      </c>
      <c r="F1457">
        <f t="shared" si="110"/>
        <v>13892.166666666666</v>
      </c>
      <c r="G1457">
        <v>8.6163084899999998</v>
      </c>
      <c r="H1457">
        <f t="shared" si="113"/>
        <v>61347535.464582302</v>
      </c>
      <c r="I1457">
        <f t="shared" si="114"/>
        <v>4539.2397517499967</v>
      </c>
      <c r="J1457">
        <f t="shared" si="112"/>
        <v>13514.936161045736</v>
      </c>
    </row>
    <row r="1458" spans="1:10" x14ac:dyDescent="0.25">
      <c r="A1458">
        <v>1515756540</v>
      </c>
      <c r="B1458">
        <f t="shared" si="111"/>
        <v>41340</v>
      </c>
      <c r="C1458">
        <v>13905.4</v>
      </c>
      <c r="D1458">
        <v>13851.5</v>
      </c>
      <c r="E1458">
        <v>13869.3</v>
      </c>
      <c r="F1458">
        <f t="shared" si="110"/>
        <v>13875.4</v>
      </c>
      <c r="G1458">
        <v>9.6950505000000007</v>
      </c>
      <c r="H1458">
        <f t="shared" si="113"/>
        <v>61482058.168290004</v>
      </c>
      <c r="I1458">
        <f t="shared" si="114"/>
        <v>4548.9348022499971</v>
      </c>
      <c r="J1458">
        <f t="shared" si="112"/>
        <v>13515.704410157672</v>
      </c>
    </row>
    <row r="1459" spans="1:10" x14ac:dyDescent="0.25">
      <c r="A1459">
        <v>1515756600</v>
      </c>
      <c r="B1459">
        <f t="shared" si="111"/>
        <v>41400</v>
      </c>
      <c r="C1459">
        <v>13892.3</v>
      </c>
      <c r="D1459">
        <v>13851</v>
      </c>
      <c r="E1459">
        <v>13859.3</v>
      </c>
      <c r="F1459">
        <f t="shared" si="110"/>
        <v>13867.533333333333</v>
      </c>
      <c r="G1459">
        <v>5.2895994899999996</v>
      </c>
      <c r="H1459">
        <f t="shared" si="113"/>
        <v>61555411.865537561</v>
      </c>
      <c r="I1459">
        <f t="shared" si="114"/>
        <v>4554.2244017399971</v>
      </c>
      <c r="J1459">
        <f t="shared" si="112"/>
        <v>13516.113049242713</v>
      </c>
    </row>
    <row r="1460" spans="1:10" x14ac:dyDescent="0.25">
      <c r="A1460">
        <v>1515756660</v>
      </c>
      <c r="B1460">
        <f t="shared" si="111"/>
        <v>41460</v>
      </c>
      <c r="C1460">
        <v>13892.5</v>
      </c>
      <c r="D1460">
        <v>13859.3</v>
      </c>
      <c r="E1460">
        <v>13887.4</v>
      </c>
      <c r="F1460">
        <f t="shared" si="110"/>
        <v>13879.733333333332</v>
      </c>
      <c r="G1460">
        <v>7.9963574900000003</v>
      </c>
      <c r="H1460">
        <f t="shared" si="113"/>
        <v>61666399.175136767</v>
      </c>
      <c r="I1460">
        <f t="shared" si="114"/>
        <v>4562.2207592299974</v>
      </c>
      <c r="J1460">
        <f t="shared" si="112"/>
        <v>13516.750378722292</v>
      </c>
    </row>
    <row r="1461" spans="1:10" x14ac:dyDescent="0.25">
      <c r="A1461">
        <v>1515756720</v>
      </c>
      <c r="B1461">
        <f t="shared" si="111"/>
        <v>41520</v>
      </c>
      <c r="C1461">
        <v>13887.4</v>
      </c>
      <c r="D1461">
        <v>13840.8</v>
      </c>
      <c r="E1461">
        <v>13840.8</v>
      </c>
      <c r="F1461">
        <f t="shared" si="110"/>
        <v>13856.333333333334</v>
      </c>
      <c r="G1461">
        <v>4.7540839999999998</v>
      </c>
      <c r="H1461">
        <f t="shared" si="113"/>
        <v>61732273.347735435</v>
      </c>
      <c r="I1461">
        <f t="shared" si="114"/>
        <v>4566.9748432299975</v>
      </c>
      <c r="J1461">
        <f t="shared" si="112"/>
        <v>13517.103874405233</v>
      </c>
    </row>
    <row r="1462" spans="1:10" x14ac:dyDescent="0.25">
      <c r="A1462">
        <v>1515756780</v>
      </c>
      <c r="B1462">
        <f t="shared" si="111"/>
        <v>41580</v>
      </c>
      <c r="C1462">
        <v>13851</v>
      </c>
      <c r="D1462">
        <v>13819.5</v>
      </c>
      <c r="E1462">
        <v>13827.2</v>
      </c>
      <c r="F1462">
        <f t="shared" si="110"/>
        <v>13832.566666666666</v>
      </c>
      <c r="G1462">
        <v>9.6629489900000003</v>
      </c>
      <c r="H1462">
        <f t="shared" si="113"/>
        <v>61865936.733836211</v>
      </c>
      <c r="I1462">
        <f t="shared" si="114"/>
        <v>4576.6377922199972</v>
      </c>
      <c r="J1462">
        <f t="shared" si="112"/>
        <v>13517.769931237402</v>
      </c>
    </row>
    <row r="1463" spans="1:10" x14ac:dyDescent="0.25">
      <c r="A1463">
        <v>1515756840</v>
      </c>
      <c r="B1463">
        <f t="shared" si="111"/>
        <v>41640</v>
      </c>
      <c r="C1463">
        <v>13827.2</v>
      </c>
      <c r="D1463">
        <v>13819.5</v>
      </c>
      <c r="E1463">
        <v>13819.5</v>
      </c>
      <c r="F1463">
        <f t="shared" si="110"/>
        <v>13822.066666666666</v>
      </c>
      <c r="G1463">
        <v>3.83073299</v>
      </c>
      <c r="H1463">
        <f t="shared" si="113"/>
        <v>61918885.380606189</v>
      </c>
      <c r="I1463">
        <f t="shared" si="114"/>
        <v>4580.4685252099971</v>
      </c>
      <c r="J1463">
        <f t="shared" si="112"/>
        <v>13518.024420387746</v>
      </c>
    </row>
    <row r="1464" spans="1:10" x14ac:dyDescent="0.25">
      <c r="A1464">
        <v>1515756900</v>
      </c>
      <c r="B1464">
        <f t="shared" si="111"/>
        <v>41700</v>
      </c>
      <c r="C1464">
        <v>13859.3</v>
      </c>
      <c r="D1464">
        <v>13819.5</v>
      </c>
      <c r="E1464">
        <v>13859.3</v>
      </c>
      <c r="F1464">
        <f t="shared" si="110"/>
        <v>13846.033333333333</v>
      </c>
      <c r="G1464">
        <v>13.918108500000001</v>
      </c>
      <c r="H1464">
        <f t="shared" si="113"/>
        <v>62111595.974834137</v>
      </c>
      <c r="I1464">
        <f t="shared" si="114"/>
        <v>4594.3866337099971</v>
      </c>
      <c r="J1464">
        <f t="shared" si="112"/>
        <v>13519.01808156677</v>
      </c>
    </row>
    <row r="1465" spans="1:10" x14ac:dyDescent="0.25">
      <c r="A1465">
        <v>1515756960</v>
      </c>
      <c r="B1465">
        <f t="shared" si="111"/>
        <v>41760</v>
      </c>
      <c r="C1465">
        <v>13859.3</v>
      </c>
      <c r="D1465">
        <v>13817.6</v>
      </c>
      <c r="E1465">
        <v>13817.6</v>
      </c>
      <c r="F1465">
        <f t="shared" si="110"/>
        <v>13831.5</v>
      </c>
      <c r="G1465">
        <v>9.0828114899999992</v>
      </c>
      <c r="H1465">
        <f t="shared" si="113"/>
        <v>62237224.881958075</v>
      </c>
      <c r="I1465">
        <f t="shared" si="114"/>
        <v>4603.4694451999967</v>
      </c>
      <c r="J1465">
        <f t="shared" si="112"/>
        <v>13519.634619678505</v>
      </c>
    </row>
    <row r="1466" spans="1:10" x14ac:dyDescent="0.25">
      <c r="A1466">
        <v>1515757020</v>
      </c>
      <c r="B1466">
        <f t="shared" si="111"/>
        <v>41820</v>
      </c>
      <c r="C1466">
        <v>13869.5</v>
      </c>
      <c r="D1466">
        <v>13817.6</v>
      </c>
      <c r="E1466">
        <v>13869.5</v>
      </c>
      <c r="F1466">
        <f t="shared" si="110"/>
        <v>13852.199999999999</v>
      </c>
      <c r="G1466">
        <v>7.0092394999999996</v>
      </c>
      <c r="H1466">
        <f t="shared" si="113"/>
        <v>62334318.269359976</v>
      </c>
      <c r="I1466">
        <f t="shared" si="114"/>
        <v>4610.4786846999968</v>
      </c>
      <c r="J1466">
        <f t="shared" si="112"/>
        <v>13520.140213687175</v>
      </c>
    </row>
    <row r="1467" spans="1:10" x14ac:dyDescent="0.25">
      <c r="A1467">
        <v>1515757080</v>
      </c>
      <c r="B1467">
        <f t="shared" si="111"/>
        <v>41880</v>
      </c>
      <c r="C1467">
        <v>13887.9</v>
      </c>
      <c r="D1467">
        <v>13861.2</v>
      </c>
      <c r="E1467">
        <v>13887.7</v>
      </c>
      <c r="F1467">
        <f t="shared" si="110"/>
        <v>13878.933333333334</v>
      </c>
      <c r="G1467">
        <v>9.6929569999999998</v>
      </c>
      <c r="H1467">
        <f t="shared" si="113"/>
        <v>62468846.173365846</v>
      </c>
      <c r="I1467">
        <f t="shared" si="114"/>
        <v>4620.1716416999971</v>
      </c>
      <c r="J1467">
        <f t="shared" si="112"/>
        <v>13520.892948985846</v>
      </c>
    </row>
    <row r="1468" spans="1:10" x14ac:dyDescent="0.25">
      <c r="A1468">
        <v>1515757140</v>
      </c>
      <c r="B1468">
        <f t="shared" si="111"/>
        <v>41940</v>
      </c>
      <c r="C1468">
        <v>13887.7</v>
      </c>
      <c r="D1468">
        <v>13872.3</v>
      </c>
      <c r="E1468">
        <v>13872.3</v>
      </c>
      <c r="F1468">
        <f t="shared" si="110"/>
        <v>13877.433333333334</v>
      </c>
      <c r="G1468">
        <v>4.5135860000000001</v>
      </c>
      <c r="H1468">
        <f t="shared" si="113"/>
        <v>62531483.162175111</v>
      </c>
      <c r="I1468">
        <f t="shared" si="114"/>
        <v>4624.6852276999971</v>
      </c>
      <c r="J1468">
        <f t="shared" si="112"/>
        <v>13521.240924168585</v>
      </c>
    </row>
    <row r="1469" spans="1:10" x14ac:dyDescent="0.25">
      <c r="A1469">
        <v>1515757200</v>
      </c>
      <c r="B1469">
        <f t="shared" si="111"/>
        <v>42000</v>
      </c>
      <c r="C1469">
        <v>13872.3</v>
      </c>
      <c r="D1469">
        <v>13839.9</v>
      </c>
      <c r="E1469">
        <v>13839.9</v>
      </c>
      <c r="F1469">
        <f t="shared" si="110"/>
        <v>13850.699999999999</v>
      </c>
      <c r="G1469">
        <v>2.7563239899999998</v>
      </c>
      <c r="H1469">
        <f t="shared" si="113"/>
        <v>62569660.178863406</v>
      </c>
      <c r="I1469">
        <f t="shared" si="114"/>
        <v>4627.4415516899971</v>
      </c>
      <c r="J1469">
        <f t="shared" si="112"/>
        <v>13521.437165643338</v>
      </c>
    </row>
    <row r="1470" spans="1:10" x14ac:dyDescent="0.25">
      <c r="A1470">
        <v>1515757260</v>
      </c>
      <c r="B1470">
        <f t="shared" si="111"/>
        <v>42060</v>
      </c>
      <c r="C1470">
        <v>13875.3</v>
      </c>
      <c r="D1470">
        <v>13839.9</v>
      </c>
      <c r="E1470">
        <v>13860.3</v>
      </c>
      <c r="F1470">
        <f t="shared" si="110"/>
        <v>13858.5</v>
      </c>
      <c r="G1470">
        <v>3.0908189899999998</v>
      </c>
      <c r="H1470">
        <f t="shared" si="113"/>
        <v>62612494.293836318</v>
      </c>
      <c r="I1470">
        <f t="shared" si="114"/>
        <v>4630.5323706799973</v>
      </c>
      <c r="J1470">
        <f t="shared" si="112"/>
        <v>13521.662150618251</v>
      </c>
    </row>
    <row r="1471" spans="1:10" x14ac:dyDescent="0.25">
      <c r="A1471">
        <v>1515757320</v>
      </c>
      <c r="B1471">
        <f t="shared" si="111"/>
        <v>42120</v>
      </c>
      <c r="C1471">
        <v>13875.3</v>
      </c>
      <c r="D1471">
        <v>13846.9</v>
      </c>
      <c r="E1471">
        <v>13875.3</v>
      </c>
      <c r="F1471">
        <f t="shared" si="110"/>
        <v>13865.833333333334</v>
      </c>
      <c r="G1471">
        <v>7.7999019900000004</v>
      </c>
      <c r="H1471">
        <f t="shared" si="113"/>
        <v>62720646.434845991</v>
      </c>
      <c r="I1471">
        <f t="shared" si="114"/>
        <v>4638.3322726699971</v>
      </c>
      <c r="J1471">
        <f t="shared" si="112"/>
        <v>13522.240914996297</v>
      </c>
    </row>
    <row r="1472" spans="1:10" x14ac:dyDescent="0.25">
      <c r="A1472">
        <v>1515757380</v>
      </c>
      <c r="B1472">
        <f t="shared" si="111"/>
        <v>42180</v>
      </c>
      <c r="C1472">
        <v>13910.7</v>
      </c>
      <c r="D1472">
        <v>13875.3</v>
      </c>
      <c r="E1472">
        <v>13910.7</v>
      </c>
      <c r="F1472">
        <f t="shared" si="110"/>
        <v>13898.9</v>
      </c>
      <c r="G1472">
        <v>9.9387899999999991</v>
      </c>
      <c r="H1472">
        <f t="shared" si="113"/>
        <v>62858784.683176994</v>
      </c>
      <c r="I1472">
        <f t="shared" si="114"/>
        <v>4648.2710626699973</v>
      </c>
      <c r="J1472">
        <f t="shared" si="112"/>
        <v>13523.046275849176</v>
      </c>
    </row>
    <row r="1473" spans="1:10" x14ac:dyDescent="0.25">
      <c r="A1473">
        <v>1515757440</v>
      </c>
      <c r="B1473">
        <f t="shared" si="111"/>
        <v>42240</v>
      </c>
      <c r="C1473">
        <v>13960</v>
      </c>
      <c r="D1473">
        <v>13910.7</v>
      </c>
      <c r="E1473">
        <v>13959.9</v>
      </c>
      <c r="F1473">
        <f t="shared" ref="F1473:F1536" si="115">(C1473+D1473+E1473)/3</f>
        <v>13943.533333333333</v>
      </c>
      <c r="G1473">
        <v>20.89461549</v>
      </c>
      <c r="H1473">
        <f t="shared" si="113"/>
        <v>63150129.450748995</v>
      </c>
      <c r="I1473">
        <f t="shared" si="114"/>
        <v>4669.1656781599977</v>
      </c>
      <c r="J1473">
        <f t="shared" si="112"/>
        <v>13524.9279643542</v>
      </c>
    </row>
    <row r="1474" spans="1:10" x14ac:dyDescent="0.25">
      <c r="A1474">
        <v>1515757500</v>
      </c>
      <c r="B1474">
        <f t="shared" ref="B1474:B1537" si="116">MOD(A1474,86400)</f>
        <v>42300</v>
      </c>
      <c r="C1474">
        <v>13959.3</v>
      </c>
      <c r="D1474">
        <v>13937</v>
      </c>
      <c r="E1474">
        <v>13950.8</v>
      </c>
      <c r="F1474">
        <f t="shared" si="115"/>
        <v>13949.033333333333</v>
      </c>
      <c r="G1474">
        <v>14.764236990000001</v>
      </c>
      <c r="H1474">
        <f t="shared" si="113"/>
        <v>63356076.284663737</v>
      </c>
      <c r="I1474">
        <f t="shared" si="114"/>
        <v>4683.9299151499981</v>
      </c>
      <c r="J1474">
        <f t="shared" ref="J1474:J1537" si="117">H1474/I1474</f>
        <v>13526.264788834873</v>
      </c>
    </row>
    <row r="1475" spans="1:10" x14ac:dyDescent="0.25">
      <c r="A1475">
        <v>1515757560</v>
      </c>
      <c r="B1475">
        <f t="shared" si="116"/>
        <v>42360</v>
      </c>
      <c r="C1475">
        <v>13956.1</v>
      </c>
      <c r="D1475">
        <v>13941</v>
      </c>
      <c r="E1475">
        <v>13941.3</v>
      </c>
      <c r="F1475">
        <f t="shared" si="115"/>
        <v>13946.133333333331</v>
      </c>
      <c r="G1475">
        <v>14.507255000000001</v>
      </c>
      <c r="H1475">
        <f t="shared" ref="H1475:H1538" si="118">IF(B1475=0,F1475*G1475,(F1475*G1475)+H1474)</f>
        <v>63558396.3971944</v>
      </c>
      <c r="I1475">
        <f t="shared" ref="I1475:I1538" si="119">IF(B1475=0,G1475,G1475+I1474)</f>
        <v>4698.4371701499986</v>
      </c>
      <c r="J1475">
        <f t="shared" si="117"/>
        <v>13527.561207158866</v>
      </c>
    </row>
    <row r="1476" spans="1:10" x14ac:dyDescent="0.25">
      <c r="A1476">
        <v>1515757620</v>
      </c>
      <c r="B1476">
        <f t="shared" si="116"/>
        <v>42420</v>
      </c>
      <c r="C1476">
        <v>13941.6</v>
      </c>
      <c r="D1476">
        <v>13905</v>
      </c>
      <c r="E1476">
        <v>13905</v>
      </c>
      <c r="F1476">
        <f t="shared" si="115"/>
        <v>13917.199999999999</v>
      </c>
      <c r="G1476">
        <v>8.0189879899999994</v>
      </c>
      <c r="H1476">
        <f t="shared" si="118"/>
        <v>63669998.256848827</v>
      </c>
      <c r="I1476">
        <f t="shared" si="119"/>
        <v>4706.4561581399985</v>
      </c>
      <c r="J1476">
        <f t="shared" si="117"/>
        <v>13528.225084329979</v>
      </c>
    </row>
    <row r="1477" spans="1:10" x14ac:dyDescent="0.25">
      <c r="A1477">
        <v>1515757680</v>
      </c>
      <c r="B1477">
        <f t="shared" si="116"/>
        <v>42480</v>
      </c>
      <c r="C1477">
        <v>13905</v>
      </c>
      <c r="D1477">
        <v>13880.8</v>
      </c>
      <c r="E1477">
        <v>13905</v>
      </c>
      <c r="F1477">
        <f t="shared" si="115"/>
        <v>13896.933333333334</v>
      </c>
      <c r="G1477">
        <v>16.20863349</v>
      </c>
      <c r="H1477">
        <f t="shared" si="118"/>
        <v>63895248.555883788</v>
      </c>
      <c r="I1477">
        <f t="shared" si="119"/>
        <v>4722.664791629998</v>
      </c>
      <c r="J1477">
        <f t="shared" si="117"/>
        <v>13529.490526011003</v>
      </c>
    </row>
    <row r="1478" spans="1:10" x14ac:dyDescent="0.25">
      <c r="A1478">
        <v>1515757740</v>
      </c>
      <c r="B1478">
        <f t="shared" si="116"/>
        <v>42540</v>
      </c>
      <c r="C1478">
        <v>13905</v>
      </c>
      <c r="D1478">
        <v>13877.6</v>
      </c>
      <c r="E1478">
        <v>13877.6</v>
      </c>
      <c r="F1478">
        <f t="shared" si="115"/>
        <v>13886.733333333332</v>
      </c>
      <c r="G1478">
        <v>13.21413199</v>
      </c>
      <c r="H1478">
        <f t="shared" si="118"/>
        <v>64078749.683060385</v>
      </c>
      <c r="I1478">
        <f t="shared" si="119"/>
        <v>4735.8789236199982</v>
      </c>
      <c r="J1478">
        <f t="shared" si="117"/>
        <v>13530.487311124087</v>
      </c>
    </row>
    <row r="1479" spans="1:10" x14ac:dyDescent="0.25">
      <c r="A1479">
        <v>1515757800</v>
      </c>
      <c r="B1479">
        <f t="shared" si="116"/>
        <v>42600</v>
      </c>
      <c r="C1479">
        <v>13904.4</v>
      </c>
      <c r="D1479">
        <v>13877.6</v>
      </c>
      <c r="E1479">
        <v>13887.4</v>
      </c>
      <c r="F1479">
        <f t="shared" si="115"/>
        <v>13889.800000000001</v>
      </c>
      <c r="G1479">
        <v>4.1413994900000004</v>
      </c>
      <c r="H1479">
        <f t="shared" si="118"/>
        <v>64136272.893696584</v>
      </c>
      <c r="I1479">
        <f t="shared" si="119"/>
        <v>4740.0203231099986</v>
      </c>
      <c r="J1479">
        <f t="shared" si="117"/>
        <v>13530.801245935547</v>
      </c>
    </row>
    <row r="1480" spans="1:10" x14ac:dyDescent="0.25">
      <c r="A1480">
        <v>1515757860</v>
      </c>
      <c r="B1480">
        <f t="shared" si="116"/>
        <v>42660</v>
      </c>
      <c r="C1480">
        <v>13887.4</v>
      </c>
      <c r="D1480">
        <v>13869.5</v>
      </c>
      <c r="E1480">
        <v>13874.2</v>
      </c>
      <c r="F1480">
        <f t="shared" si="115"/>
        <v>13877.033333333335</v>
      </c>
      <c r="G1480">
        <v>5.1708429999999996</v>
      </c>
      <c r="H1480">
        <f t="shared" si="118"/>
        <v>64208028.854369015</v>
      </c>
      <c r="I1480">
        <f t="shared" si="119"/>
        <v>4745.1911661099984</v>
      </c>
      <c r="J1480">
        <f t="shared" si="117"/>
        <v>13531.178535638495</v>
      </c>
    </row>
    <row r="1481" spans="1:10" x14ac:dyDescent="0.25">
      <c r="A1481">
        <v>1515757920</v>
      </c>
      <c r="B1481">
        <f t="shared" si="116"/>
        <v>42720</v>
      </c>
      <c r="C1481">
        <v>13901.9</v>
      </c>
      <c r="D1481">
        <v>13863.4</v>
      </c>
      <c r="E1481">
        <v>13864.9</v>
      </c>
      <c r="F1481">
        <f t="shared" si="115"/>
        <v>13876.733333333332</v>
      </c>
      <c r="G1481">
        <v>5.8429699900000003</v>
      </c>
      <c r="H1481">
        <f t="shared" si="118"/>
        <v>64289110.190794915</v>
      </c>
      <c r="I1481">
        <f t="shared" si="119"/>
        <v>4751.0341360999982</v>
      </c>
      <c r="J1481">
        <f t="shared" si="117"/>
        <v>13531.60350970835</v>
      </c>
    </row>
    <row r="1482" spans="1:10" x14ac:dyDescent="0.25">
      <c r="A1482">
        <v>1515757980</v>
      </c>
      <c r="B1482">
        <f t="shared" si="116"/>
        <v>42780</v>
      </c>
      <c r="C1482">
        <v>13885.6</v>
      </c>
      <c r="D1482">
        <v>13839.9</v>
      </c>
      <c r="E1482">
        <v>13854.3</v>
      </c>
      <c r="F1482">
        <f t="shared" si="115"/>
        <v>13859.933333333334</v>
      </c>
      <c r="G1482">
        <v>10.375221</v>
      </c>
      <c r="H1482">
        <f t="shared" si="118"/>
        <v>64432910.062173516</v>
      </c>
      <c r="I1482">
        <f t="shared" si="119"/>
        <v>4761.4093570999985</v>
      </c>
      <c r="J1482">
        <f t="shared" si="117"/>
        <v>13532.318947979986</v>
      </c>
    </row>
    <row r="1483" spans="1:10" x14ac:dyDescent="0.25">
      <c r="A1483">
        <v>1515758040</v>
      </c>
      <c r="B1483">
        <f t="shared" si="116"/>
        <v>42840</v>
      </c>
      <c r="C1483">
        <v>13854.3</v>
      </c>
      <c r="D1483">
        <v>13839.9</v>
      </c>
      <c r="E1483">
        <v>13839.9</v>
      </c>
      <c r="F1483">
        <f t="shared" si="115"/>
        <v>13844.699999999999</v>
      </c>
      <c r="G1483">
        <v>3.4059754999999998</v>
      </c>
      <c r="H1483">
        <f t="shared" si="118"/>
        <v>64480064.771178365</v>
      </c>
      <c r="I1483">
        <f t="shared" si="119"/>
        <v>4764.8153325999983</v>
      </c>
      <c r="J1483">
        <f t="shared" si="117"/>
        <v>13532.542243561364</v>
      </c>
    </row>
    <row r="1484" spans="1:10" x14ac:dyDescent="0.25">
      <c r="A1484">
        <v>1515758100</v>
      </c>
      <c r="B1484">
        <f t="shared" si="116"/>
        <v>42900</v>
      </c>
      <c r="C1484">
        <v>13859.5</v>
      </c>
      <c r="D1484">
        <v>13819.1</v>
      </c>
      <c r="E1484">
        <v>13859.5</v>
      </c>
      <c r="F1484">
        <f t="shared" si="115"/>
        <v>13846.033333333333</v>
      </c>
      <c r="G1484">
        <v>6.0272899999999998</v>
      </c>
      <c r="H1484">
        <f t="shared" si="118"/>
        <v>64563518.829428032</v>
      </c>
      <c r="I1484">
        <f t="shared" si="119"/>
        <v>4770.8426225999983</v>
      </c>
      <c r="J1484">
        <f t="shared" si="117"/>
        <v>13532.938295550486</v>
      </c>
    </row>
    <row r="1485" spans="1:10" x14ac:dyDescent="0.25">
      <c r="A1485">
        <v>1515758160</v>
      </c>
      <c r="B1485">
        <f t="shared" si="116"/>
        <v>42960</v>
      </c>
      <c r="C1485">
        <v>13893.2</v>
      </c>
      <c r="D1485">
        <v>13859.5</v>
      </c>
      <c r="E1485">
        <v>13893.2</v>
      </c>
      <c r="F1485">
        <f t="shared" si="115"/>
        <v>13881.966666666667</v>
      </c>
      <c r="G1485">
        <v>16.16200049</v>
      </c>
      <c r="H1485">
        <f t="shared" si="118"/>
        <v>64787879.181496866</v>
      </c>
      <c r="I1485">
        <f t="shared" si="119"/>
        <v>4787.0046230899979</v>
      </c>
      <c r="J1485">
        <f t="shared" si="117"/>
        <v>13534.116693556998</v>
      </c>
    </row>
    <row r="1486" spans="1:10" x14ac:dyDescent="0.25">
      <c r="A1486">
        <v>1515758220</v>
      </c>
      <c r="B1486">
        <f t="shared" si="116"/>
        <v>43020</v>
      </c>
      <c r="C1486">
        <v>13893.2</v>
      </c>
      <c r="D1486">
        <v>13832.5</v>
      </c>
      <c r="E1486">
        <v>13844.9</v>
      </c>
      <c r="F1486">
        <f t="shared" si="115"/>
        <v>13856.866666666667</v>
      </c>
      <c r="G1486">
        <v>10.006183</v>
      </c>
      <c r="H1486">
        <f t="shared" si="118"/>
        <v>64926533.525170133</v>
      </c>
      <c r="I1486">
        <f t="shared" si="119"/>
        <v>4797.0108060899984</v>
      </c>
      <c r="J1486">
        <f t="shared" si="117"/>
        <v>13534.789924330227</v>
      </c>
    </row>
    <row r="1487" spans="1:10" x14ac:dyDescent="0.25">
      <c r="A1487">
        <v>1515758280</v>
      </c>
      <c r="B1487">
        <f t="shared" si="116"/>
        <v>43080</v>
      </c>
      <c r="C1487">
        <v>13844.9</v>
      </c>
      <c r="D1487">
        <v>13844.4</v>
      </c>
      <c r="E1487">
        <v>13844.4</v>
      </c>
      <c r="F1487">
        <f t="shared" si="115"/>
        <v>13844.566666666666</v>
      </c>
      <c r="G1487">
        <v>1.3084370000000001</v>
      </c>
      <c r="H1487">
        <f t="shared" si="118"/>
        <v>64944648.268445767</v>
      </c>
      <c r="I1487">
        <f t="shared" si="119"/>
        <v>4798.3192430899981</v>
      </c>
      <c r="J1487">
        <f t="shared" si="117"/>
        <v>13534.874396273606</v>
      </c>
    </row>
    <row r="1488" spans="1:10" x14ac:dyDescent="0.25">
      <c r="A1488">
        <v>1515758340</v>
      </c>
      <c r="B1488">
        <f t="shared" si="116"/>
        <v>43140</v>
      </c>
      <c r="C1488">
        <v>13867.8</v>
      </c>
      <c r="D1488">
        <v>13844.4</v>
      </c>
      <c r="E1488">
        <v>13867.8</v>
      </c>
      <c r="F1488">
        <f t="shared" si="115"/>
        <v>13860</v>
      </c>
      <c r="G1488">
        <v>2.855191</v>
      </c>
      <c r="H1488">
        <f t="shared" si="118"/>
        <v>64984221.215705767</v>
      </c>
      <c r="I1488">
        <f t="shared" si="119"/>
        <v>4801.1744340899977</v>
      </c>
      <c r="J1488">
        <f t="shared" si="117"/>
        <v>13535.067743903521</v>
      </c>
    </row>
    <row r="1489" spans="1:10" x14ac:dyDescent="0.25">
      <c r="A1489">
        <v>1515758400</v>
      </c>
      <c r="B1489">
        <f t="shared" si="116"/>
        <v>43200</v>
      </c>
      <c r="C1489">
        <v>13868.1</v>
      </c>
      <c r="D1489">
        <v>13830.3</v>
      </c>
      <c r="E1489">
        <v>13868.1</v>
      </c>
      <c r="F1489">
        <f t="shared" si="115"/>
        <v>13855.5</v>
      </c>
      <c r="G1489">
        <v>7.6441979900000003</v>
      </c>
      <c r="H1489">
        <f t="shared" si="118"/>
        <v>65090135.400956213</v>
      </c>
      <c r="I1489">
        <f t="shared" si="119"/>
        <v>4808.8186320799978</v>
      </c>
      <c r="J1489">
        <f t="shared" si="117"/>
        <v>13535.577109674075</v>
      </c>
    </row>
    <row r="1490" spans="1:10" x14ac:dyDescent="0.25">
      <c r="A1490">
        <v>1515758460</v>
      </c>
      <c r="B1490">
        <f t="shared" si="116"/>
        <v>43260</v>
      </c>
      <c r="C1490">
        <v>13868.1</v>
      </c>
      <c r="D1490">
        <v>13830.3</v>
      </c>
      <c r="E1490">
        <v>13830.3</v>
      </c>
      <c r="F1490">
        <f t="shared" si="115"/>
        <v>13842.9</v>
      </c>
      <c r="G1490">
        <v>8.7135404899999997</v>
      </c>
      <c r="H1490">
        <f t="shared" si="118"/>
        <v>65210756.070605233</v>
      </c>
      <c r="I1490">
        <f t="shared" si="119"/>
        <v>4817.5321725699978</v>
      </c>
      <c r="J1490">
        <f t="shared" si="117"/>
        <v>13536.132969054444</v>
      </c>
    </row>
    <row r="1491" spans="1:10" x14ac:dyDescent="0.25">
      <c r="A1491">
        <v>1515758520</v>
      </c>
      <c r="B1491">
        <f t="shared" si="116"/>
        <v>43320</v>
      </c>
      <c r="C1491">
        <v>13830.3</v>
      </c>
      <c r="D1491">
        <v>13785.2</v>
      </c>
      <c r="E1491">
        <v>13785.2</v>
      </c>
      <c r="F1491">
        <f t="shared" si="115"/>
        <v>13800.233333333332</v>
      </c>
      <c r="G1491">
        <v>3.9402784999999998</v>
      </c>
      <c r="H1491">
        <f t="shared" si="118"/>
        <v>65265132.833303548</v>
      </c>
      <c r="I1491">
        <f t="shared" si="119"/>
        <v>4821.472451069998</v>
      </c>
      <c r="J1491">
        <f t="shared" si="117"/>
        <v>13536.348801250473</v>
      </c>
    </row>
    <row r="1492" spans="1:10" x14ac:dyDescent="0.25">
      <c r="A1492">
        <v>1515758580</v>
      </c>
      <c r="B1492">
        <f t="shared" si="116"/>
        <v>43380</v>
      </c>
      <c r="C1492">
        <v>13785.2</v>
      </c>
      <c r="D1492">
        <v>13582.7</v>
      </c>
      <c r="E1492">
        <v>13785.1</v>
      </c>
      <c r="F1492">
        <f t="shared" si="115"/>
        <v>13717.666666666666</v>
      </c>
      <c r="G1492">
        <v>8.2188435000000002</v>
      </c>
      <c r="H1492">
        <f t="shared" si="118"/>
        <v>65377876.188822046</v>
      </c>
      <c r="I1492">
        <f t="shared" si="119"/>
        <v>4829.6912945699978</v>
      </c>
      <c r="J1492">
        <f t="shared" si="117"/>
        <v>13536.657355787134</v>
      </c>
    </row>
    <row r="1493" spans="1:10" x14ac:dyDescent="0.25">
      <c r="A1493">
        <v>1515758640</v>
      </c>
      <c r="B1493">
        <f t="shared" si="116"/>
        <v>43440</v>
      </c>
      <c r="C1493">
        <v>13792.3</v>
      </c>
      <c r="D1493">
        <v>13775.4</v>
      </c>
      <c r="E1493">
        <v>13792.3</v>
      </c>
      <c r="F1493">
        <f t="shared" si="115"/>
        <v>13786.666666666666</v>
      </c>
      <c r="G1493">
        <v>8.9922965000000001</v>
      </c>
      <c r="H1493">
        <f t="shared" si="118"/>
        <v>65501849.983235382</v>
      </c>
      <c r="I1493">
        <f t="shared" si="119"/>
        <v>4838.6835910699974</v>
      </c>
      <c r="J1493">
        <f t="shared" si="117"/>
        <v>13537.121977581241</v>
      </c>
    </row>
    <row r="1494" spans="1:10" x14ac:dyDescent="0.25">
      <c r="A1494">
        <v>1515758700</v>
      </c>
      <c r="B1494">
        <f t="shared" si="116"/>
        <v>43500</v>
      </c>
      <c r="C1494">
        <v>13804.5</v>
      </c>
      <c r="D1494">
        <v>13762.8</v>
      </c>
      <c r="E1494">
        <v>13764.2</v>
      </c>
      <c r="F1494">
        <f t="shared" si="115"/>
        <v>13777.166666666666</v>
      </c>
      <c r="G1494">
        <v>13.23796349</v>
      </c>
      <c r="H1494">
        <f t="shared" si="118"/>
        <v>65684231.612564363</v>
      </c>
      <c r="I1494">
        <f t="shared" si="119"/>
        <v>4851.9215545599973</v>
      </c>
      <c r="J1494">
        <f t="shared" si="117"/>
        <v>13537.776914557107</v>
      </c>
    </row>
    <row r="1495" spans="1:10" x14ac:dyDescent="0.25">
      <c r="A1495">
        <v>1515758760</v>
      </c>
      <c r="B1495">
        <f t="shared" si="116"/>
        <v>43560</v>
      </c>
      <c r="C1495">
        <v>13778.3</v>
      </c>
      <c r="D1495">
        <v>13761.3</v>
      </c>
      <c r="E1495">
        <v>13776.6</v>
      </c>
      <c r="F1495">
        <f t="shared" si="115"/>
        <v>13772.066666666666</v>
      </c>
      <c r="G1495">
        <v>12.235039499999999</v>
      </c>
      <c r="H1495">
        <f t="shared" si="118"/>
        <v>65852733.392227665</v>
      </c>
      <c r="I1495">
        <f t="shared" si="119"/>
        <v>4864.1565940599976</v>
      </c>
      <c r="J1495">
        <f t="shared" si="117"/>
        <v>13538.366234476413</v>
      </c>
    </row>
    <row r="1496" spans="1:10" x14ac:dyDescent="0.25">
      <c r="A1496">
        <v>1515758820</v>
      </c>
      <c r="B1496">
        <f t="shared" si="116"/>
        <v>43620</v>
      </c>
      <c r="C1496">
        <v>13811.4</v>
      </c>
      <c r="D1496">
        <v>13778.3</v>
      </c>
      <c r="E1496">
        <v>13811.4</v>
      </c>
      <c r="F1496">
        <f t="shared" si="115"/>
        <v>13800.366666666667</v>
      </c>
      <c r="G1496">
        <v>3.0839884999999998</v>
      </c>
      <c r="H1496">
        <f t="shared" si="118"/>
        <v>65895293.564323448</v>
      </c>
      <c r="I1496">
        <f t="shared" si="119"/>
        <v>4867.2405825599972</v>
      </c>
      <c r="J1496">
        <f t="shared" si="117"/>
        <v>13538.532243595168</v>
      </c>
    </row>
    <row r="1497" spans="1:10" x14ac:dyDescent="0.25">
      <c r="A1497">
        <v>1515758880</v>
      </c>
      <c r="B1497">
        <f t="shared" si="116"/>
        <v>43680</v>
      </c>
      <c r="C1497">
        <v>13838</v>
      </c>
      <c r="D1497">
        <v>13811.4</v>
      </c>
      <c r="E1497">
        <v>13838</v>
      </c>
      <c r="F1497">
        <f t="shared" si="115"/>
        <v>13829.133333333333</v>
      </c>
      <c r="G1497">
        <v>3.7238440000000002</v>
      </c>
      <c r="H1497">
        <f t="shared" si="118"/>
        <v>65946791.099511981</v>
      </c>
      <c r="I1497">
        <f t="shared" si="119"/>
        <v>4870.9644265599973</v>
      </c>
      <c r="J1497">
        <f t="shared" si="117"/>
        <v>13538.75440763285</v>
      </c>
    </row>
    <row r="1498" spans="1:10" x14ac:dyDescent="0.25">
      <c r="A1498">
        <v>1515758940</v>
      </c>
      <c r="B1498">
        <f t="shared" si="116"/>
        <v>43740</v>
      </c>
      <c r="C1498">
        <v>13849.1</v>
      </c>
      <c r="D1498">
        <v>13838</v>
      </c>
      <c r="E1498">
        <v>13847</v>
      </c>
      <c r="F1498">
        <f t="shared" si="115"/>
        <v>13844.699999999999</v>
      </c>
      <c r="G1498">
        <v>5.4002034999999999</v>
      </c>
      <c r="H1498">
        <f t="shared" si="118"/>
        <v>66021555.296908431</v>
      </c>
      <c r="I1498">
        <f t="shared" si="119"/>
        <v>4876.3646300599976</v>
      </c>
      <c r="J1498">
        <f t="shared" si="117"/>
        <v>13539.093219141841</v>
      </c>
    </row>
    <row r="1499" spans="1:10" x14ac:dyDescent="0.25">
      <c r="A1499">
        <v>1515759000</v>
      </c>
      <c r="B1499">
        <f t="shared" si="116"/>
        <v>43800</v>
      </c>
      <c r="C1499">
        <v>13873</v>
      </c>
      <c r="D1499">
        <v>13847</v>
      </c>
      <c r="E1499">
        <v>13868.1</v>
      </c>
      <c r="F1499">
        <f t="shared" si="115"/>
        <v>13862.699999999999</v>
      </c>
      <c r="G1499">
        <v>6.4937984999999996</v>
      </c>
      <c r="H1499">
        <f t="shared" si="118"/>
        <v>66111576.877374381</v>
      </c>
      <c r="I1499">
        <f t="shared" si="119"/>
        <v>4882.8584285599973</v>
      </c>
      <c r="J1499">
        <f t="shared" si="117"/>
        <v>13539.523589438028</v>
      </c>
    </row>
    <row r="1500" spans="1:10" x14ac:dyDescent="0.25">
      <c r="A1500">
        <v>1515759060</v>
      </c>
      <c r="B1500">
        <f t="shared" si="116"/>
        <v>43860</v>
      </c>
      <c r="C1500">
        <v>13873</v>
      </c>
      <c r="D1500">
        <v>13847</v>
      </c>
      <c r="E1500">
        <v>13847.2</v>
      </c>
      <c r="F1500">
        <f t="shared" si="115"/>
        <v>13855.733333333332</v>
      </c>
      <c r="G1500">
        <v>10.705755999999999</v>
      </c>
      <c r="H1500">
        <f t="shared" si="118"/>
        <v>66259912.977642111</v>
      </c>
      <c r="I1500">
        <f t="shared" si="119"/>
        <v>4893.5641845599976</v>
      </c>
      <c r="J1500">
        <f t="shared" si="117"/>
        <v>13540.215368320512</v>
      </c>
    </row>
    <row r="1501" spans="1:10" x14ac:dyDescent="0.25">
      <c r="A1501">
        <v>1515759120</v>
      </c>
      <c r="B1501">
        <f t="shared" si="116"/>
        <v>43920</v>
      </c>
      <c r="C1501">
        <v>13847.2</v>
      </c>
      <c r="D1501">
        <v>13817.4</v>
      </c>
      <c r="E1501">
        <v>13823.3</v>
      </c>
      <c r="F1501">
        <f t="shared" si="115"/>
        <v>13829.299999999997</v>
      </c>
      <c r="G1501">
        <v>6.5699584900000003</v>
      </c>
      <c r="H1501">
        <f t="shared" si="118"/>
        <v>66350770.904587865</v>
      </c>
      <c r="I1501">
        <f t="shared" si="119"/>
        <v>4900.1341430499979</v>
      </c>
      <c r="J1501">
        <f t="shared" si="117"/>
        <v>13540.602964654567</v>
      </c>
    </row>
    <row r="1502" spans="1:10" x14ac:dyDescent="0.25">
      <c r="A1502">
        <v>1515759180</v>
      </c>
      <c r="B1502">
        <f t="shared" si="116"/>
        <v>43980</v>
      </c>
      <c r="C1502">
        <v>13823.3</v>
      </c>
      <c r="D1502">
        <v>13808.9</v>
      </c>
      <c r="E1502">
        <v>13823.3</v>
      </c>
      <c r="F1502">
        <f t="shared" si="115"/>
        <v>13818.5</v>
      </c>
      <c r="G1502">
        <v>4.6226554999999996</v>
      </c>
      <c r="H1502">
        <f t="shared" si="118"/>
        <v>66414649.069614612</v>
      </c>
      <c r="I1502">
        <f t="shared" si="119"/>
        <v>4904.7567985499982</v>
      </c>
      <c r="J1502">
        <f t="shared" si="117"/>
        <v>13540.864878203316</v>
      </c>
    </row>
    <row r="1503" spans="1:10" x14ac:dyDescent="0.25">
      <c r="A1503">
        <v>1515759240</v>
      </c>
      <c r="B1503">
        <f t="shared" si="116"/>
        <v>44040</v>
      </c>
      <c r="C1503">
        <v>13823.3</v>
      </c>
      <c r="D1503">
        <v>13823.3</v>
      </c>
      <c r="E1503">
        <v>13823.3</v>
      </c>
      <c r="F1503">
        <f t="shared" si="115"/>
        <v>13823.299999999997</v>
      </c>
      <c r="G1503">
        <v>0.90892050000000002</v>
      </c>
      <c r="H1503">
        <f t="shared" si="118"/>
        <v>66427213.350362264</v>
      </c>
      <c r="I1503">
        <f t="shared" si="119"/>
        <v>4905.6657190499982</v>
      </c>
      <c r="J1503">
        <f t="shared" si="117"/>
        <v>13540.917207711038</v>
      </c>
    </row>
    <row r="1504" spans="1:10" x14ac:dyDescent="0.25">
      <c r="A1504">
        <v>1515759300</v>
      </c>
      <c r="B1504">
        <f t="shared" si="116"/>
        <v>44100</v>
      </c>
      <c r="C1504">
        <v>13843.3</v>
      </c>
      <c r="D1504">
        <v>13816.9</v>
      </c>
      <c r="E1504">
        <v>13816.9</v>
      </c>
      <c r="F1504">
        <f t="shared" si="115"/>
        <v>13825.699999999999</v>
      </c>
      <c r="G1504">
        <v>5.1726929899999998</v>
      </c>
      <c r="H1504">
        <f t="shared" si="118"/>
        <v>66498729.451834105</v>
      </c>
      <c r="I1504">
        <f t="shared" si="119"/>
        <v>4910.8384120399978</v>
      </c>
      <c r="J1504">
        <f t="shared" si="117"/>
        <v>13541.217175624814</v>
      </c>
    </row>
    <row r="1505" spans="1:10" x14ac:dyDescent="0.25">
      <c r="A1505">
        <v>1515759360</v>
      </c>
      <c r="B1505">
        <f t="shared" si="116"/>
        <v>44160</v>
      </c>
      <c r="C1505">
        <v>13816.9</v>
      </c>
      <c r="D1505">
        <v>13808.9</v>
      </c>
      <c r="E1505">
        <v>13808.9</v>
      </c>
      <c r="F1505">
        <f t="shared" si="115"/>
        <v>13811.566666666666</v>
      </c>
      <c r="G1505">
        <v>1.7509539999999999</v>
      </c>
      <c r="H1505">
        <f t="shared" si="118"/>
        <v>66522912.869735375</v>
      </c>
      <c r="I1505">
        <f t="shared" si="119"/>
        <v>4912.5893660399979</v>
      </c>
      <c r="J1505">
        <f t="shared" si="117"/>
        <v>13541.313534080095</v>
      </c>
    </row>
    <row r="1506" spans="1:10" x14ac:dyDescent="0.25">
      <c r="A1506">
        <v>1515759420</v>
      </c>
      <c r="B1506">
        <f t="shared" si="116"/>
        <v>44220</v>
      </c>
      <c r="C1506">
        <v>13834.1</v>
      </c>
      <c r="D1506">
        <v>13808.9</v>
      </c>
      <c r="E1506">
        <v>13827</v>
      </c>
      <c r="F1506">
        <f t="shared" si="115"/>
        <v>13823.333333333334</v>
      </c>
      <c r="G1506">
        <v>2.9883229899999999</v>
      </c>
      <c r="H1506">
        <f t="shared" si="118"/>
        <v>66564221.454533808</v>
      </c>
      <c r="I1506">
        <f t="shared" si="119"/>
        <v>4915.5776890299976</v>
      </c>
      <c r="J1506">
        <f t="shared" si="117"/>
        <v>13541.484982138301</v>
      </c>
    </row>
    <row r="1507" spans="1:10" x14ac:dyDescent="0.25">
      <c r="A1507">
        <v>1515759480</v>
      </c>
      <c r="B1507">
        <f t="shared" si="116"/>
        <v>44280</v>
      </c>
      <c r="C1507">
        <v>13837.2</v>
      </c>
      <c r="D1507">
        <v>13827</v>
      </c>
      <c r="E1507">
        <v>13827</v>
      </c>
      <c r="F1507">
        <f t="shared" si="115"/>
        <v>13830.4</v>
      </c>
      <c r="G1507">
        <v>12.192963990000001</v>
      </c>
      <c r="H1507">
        <f t="shared" si="118"/>
        <v>66732855.023701102</v>
      </c>
      <c r="I1507">
        <f t="shared" si="119"/>
        <v>4927.7706530199976</v>
      </c>
      <c r="J1507">
        <f t="shared" si="117"/>
        <v>13542.199855182727</v>
      </c>
    </row>
    <row r="1508" spans="1:10" x14ac:dyDescent="0.25">
      <c r="A1508">
        <v>1515759540</v>
      </c>
      <c r="B1508">
        <f t="shared" si="116"/>
        <v>44340</v>
      </c>
      <c r="C1508">
        <v>13827</v>
      </c>
      <c r="D1508">
        <v>13827</v>
      </c>
      <c r="E1508">
        <v>13827</v>
      </c>
      <c r="F1508">
        <f t="shared" si="115"/>
        <v>13827</v>
      </c>
      <c r="G1508">
        <v>3.2408320000000002</v>
      </c>
      <c r="H1508">
        <f t="shared" si="118"/>
        <v>66777666.007765099</v>
      </c>
      <c r="I1508">
        <f t="shared" si="119"/>
        <v>4931.011485019998</v>
      </c>
      <c r="J1508">
        <f t="shared" si="117"/>
        <v>13542.387035728894</v>
      </c>
    </row>
    <row r="1509" spans="1:10" x14ac:dyDescent="0.25">
      <c r="A1509">
        <v>1515759600</v>
      </c>
      <c r="B1509">
        <f t="shared" si="116"/>
        <v>44400</v>
      </c>
      <c r="C1509">
        <v>13855.8</v>
      </c>
      <c r="D1509">
        <v>13827</v>
      </c>
      <c r="E1509">
        <v>13855.8</v>
      </c>
      <c r="F1509">
        <f t="shared" si="115"/>
        <v>13846.199999999999</v>
      </c>
      <c r="G1509">
        <v>13.912917500000001</v>
      </c>
      <c r="H1509">
        <f t="shared" si="118"/>
        <v>66970307.046053596</v>
      </c>
      <c r="I1509">
        <f t="shared" si="119"/>
        <v>4944.9244025199978</v>
      </c>
      <c r="J1509">
        <f t="shared" si="117"/>
        <v>13543.241836401919</v>
      </c>
    </row>
    <row r="1510" spans="1:10" x14ac:dyDescent="0.25">
      <c r="A1510">
        <v>1515759660</v>
      </c>
      <c r="B1510">
        <f t="shared" si="116"/>
        <v>44460</v>
      </c>
      <c r="C1510">
        <v>13872.9</v>
      </c>
      <c r="D1510">
        <v>13842.6</v>
      </c>
      <c r="E1510">
        <v>13872.9</v>
      </c>
      <c r="F1510">
        <f t="shared" si="115"/>
        <v>13862.800000000001</v>
      </c>
      <c r="G1510">
        <v>6.482945</v>
      </c>
      <c r="H1510">
        <f t="shared" si="118"/>
        <v>67060178.815999597</v>
      </c>
      <c r="I1510">
        <f t="shared" si="119"/>
        <v>4951.4073475199975</v>
      </c>
      <c r="J1510">
        <f t="shared" si="117"/>
        <v>13543.660238252849</v>
      </c>
    </row>
    <row r="1511" spans="1:10" x14ac:dyDescent="0.25">
      <c r="A1511">
        <v>1515759720</v>
      </c>
      <c r="B1511">
        <f t="shared" si="116"/>
        <v>44520</v>
      </c>
      <c r="C1511">
        <v>13894.5</v>
      </c>
      <c r="D1511">
        <v>13861</v>
      </c>
      <c r="E1511">
        <v>13867</v>
      </c>
      <c r="F1511">
        <f t="shared" si="115"/>
        <v>13874.166666666666</v>
      </c>
      <c r="G1511">
        <v>6.1245254899999999</v>
      </c>
      <c r="H1511">
        <f t="shared" si="118"/>
        <v>67145151.503402099</v>
      </c>
      <c r="I1511">
        <f t="shared" si="119"/>
        <v>4957.531873009998</v>
      </c>
      <c r="J1511">
        <f t="shared" si="117"/>
        <v>13544.068545268772</v>
      </c>
    </row>
    <row r="1512" spans="1:10" x14ac:dyDescent="0.25">
      <c r="A1512">
        <v>1515759780</v>
      </c>
      <c r="B1512">
        <f t="shared" si="116"/>
        <v>44580</v>
      </c>
      <c r="C1512">
        <v>13883.6</v>
      </c>
      <c r="D1512">
        <v>13856.8</v>
      </c>
      <c r="E1512">
        <v>13856.8</v>
      </c>
      <c r="F1512">
        <f t="shared" si="115"/>
        <v>13865.733333333332</v>
      </c>
      <c r="G1512">
        <v>12.132725499999999</v>
      </c>
      <c r="H1512">
        <f t="shared" si="118"/>
        <v>67313380.639791638</v>
      </c>
      <c r="I1512">
        <f t="shared" si="119"/>
        <v>4969.6645985099976</v>
      </c>
      <c r="J1512">
        <f t="shared" si="117"/>
        <v>13544.853843853669</v>
      </c>
    </row>
    <row r="1513" spans="1:10" x14ac:dyDescent="0.25">
      <c r="A1513">
        <v>1515759840</v>
      </c>
      <c r="B1513">
        <f t="shared" si="116"/>
        <v>44640</v>
      </c>
      <c r="C1513">
        <v>13875.2</v>
      </c>
      <c r="D1513">
        <v>13828.6</v>
      </c>
      <c r="E1513">
        <v>13867.5</v>
      </c>
      <c r="F1513">
        <f t="shared" si="115"/>
        <v>13857.1</v>
      </c>
      <c r="G1513">
        <v>4.9028134999999997</v>
      </c>
      <c r="H1513">
        <f t="shared" si="118"/>
        <v>67381319.416742489</v>
      </c>
      <c r="I1513">
        <f t="shared" si="119"/>
        <v>4974.5674120099975</v>
      </c>
      <c r="J1513">
        <f t="shared" si="117"/>
        <v>13545.161586124079</v>
      </c>
    </row>
    <row r="1514" spans="1:10" x14ac:dyDescent="0.25">
      <c r="A1514">
        <v>1515759900</v>
      </c>
      <c r="B1514">
        <f t="shared" si="116"/>
        <v>44700</v>
      </c>
      <c r="C1514">
        <v>13867.5</v>
      </c>
      <c r="D1514">
        <v>13828</v>
      </c>
      <c r="E1514">
        <v>13828.1</v>
      </c>
      <c r="F1514">
        <f t="shared" si="115"/>
        <v>13841.199999999999</v>
      </c>
      <c r="G1514">
        <v>5.2806525000000004</v>
      </c>
      <c r="H1514">
        <f t="shared" si="118"/>
        <v>67454409.984125495</v>
      </c>
      <c r="I1514">
        <f t="shared" si="119"/>
        <v>4979.8480645099971</v>
      </c>
      <c r="J1514">
        <f t="shared" si="117"/>
        <v>13545.475506542953</v>
      </c>
    </row>
    <row r="1515" spans="1:10" x14ac:dyDescent="0.25">
      <c r="A1515">
        <v>1515759960</v>
      </c>
      <c r="B1515">
        <f t="shared" si="116"/>
        <v>44760</v>
      </c>
      <c r="C1515">
        <v>13854.4</v>
      </c>
      <c r="D1515">
        <v>13840.7</v>
      </c>
      <c r="E1515">
        <v>13852.9</v>
      </c>
      <c r="F1515">
        <f t="shared" si="115"/>
        <v>13849.333333333334</v>
      </c>
      <c r="G1515">
        <v>4.9697385000000001</v>
      </c>
      <c r="H1515">
        <f t="shared" si="118"/>
        <v>67523237.54919149</v>
      </c>
      <c r="I1515">
        <f t="shared" si="119"/>
        <v>4984.8178030099971</v>
      </c>
      <c r="J1515">
        <f t="shared" si="117"/>
        <v>13545.778445185848</v>
      </c>
    </row>
    <row r="1516" spans="1:10" x14ac:dyDescent="0.25">
      <c r="A1516">
        <v>1515760020</v>
      </c>
      <c r="B1516">
        <f t="shared" si="116"/>
        <v>44820</v>
      </c>
      <c r="C1516">
        <v>13863.2</v>
      </c>
      <c r="D1516">
        <v>13852.9</v>
      </c>
      <c r="E1516">
        <v>13855.9</v>
      </c>
      <c r="F1516">
        <f t="shared" si="115"/>
        <v>13857.333333333334</v>
      </c>
      <c r="G1516">
        <v>7.25928299</v>
      </c>
      <c r="H1516">
        <f t="shared" si="118"/>
        <v>67623831.853344917</v>
      </c>
      <c r="I1516">
        <f t="shared" si="119"/>
        <v>4992.0770859999975</v>
      </c>
      <c r="J1516">
        <f t="shared" si="117"/>
        <v>13546.231496102533</v>
      </c>
    </row>
    <row r="1517" spans="1:10" x14ac:dyDescent="0.25">
      <c r="A1517">
        <v>1515760080</v>
      </c>
      <c r="B1517">
        <f t="shared" si="116"/>
        <v>44880</v>
      </c>
      <c r="C1517">
        <v>13855.9</v>
      </c>
      <c r="D1517">
        <v>13855.9</v>
      </c>
      <c r="E1517">
        <v>13855.9</v>
      </c>
      <c r="F1517">
        <f t="shared" si="115"/>
        <v>13855.9</v>
      </c>
      <c r="G1517">
        <v>3.2751980000000001</v>
      </c>
      <c r="H1517">
        <f t="shared" si="118"/>
        <v>67669212.669313118</v>
      </c>
      <c r="I1517">
        <f t="shared" si="119"/>
        <v>4995.3522839999978</v>
      </c>
      <c r="J1517">
        <f t="shared" si="117"/>
        <v>13546.434529964203</v>
      </c>
    </row>
    <row r="1518" spans="1:10" x14ac:dyDescent="0.25">
      <c r="A1518">
        <v>1515760140</v>
      </c>
      <c r="B1518">
        <f t="shared" si="116"/>
        <v>44940</v>
      </c>
      <c r="C1518">
        <v>13855.9</v>
      </c>
      <c r="D1518">
        <v>13855.9</v>
      </c>
      <c r="E1518">
        <v>13855.9</v>
      </c>
      <c r="F1518">
        <f t="shared" si="115"/>
        <v>13855.9</v>
      </c>
      <c r="G1518">
        <v>3.0111254999999999</v>
      </c>
      <c r="H1518">
        <f t="shared" si="118"/>
        <v>67710934.523128569</v>
      </c>
      <c r="I1518">
        <f t="shared" si="119"/>
        <v>4998.3634094999979</v>
      </c>
      <c r="J1518">
        <f t="shared" si="117"/>
        <v>13546.620958859394</v>
      </c>
    </row>
    <row r="1519" spans="1:10" x14ac:dyDescent="0.25">
      <c r="A1519">
        <v>1515760200</v>
      </c>
      <c r="B1519">
        <f t="shared" si="116"/>
        <v>45000</v>
      </c>
      <c r="C1519">
        <v>13855.9</v>
      </c>
      <c r="D1519">
        <v>13855.9</v>
      </c>
      <c r="E1519">
        <v>13855.9</v>
      </c>
      <c r="F1519">
        <f t="shared" si="115"/>
        <v>13855.9</v>
      </c>
      <c r="G1519">
        <v>5.1303830000000001</v>
      </c>
      <c r="H1519">
        <f t="shared" si="118"/>
        <v>67782020.596938267</v>
      </c>
      <c r="I1519">
        <f t="shared" si="119"/>
        <v>5003.4937924999977</v>
      </c>
      <c r="J1519">
        <f t="shared" si="117"/>
        <v>13546.93808125441</v>
      </c>
    </row>
    <row r="1520" spans="1:10" x14ac:dyDescent="0.25">
      <c r="A1520">
        <v>1515760260</v>
      </c>
      <c r="B1520">
        <f t="shared" si="116"/>
        <v>45060</v>
      </c>
      <c r="C1520">
        <v>13855.9</v>
      </c>
      <c r="D1520">
        <v>13841</v>
      </c>
      <c r="E1520">
        <v>13848.4</v>
      </c>
      <c r="F1520">
        <f t="shared" si="115"/>
        <v>13848.433333333334</v>
      </c>
      <c r="G1520">
        <v>7.7254599900000001</v>
      </c>
      <c r="H1520">
        <f t="shared" si="118"/>
        <v>67889006.114579111</v>
      </c>
      <c r="I1520">
        <f t="shared" si="119"/>
        <v>5011.2192524899974</v>
      </c>
      <c r="J1520">
        <f t="shared" si="117"/>
        <v>13547.402876225404</v>
      </c>
    </row>
    <row r="1521" spans="1:10" x14ac:dyDescent="0.25">
      <c r="A1521">
        <v>1515760320</v>
      </c>
      <c r="B1521">
        <f t="shared" si="116"/>
        <v>45120</v>
      </c>
      <c r="C1521">
        <v>13879.9</v>
      </c>
      <c r="D1521">
        <v>13848.4</v>
      </c>
      <c r="E1521">
        <v>13879.1</v>
      </c>
      <c r="F1521">
        <f t="shared" si="115"/>
        <v>13869.133333333333</v>
      </c>
      <c r="G1521">
        <v>8.5774954999999995</v>
      </c>
      <c r="H1521">
        <f t="shared" si="118"/>
        <v>68007968.543334678</v>
      </c>
      <c r="I1521">
        <f t="shared" si="119"/>
        <v>5019.7967479899971</v>
      </c>
      <c r="J1521">
        <f t="shared" si="117"/>
        <v>13547.952627876039</v>
      </c>
    </row>
    <row r="1522" spans="1:10" x14ac:dyDescent="0.25">
      <c r="A1522">
        <v>1515760380</v>
      </c>
      <c r="B1522">
        <f t="shared" si="116"/>
        <v>45180</v>
      </c>
      <c r="C1522">
        <v>13900</v>
      </c>
      <c r="D1522">
        <v>13879.1</v>
      </c>
      <c r="E1522">
        <v>13899.4</v>
      </c>
      <c r="F1522">
        <f t="shared" si="115"/>
        <v>13892.833333333334</v>
      </c>
      <c r="G1522">
        <v>10.78302</v>
      </c>
      <c r="H1522">
        <f t="shared" si="118"/>
        <v>68157775.243024677</v>
      </c>
      <c r="I1522">
        <f t="shared" si="119"/>
        <v>5030.579767989997</v>
      </c>
      <c r="J1522">
        <f t="shared" si="117"/>
        <v>13548.691877766922</v>
      </c>
    </row>
    <row r="1523" spans="1:10" x14ac:dyDescent="0.25">
      <c r="A1523">
        <v>1515760440</v>
      </c>
      <c r="B1523">
        <f t="shared" si="116"/>
        <v>45240</v>
      </c>
      <c r="C1523">
        <v>13899.4</v>
      </c>
      <c r="D1523">
        <v>13878.9</v>
      </c>
      <c r="E1523">
        <v>13899.4</v>
      </c>
      <c r="F1523">
        <f t="shared" si="115"/>
        <v>13892.566666666666</v>
      </c>
      <c r="G1523">
        <v>9.4970244899999994</v>
      </c>
      <c r="H1523">
        <f t="shared" si="118"/>
        <v>68289713.288886964</v>
      </c>
      <c r="I1523">
        <f t="shared" si="119"/>
        <v>5040.0767924799966</v>
      </c>
      <c r="J1523">
        <f t="shared" si="117"/>
        <v>13549.339841563138</v>
      </c>
    </row>
    <row r="1524" spans="1:10" x14ac:dyDescent="0.25">
      <c r="A1524">
        <v>1515760500</v>
      </c>
      <c r="B1524">
        <f t="shared" si="116"/>
        <v>45300</v>
      </c>
      <c r="C1524">
        <v>13899.4</v>
      </c>
      <c r="D1524">
        <v>13875.3</v>
      </c>
      <c r="E1524">
        <v>13875.4</v>
      </c>
      <c r="F1524">
        <f t="shared" si="115"/>
        <v>13883.366666666667</v>
      </c>
      <c r="G1524">
        <v>4.9493864900000002</v>
      </c>
      <c r="H1524">
        <f t="shared" si="118"/>
        <v>68358427.436302677</v>
      </c>
      <c r="I1524">
        <f t="shared" si="119"/>
        <v>5045.0261789699962</v>
      </c>
      <c r="J1524">
        <f t="shared" si="117"/>
        <v>13549.667536167055</v>
      </c>
    </row>
    <row r="1525" spans="1:10" x14ac:dyDescent="0.25">
      <c r="A1525">
        <v>1515760560</v>
      </c>
      <c r="B1525">
        <f t="shared" si="116"/>
        <v>45360</v>
      </c>
      <c r="C1525">
        <v>13875.4</v>
      </c>
      <c r="D1525">
        <v>13860.7</v>
      </c>
      <c r="E1525">
        <v>13862.5</v>
      </c>
      <c r="F1525">
        <f t="shared" si="115"/>
        <v>13866.199999999999</v>
      </c>
      <c r="G1525">
        <v>5.5131990000000002</v>
      </c>
      <c r="H1525">
        <f t="shared" si="118"/>
        <v>68434874.55627647</v>
      </c>
      <c r="I1525">
        <f t="shared" si="119"/>
        <v>5050.5393779699962</v>
      </c>
      <c r="J1525">
        <f t="shared" si="117"/>
        <v>13550.013064898238</v>
      </c>
    </row>
    <row r="1526" spans="1:10" x14ac:dyDescent="0.25">
      <c r="A1526">
        <v>1515760620</v>
      </c>
      <c r="B1526">
        <f t="shared" si="116"/>
        <v>45420</v>
      </c>
      <c r="C1526">
        <v>13896.1</v>
      </c>
      <c r="D1526">
        <v>13862.5</v>
      </c>
      <c r="E1526">
        <v>13896.1</v>
      </c>
      <c r="F1526">
        <f t="shared" si="115"/>
        <v>13884.9</v>
      </c>
      <c r="G1526">
        <v>5.4807379899999997</v>
      </c>
      <c r="H1526">
        <f t="shared" si="118"/>
        <v>68510974.055193827</v>
      </c>
      <c r="I1526">
        <f t="shared" si="119"/>
        <v>5056.0201159599965</v>
      </c>
      <c r="J1526">
        <f t="shared" si="117"/>
        <v>13550.376083142919</v>
      </c>
    </row>
    <row r="1527" spans="1:10" x14ac:dyDescent="0.25">
      <c r="A1527">
        <v>1515760680</v>
      </c>
      <c r="B1527">
        <f t="shared" si="116"/>
        <v>45480</v>
      </c>
      <c r="C1527">
        <v>13896.1</v>
      </c>
      <c r="D1527">
        <v>13894.7</v>
      </c>
      <c r="E1527">
        <v>13896.1</v>
      </c>
      <c r="F1527">
        <f t="shared" si="115"/>
        <v>13895.633333333333</v>
      </c>
      <c r="G1527">
        <v>7.3978824999999997</v>
      </c>
      <c r="H1527">
        <f t="shared" si="118"/>
        <v>68613772.317856908</v>
      </c>
      <c r="I1527">
        <f t="shared" si="119"/>
        <v>5063.4179984599969</v>
      </c>
      <c r="J1527">
        <f t="shared" si="117"/>
        <v>13550.88051958683</v>
      </c>
    </row>
    <row r="1528" spans="1:10" x14ac:dyDescent="0.25">
      <c r="A1528">
        <v>1515760740</v>
      </c>
      <c r="B1528">
        <f t="shared" si="116"/>
        <v>45540</v>
      </c>
      <c r="C1528">
        <v>13896.1</v>
      </c>
      <c r="D1528">
        <v>13896.1</v>
      </c>
      <c r="E1528">
        <v>13896.1</v>
      </c>
      <c r="F1528">
        <f t="shared" si="115"/>
        <v>13896.1</v>
      </c>
      <c r="G1528">
        <v>3.14639099</v>
      </c>
      <c r="H1528">
        <f t="shared" si="118"/>
        <v>68657494.88169305</v>
      </c>
      <c r="I1528">
        <f t="shared" si="119"/>
        <v>5066.5643894499972</v>
      </c>
      <c r="J1528">
        <f t="shared" si="117"/>
        <v>13551.094904597905</v>
      </c>
    </row>
    <row r="1529" spans="1:10" x14ac:dyDescent="0.25">
      <c r="A1529">
        <v>1515760800</v>
      </c>
      <c r="B1529">
        <f t="shared" si="116"/>
        <v>45600</v>
      </c>
      <c r="C1529">
        <v>13936.4</v>
      </c>
      <c r="D1529">
        <v>13896.1</v>
      </c>
      <c r="E1529">
        <v>13924.3</v>
      </c>
      <c r="F1529">
        <f t="shared" si="115"/>
        <v>13918.933333333334</v>
      </c>
      <c r="G1529">
        <v>3.3887059900000001</v>
      </c>
      <c r="H1529">
        <f t="shared" si="118"/>
        <v>68704662.054454133</v>
      </c>
      <c r="I1529">
        <f t="shared" si="119"/>
        <v>5069.953095439997</v>
      </c>
      <c r="J1529">
        <f t="shared" si="117"/>
        <v>13551.34076412823</v>
      </c>
    </row>
    <row r="1530" spans="1:10" x14ac:dyDescent="0.25">
      <c r="A1530">
        <v>1515760860</v>
      </c>
      <c r="B1530">
        <f t="shared" si="116"/>
        <v>45660</v>
      </c>
      <c r="C1530">
        <v>13925</v>
      </c>
      <c r="D1530">
        <v>13915.8</v>
      </c>
      <c r="E1530">
        <v>13925</v>
      </c>
      <c r="F1530">
        <f t="shared" si="115"/>
        <v>13921.933333333334</v>
      </c>
      <c r="G1530">
        <v>5.4148065000000001</v>
      </c>
      <c r="H1530">
        <f t="shared" si="118"/>
        <v>68780046.629560038</v>
      </c>
      <c r="I1530">
        <f t="shared" si="119"/>
        <v>5075.367901939997</v>
      </c>
      <c r="J1530">
        <f t="shared" si="117"/>
        <v>13551.736141781901</v>
      </c>
    </row>
    <row r="1531" spans="1:10" x14ac:dyDescent="0.25">
      <c r="A1531">
        <v>1515760920</v>
      </c>
      <c r="B1531">
        <f t="shared" si="116"/>
        <v>45720</v>
      </c>
      <c r="C1531">
        <v>13934.4</v>
      </c>
      <c r="D1531">
        <v>13912.6</v>
      </c>
      <c r="E1531">
        <v>13915.8</v>
      </c>
      <c r="F1531">
        <f t="shared" si="115"/>
        <v>13920.933333333334</v>
      </c>
      <c r="G1531">
        <v>7.9665229899999996</v>
      </c>
      <c r="H1531">
        <f t="shared" si="118"/>
        <v>68890948.065002292</v>
      </c>
      <c r="I1531">
        <f t="shared" si="119"/>
        <v>5083.3344249299971</v>
      </c>
      <c r="J1531">
        <f t="shared" si="117"/>
        <v>13552.314741903096</v>
      </c>
    </row>
    <row r="1532" spans="1:10" x14ac:dyDescent="0.25">
      <c r="A1532">
        <v>1515760980</v>
      </c>
      <c r="B1532">
        <f t="shared" si="116"/>
        <v>45780</v>
      </c>
      <c r="C1532">
        <v>13915.8</v>
      </c>
      <c r="D1532">
        <v>13900</v>
      </c>
      <c r="E1532">
        <v>13900</v>
      </c>
      <c r="F1532">
        <f t="shared" si="115"/>
        <v>13905.266666666668</v>
      </c>
      <c r="G1532">
        <v>2.1019834999999998</v>
      </c>
      <c r="H1532">
        <f t="shared" si="118"/>
        <v>68920176.70609872</v>
      </c>
      <c r="I1532">
        <f t="shared" si="119"/>
        <v>5085.4364084299968</v>
      </c>
      <c r="J1532">
        <f t="shared" si="117"/>
        <v>13552.460628915056</v>
      </c>
    </row>
    <row r="1533" spans="1:10" x14ac:dyDescent="0.25">
      <c r="A1533">
        <v>1515761040</v>
      </c>
      <c r="B1533">
        <f t="shared" si="116"/>
        <v>45840</v>
      </c>
      <c r="C1533">
        <v>13900</v>
      </c>
      <c r="D1533">
        <v>13880</v>
      </c>
      <c r="E1533">
        <v>13880</v>
      </c>
      <c r="F1533">
        <f t="shared" si="115"/>
        <v>13886.666666666666</v>
      </c>
      <c r="G1533">
        <v>6.4654825000000002</v>
      </c>
      <c r="H1533">
        <f t="shared" si="118"/>
        <v>69009960.706415385</v>
      </c>
      <c r="I1533">
        <f t="shared" si="119"/>
        <v>5091.9018909299966</v>
      </c>
      <c r="J1533">
        <f t="shared" si="117"/>
        <v>13552.884989661741</v>
      </c>
    </row>
    <row r="1534" spans="1:10" x14ac:dyDescent="0.25">
      <c r="A1534">
        <v>1515761100</v>
      </c>
      <c r="B1534">
        <f t="shared" si="116"/>
        <v>45900</v>
      </c>
      <c r="C1534">
        <v>13880</v>
      </c>
      <c r="D1534">
        <v>13880</v>
      </c>
      <c r="E1534">
        <v>13880</v>
      </c>
      <c r="F1534">
        <f t="shared" si="115"/>
        <v>13880</v>
      </c>
      <c r="G1534">
        <v>2.5126395000000001</v>
      </c>
      <c r="H1534">
        <f t="shared" si="118"/>
        <v>69044836.142675385</v>
      </c>
      <c r="I1534">
        <f t="shared" si="119"/>
        <v>5094.4145304299964</v>
      </c>
      <c r="J1534">
        <f t="shared" si="117"/>
        <v>13553.046327552702</v>
      </c>
    </row>
    <row r="1535" spans="1:10" x14ac:dyDescent="0.25">
      <c r="A1535">
        <v>1515761160</v>
      </c>
      <c r="B1535">
        <f t="shared" si="116"/>
        <v>45960</v>
      </c>
      <c r="C1535">
        <v>13893</v>
      </c>
      <c r="D1535">
        <v>13868</v>
      </c>
      <c r="E1535">
        <v>13893</v>
      </c>
      <c r="F1535">
        <f t="shared" si="115"/>
        <v>13884.666666666666</v>
      </c>
      <c r="G1535">
        <v>5.3956435000000003</v>
      </c>
      <c r="H1535">
        <f t="shared" si="118"/>
        <v>69119752.854125053</v>
      </c>
      <c r="I1535">
        <f t="shared" si="119"/>
        <v>5099.8101739299964</v>
      </c>
      <c r="J1535">
        <f t="shared" si="117"/>
        <v>13553.397184754476</v>
      </c>
    </row>
    <row r="1536" spans="1:10" x14ac:dyDescent="0.25">
      <c r="A1536">
        <v>1515761220</v>
      </c>
      <c r="B1536">
        <f t="shared" si="116"/>
        <v>46020</v>
      </c>
      <c r="C1536">
        <v>13934.8</v>
      </c>
      <c r="D1536">
        <v>13893</v>
      </c>
      <c r="E1536">
        <v>13934.8</v>
      </c>
      <c r="F1536">
        <f t="shared" si="115"/>
        <v>13920.866666666667</v>
      </c>
      <c r="G1536">
        <v>3.316907</v>
      </c>
      <c r="H1536">
        <f t="shared" si="118"/>
        <v>69165927.074217781</v>
      </c>
      <c r="I1536">
        <f t="shared" si="119"/>
        <v>5103.1270809299967</v>
      </c>
      <c r="J1536">
        <f t="shared" si="117"/>
        <v>13553.63603087324</v>
      </c>
    </row>
    <row r="1537" spans="1:10" x14ac:dyDescent="0.25">
      <c r="A1537">
        <v>1515761280</v>
      </c>
      <c r="B1537">
        <f t="shared" si="116"/>
        <v>46080</v>
      </c>
      <c r="C1537">
        <v>13934.8</v>
      </c>
      <c r="D1537">
        <v>13904.9</v>
      </c>
      <c r="E1537">
        <v>13904.9</v>
      </c>
      <c r="F1537">
        <f t="shared" ref="F1537:F1600" si="120">(C1537+D1537+E1537)/3</f>
        <v>13914.866666666667</v>
      </c>
      <c r="G1537">
        <v>11.71213049</v>
      </c>
      <c r="H1537">
        <f t="shared" si="118"/>
        <v>69328899.808368728</v>
      </c>
      <c r="I1537">
        <f t="shared" si="119"/>
        <v>5114.8392114199969</v>
      </c>
      <c r="J1537">
        <f t="shared" si="117"/>
        <v>13554.463188906662</v>
      </c>
    </row>
    <row r="1538" spans="1:10" x14ac:dyDescent="0.25">
      <c r="A1538">
        <v>1515761340</v>
      </c>
      <c r="B1538">
        <f t="shared" ref="B1538:B1601" si="121">MOD(A1538,86400)</f>
        <v>46140</v>
      </c>
      <c r="C1538">
        <v>13936</v>
      </c>
      <c r="D1538">
        <v>13896.5</v>
      </c>
      <c r="E1538">
        <v>13912.8</v>
      </c>
      <c r="F1538">
        <f t="shared" si="120"/>
        <v>13915.1</v>
      </c>
      <c r="G1538">
        <v>17.179498500000001</v>
      </c>
      <c r="H1538">
        <f t="shared" si="118"/>
        <v>69567954.247946084</v>
      </c>
      <c r="I1538">
        <f t="shared" si="119"/>
        <v>5132.0187099199966</v>
      </c>
      <c r="J1538">
        <f t="shared" ref="J1538:J1601" si="122">H1538/I1538</f>
        <v>13555.670425260509</v>
      </c>
    </row>
    <row r="1539" spans="1:10" x14ac:dyDescent="0.25">
      <c r="A1539">
        <v>1515761400</v>
      </c>
      <c r="B1539">
        <f t="shared" si="121"/>
        <v>46200</v>
      </c>
      <c r="C1539">
        <v>13944.2</v>
      </c>
      <c r="D1539">
        <v>13902.6</v>
      </c>
      <c r="E1539">
        <v>13944.2</v>
      </c>
      <c r="F1539">
        <f t="shared" si="120"/>
        <v>13930.333333333334</v>
      </c>
      <c r="G1539">
        <v>10.356042499999999</v>
      </c>
      <c r="H1539">
        <f t="shared" ref="H1539:H1602" si="123">IF(B1539=0,F1539*G1539,(F1539*G1539)+H1538)</f>
        <v>69712217.371985257</v>
      </c>
      <c r="I1539">
        <f t="shared" ref="I1539:I1602" si="124">IF(B1539=0,G1539,G1539+I1538)</f>
        <v>5142.3747524199962</v>
      </c>
      <c r="J1539">
        <f t="shared" si="122"/>
        <v>13556.424945338485</v>
      </c>
    </row>
    <row r="1540" spans="1:10" x14ac:dyDescent="0.25">
      <c r="A1540">
        <v>1515761460</v>
      </c>
      <c r="B1540">
        <f t="shared" si="121"/>
        <v>46260</v>
      </c>
      <c r="C1540">
        <v>13965</v>
      </c>
      <c r="D1540">
        <v>13944.2</v>
      </c>
      <c r="E1540">
        <v>13965</v>
      </c>
      <c r="F1540">
        <f t="shared" si="120"/>
        <v>13958.066666666666</v>
      </c>
      <c r="G1540">
        <v>6.3268240000000002</v>
      </c>
      <c r="H1540">
        <f t="shared" si="123"/>
        <v>69800527.603165522</v>
      </c>
      <c r="I1540">
        <f t="shared" si="124"/>
        <v>5148.7015764199959</v>
      </c>
      <c r="J1540">
        <f t="shared" si="122"/>
        <v>13556.918490447712</v>
      </c>
    </row>
    <row r="1541" spans="1:10" x14ac:dyDescent="0.25">
      <c r="A1541">
        <v>1515761520</v>
      </c>
      <c r="B1541">
        <f t="shared" si="121"/>
        <v>46320</v>
      </c>
      <c r="C1541">
        <v>13965</v>
      </c>
      <c r="D1541">
        <v>13912.8</v>
      </c>
      <c r="E1541">
        <v>13915.7</v>
      </c>
      <c r="F1541">
        <f t="shared" si="120"/>
        <v>13931.166666666666</v>
      </c>
      <c r="G1541">
        <v>9.4628119900000005</v>
      </c>
      <c r="H1541">
        <f t="shared" si="123"/>
        <v>69932355.614133537</v>
      </c>
      <c r="I1541">
        <f t="shared" si="124"/>
        <v>5158.1643884099958</v>
      </c>
      <c r="J1541">
        <f t="shared" si="122"/>
        <v>13557.605060293587</v>
      </c>
    </row>
    <row r="1542" spans="1:10" x14ac:dyDescent="0.25">
      <c r="A1542">
        <v>1515761580</v>
      </c>
      <c r="B1542">
        <f t="shared" si="121"/>
        <v>46380</v>
      </c>
      <c r="C1542">
        <v>13940</v>
      </c>
      <c r="D1542">
        <v>13902.7</v>
      </c>
      <c r="E1542">
        <v>13902.7</v>
      </c>
      <c r="F1542">
        <f t="shared" si="120"/>
        <v>13915.133333333333</v>
      </c>
      <c r="G1542">
        <v>7.4446325</v>
      </c>
      <c r="H1542">
        <f t="shared" si="123"/>
        <v>70035948.667988703</v>
      </c>
      <c r="I1542">
        <f t="shared" si="124"/>
        <v>5165.6090209099957</v>
      </c>
      <c r="J1542">
        <f t="shared" si="122"/>
        <v>13558.120327049233</v>
      </c>
    </row>
    <row r="1543" spans="1:10" x14ac:dyDescent="0.25">
      <c r="A1543">
        <v>1515761640</v>
      </c>
      <c r="B1543">
        <f t="shared" si="121"/>
        <v>46440</v>
      </c>
      <c r="C1543">
        <v>13902.7</v>
      </c>
      <c r="D1543">
        <v>13884.9</v>
      </c>
      <c r="E1543">
        <v>13885</v>
      </c>
      <c r="F1543">
        <f t="shared" si="120"/>
        <v>13890.866666666667</v>
      </c>
      <c r="G1543">
        <v>3.573493</v>
      </c>
      <c r="H1543">
        <f t="shared" si="123"/>
        <v>70085587.582785964</v>
      </c>
      <c r="I1543">
        <f t="shared" si="124"/>
        <v>5169.1825139099956</v>
      </c>
      <c r="J1543">
        <f t="shared" si="122"/>
        <v>13558.350356983792</v>
      </c>
    </row>
    <row r="1544" spans="1:10" x14ac:dyDescent="0.25">
      <c r="A1544">
        <v>1515761700</v>
      </c>
      <c r="B1544">
        <f t="shared" si="121"/>
        <v>46500</v>
      </c>
      <c r="C1544">
        <v>13927.8</v>
      </c>
      <c r="D1544">
        <v>13885</v>
      </c>
      <c r="E1544">
        <v>13927.8</v>
      </c>
      <c r="F1544">
        <f t="shared" si="120"/>
        <v>13913.533333333333</v>
      </c>
      <c r="G1544">
        <v>2.0440714899999999</v>
      </c>
      <c r="H1544">
        <f t="shared" si="123"/>
        <v>70114027.839597791</v>
      </c>
      <c r="I1544">
        <f t="shared" si="124"/>
        <v>5171.2265853999952</v>
      </c>
      <c r="J1544">
        <f t="shared" si="122"/>
        <v>13558.490752958267</v>
      </c>
    </row>
    <row r="1545" spans="1:10" x14ac:dyDescent="0.25">
      <c r="A1545">
        <v>1515761760</v>
      </c>
      <c r="B1545">
        <f t="shared" si="121"/>
        <v>46560</v>
      </c>
      <c r="C1545">
        <v>13940</v>
      </c>
      <c r="D1545">
        <v>13911.8</v>
      </c>
      <c r="E1545">
        <v>13933.2</v>
      </c>
      <c r="F1545">
        <f t="shared" si="120"/>
        <v>13928.333333333334</v>
      </c>
      <c r="G1545">
        <v>4.2979239900000001</v>
      </c>
      <c r="H1545">
        <f t="shared" si="123"/>
        <v>70173890.757571846</v>
      </c>
      <c r="I1545">
        <f t="shared" si="124"/>
        <v>5175.5245093899948</v>
      </c>
      <c r="J1545">
        <f t="shared" si="122"/>
        <v>13558.797882273537</v>
      </c>
    </row>
    <row r="1546" spans="1:10" x14ac:dyDescent="0.25">
      <c r="A1546">
        <v>1515761820</v>
      </c>
      <c r="B1546">
        <f t="shared" si="121"/>
        <v>46620</v>
      </c>
      <c r="C1546">
        <v>13933.2</v>
      </c>
      <c r="D1546">
        <v>13917</v>
      </c>
      <c r="E1546">
        <v>13917</v>
      </c>
      <c r="F1546">
        <f t="shared" si="120"/>
        <v>13922.4</v>
      </c>
      <c r="G1546">
        <v>8.9466605000000001</v>
      </c>
      <c r="H1546">
        <f t="shared" si="123"/>
        <v>70298449.743717045</v>
      </c>
      <c r="I1546">
        <f t="shared" si="124"/>
        <v>5184.4711698899946</v>
      </c>
      <c r="J1546">
        <f t="shared" si="122"/>
        <v>13559.425337726134</v>
      </c>
    </row>
    <row r="1547" spans="1:10" x14ac:dyDescent="0.25">
      <c r="A1547">
        <v>1515761880</v>
      </c>
      <c r="B1547">
        <f t="shared" si="121"/>
        <v>46680</v>
      </c>
      <c r="C1547">
        <v>13933.2</v>
      </c>
      <c r="D1547">
        <v>13917</v>
      </c>
      <c r="E1547">
        <v>13933.2</v>
      </c>
      <c r="F1547">
        <f t="shared" si="120"/>
        <v>13927.800000000001</v>
      </c>
      <c r="G1547">
        <v>6.0112699899999997</v>
      </c>
      <c r="H1547">
        <f t="shared" si="123"/>
        <v>70382173.509883761</v>
      </c>
      <c r="I1547">
        <f t="shared" si="124"/>
        <v>5190.4824398799947</v>
      </c>
      <c r="J1547">
        <f t="shared" si="122"/>
        <v>13559.85196464917</v>
      </c>
    </row>
    <row r="1548" spans="1:10" x14ac:dyDescent="0.25">
      <c r="A1548">
        <v>1515761940</v>
      </c>
      <c r="B1548">
        <f t="shared" si="121"/>
        <v>46740</v>
      </c>
      <c r="C1548">
        <v>13944.1</v>
      </c>
      <c r="D1548">
        <v>13933.2</v>
      </c>
      <c r="E1548">
        <v>13944.1</v>
      </c>
      <c r="F1548">
        <f t="shared" si="120"/>
        <v>13940.466666666667</v>
      </c>
      <c r="G1548">
        <v>11.2836075</v>
      </c>
      <c r="H1548">
        <f t="shared" si="123"/>
        <v>70539472.264117256</v>
      </c>
      <c r="I1548">
        <f t="shared" si="124"/>
        <v>5201.7660473799942</v>
      </c>
      <c r="J1548">
        <f t="shared" si="122"/>
        <v>13560.67758942106</v>
      </c>
    </row>
    <row r="1549" spans="1:10" x14ac:dyDescent="0.25">
      <c r="A1549">
        <v>1515762000</v>
      </c>
      <c r="B1549">
        <f t="shared" si="121"/>
        <v>46800</v>
      </c>
      <c r="C1549">
        <v>13944.1</v>
      </c>
      <c r="D1549">
        <v>13919.2</v>
      </c>
      <c r="E1549">
        <v>13926.2</v>
      </c>
      <c r="F1549">
        <f t="shared" si="120"/>
        <v>13929.833333333334</v>
      </c>
      <c r="G1549">
        <v>9.9569969900000004</v>
      </c>
      <c r="H1549">
        <f t="shared" si="123"/>
        <v>70678171.57268846</v>
      </c>
      <c r="I1549">
        <f t="shared" si="124"/>
        <v>5211.7230443699946</v>
      </c>
      <c r="J1549">
        <f t="shared" si="122"/>
        <v>13561.382861477859</v>
      </c>
    </row>
    <row r="1550" spans="1:10" x14ac:dyDescent="0.25">
      <c r="A1550">
        <v>1515762060</v>
      </c>
      <c r="B1550">
        <f t="shared" si="121"/>
        <v>46860</v>
      </c>
      <c r="C1550">
        <v>13932</v>
      </c>
      <c r="D1550">
        <v>13926.2</v>
      </c>
      <c r="E1550">
        <v>13932</v>
      </c>
      <c r="F1550">
        <f t="shared" si="120"/>
        <v>13930.066666666666</v>
      </c>
      <c r="G1550">
        <v>6.7239715000000002</v>
      </c>
      <c r="H1550">
        <f t="shared" si="123"/>
        <v>70771836.943948224</v>
      </c>
      <c r="I1550">
        <f t="shared" si="124"/>
        <v>5218.4470158699942</v>
      </c>
      <c r="J1550">
        <f t="shared" si="122"/>
        <v>13561.857910738889</v>
      </c>
    </row>
    <row r="1551" spans="1:10" x14ac:dyDescent="0.25">
      <c r="A1551">
        <v>1515762120</v>
      </c>
      <c r="B1551">
        <f t="shared" si="121"/>
        <v>46920</v>
      </c>
      <c r="C1551">
        <v>13946</v>
      </c>
      <c r="D1551">
        <v>13931.2</v>
      </c>
      <c r="E1551">
        <v>13931.3</v>
      </c>
      <c r="F1551">
        <f t="shared" si="120"/>
        <v>13936.166666666666</v>
      </c>
      <c r="G1551">
        <v>8.6091809900000005</v>
      </c>
      <c r="H1551">
        <f t="shared" si="123"/>
        <v>70891815.925088361</v>
      </c>
      <c r="I1551">
        <f t="shared" si="124"/>
        <v>5227.0561968599941</v>
      </c>
      <c r="J1551">
        <f t="shared" si="122"/>
        <v>13562.474412973523</v>
      </c>
    </row>
    <row r="1552" spans="1:10" x14ac:dyDescent="0.25">
      <c r="A1552">
        <v>1515762180</v>
      </c>
      <c r="B1552">
        <f t="shared" si="121"/>
        <v>46980</v>
      </c>
      <c r="C1552">
        <v>13931.3</v>
      </c>
      <c r="D1552">
        <v>13912.4</v>
      </c>
      <c r="E1552">
        <v>13913.2</v>
      </c>
      <c r="F1552">
        <f t="shared" si="120"/>
        <v>13918.966666666665</v>
      </c>
      <c r="G1552">
        <v>5.9056699999999998</v>
      </c>
      <c r="H1552">
        <f t="shared" si="123"/>
        <v>70974016.7489627</v>
      </c>
      <c r="I1552">
        <f t="shared" si="124"/>
        <v>5232.9618668599942</v>
      </c>
      <c r="J1552">
        <f t="shared" si="122"/>
        <v>13562.876733047973</v>
      </c>
    </row>
    <row r="1553" spans="1:10" x14ac:dyDescent="0.25">
      <c r="A1553">
        <v>1515762240</v>
      </c>
      <c r="B1553">
        <f t="shared" si="121"/>
        <v>47040</v>
      </c>
      <c r="C1553">
        <v>13913.2</v>
      </c>
      <c r="D1553">
        <v>13913.2</v>
      </c>
      <c r="E1553">
        <v>13913.2</v>
      </c>
      <c r="F1553">
        <f t="shared" si="120"/>
        <v>13913.200000000003</v>
      </c>
      <c r="G1553">
        <v>4.3746274999999999</v>
      </c>
      <c r="H1553">
        <f t="shared" si="123"/>
        <v>71034881.816295698</v>
      </c>
      <c r="I1553">
        <f t="shared" si="124"/>
        <v>5237.3364943599945</v>
      </c>
      <c r="J1553">
        <f t="shared" si="122"/>
        <v>13563.16935006793</v>
      </c>
    </row>
    <row r="1554" spans="1:10" x14ac:dyDescent="0.25">
      <c r="A1554">
        <v>1515762300</v>
      </c>
      <c r="B1554">
        <f t="shared" si="121"/>
        <v>47100</v>
      </c>
      <c r="C1554">
        <v>13921.5</v>
      </c>
      <c r="D1554">
        <v>13913.2</v>
      </c>
      <c r="E1554">
        <v>13921.5</v>
      </c>
      <c r="F1554">
        <f t="shared" si="120"/>
        <v>13918.733333333332</v>
      </c>
      <c r="G1554">
        <v>4.8780634999999997</v>
      </c>
      <c r="H1554">
        <f t="shared" si="123"/>
        <v>71102778.281335264</v>
      </c>
      <c r="I1554">
        <f t="shared" si="124"/>
        <v>5242.2145578599948</v>
      </c>
      <c r="J1554">
        <f t="shared" si="122"/>
        <v>13563.500214756801</v>
      </c>
    </row>
    <row r="1555" spans="1:10" x14ac:dyDescent="0.25">
      <c r="A1555">
        <v>1515762360</v>
      </c>
      <c r="B1555">
        <f t="shared" si="121"/>
        <v>47160</v>
      </c>
      <c r="C1555">
        <v>13924.4</v>
      </c>
      <c r="D1555">
        <v>13921.5</v>
      </c>
      <c r="E1555">
        <v>13924.4</v>
      </c>
      <c r="F1555">
        <f t="shared" si="120"/>
        <v>13923.433333333334</v>
      </c>
      <c r="G1555">
        <v>9.8316844900000007</v>
      </c>
      <c r="H1555">
        <f t="shared" si="123"/>
        <v>71239669.084886149</v>
      </c>
      <c r="I1555">
        <f t="shared" si="124"/>
        <v>5252.0462423499948</v>
      </c>
      <c r="J1555">
        <f t="shared" si="122"/>
        <v>13564.17399954392</v>
      </c>
    </row>
    <row r="1556" spans="1:10" x14ac:dyDescent="0.25">
      <c r="A1556">
        <v>1515762420</v>
      </c>
      <c r="B1556">
        <f t="shared" si="121"/>
        <v>47220</v>
      </c>
      <c r="C1556">
        <v>13926.6</v>
      </c>
      <c r="D1556">
        <v>13913.9</v>
      </c>
      <c r="E1556">
        <v>13913.9</v>
      </c>
      <c r="F1556">
        <f t="shared" si="120"/>
        <v>13918.133333333333</v>
      </c>
      <c r="G1556">
        <v>6.4705735000000004</v>
      </c>
      <c r="H1556">
        <f t="shared" si="123"/>
        <v>71329727.389602289</v>
      </c>
      <c r="I1556">
        <f t="shared" si="124"/>
        <v>5258.5168158499946</v>
      </c>
      <c r="J1556">
        <f t="shared" si="122"/>
        <v>13564.609544387744</v>
      </c>
    </row>
    <row r="1557" spans="1:10" x14ac:dyDescent="0.25">
      <c r="A1557">
        <v>1515762480</v>
      </c>
      <c r="B1557">
        <f t="shared" si="121"/>
        <v>47280</v>
      </c>
      <c r="C1557">
        <v>13913.9</v>
      </c>
      <c r="D1557">
        <v>13883.8</v>
      </c>
      <c r="E1557">
        <v>13883.8</v>
      </c>
      <c r="F1557">
        <f t="shared" si="120"/>
        <v>13893.833333333334</v>
      </c>
      <c r="G1557">
        <v>3.2820084999999999</v>
      </c>
      <c r="H1557">
        <f t="shared" si="123"/>
        <v>71375327.068699867</v>
      </c>
      <c r="I1557">
        <f t="shared" si="124"/>
        <v>5261.7988243499949</v>
      </c>
      <c r="J1557">
        <f t="shared" si="122"/>
        <v>13564.81489531616</v>
      </c>
    </row>
    <row r="1558" spans="1:10" x14ac:dyDescent="0.25">
      <c r="A1558">
        <v>1515762540</v>
      </c>
      <c r="B1558">
        <f t="shared" si="121"/>
        <v>47340</v>
      </c>
      <c r="C1558">
        <v>13883.5</v>
      </c>
      <c r="D1558">
        <v>13864.3</v>
      </c>
      <c r="E1558">
        <v>13880</v>
      </c>
      <c r="F1558">
        <f t="shared" si="120"/>
        <v>13875.933333333334</v>
      </c>
      <c r="G1558">
        <v>9.7837774900000003</v>
      </c>
      <c r="H1558">
        <f t="shared" si="123"/>
        <v>71511086.112899274</v>
      </c>
      <c r="I1558">
        <f t="shared" si="124"/>
        <v>5271.5826018399948</v>
      </c>
      <c r="J1558">
        <f t="shared" si="122"/>
        <v>13565.392314622752</v>
      </c>
    </row>
    <row r="1559" spans="1:10" x14ac:dyDescent="0.25">
      <c r="A1559">
        <v>1515762600</v>
      </c>
      <c r="B1559">
        <f t="shared" si="121"/>
        <v>47400</v>
      </c>
      <c r="C1559">
        <v>13895</v>
      </c>
      <c r="D1559">
        <v>13880</v>
      </c>
      <c r="E1559">
        <v>13895</v>
      </c>
      <c r="F1559">
        <f t="shared" si="120"/>
        <v>13890</v>
      </c>
      <c r="G1559">
        <v>3.31545449</v>
      </c>
      <c r="H1559">
        <f t="shared" si="123"/>
        <v>71557137.775765374</v>
      </c>
      <c r="I1559">
        <f t="shared" si="124"/>
        <v>5274.8980563299947</v>
      </c>
      <c r="J1559">
        <f t="shared" si="122"/>
        <v>13565.596341695215</v>
      </c>
    </row>
    <row r="1560" spans="1:10" x14ac:dyDescent="0.25">
      <c r="A1560">
        <v>1515762660</v>
      </c>
      <c r="B1560">
        <f t="shared" si="121"/>
        <v>47460</v>
      </c>
      <c r="C1560">
        <v>13913.9</v>
      </c>
      <c r="D1560">
        <v>13899.1</v>
      </c>
      <c r="E1560">
        <v>13913.7</v>
      </c>
      <c r="F1560">
        <f t="shared" si="120"/>
        <v>13908.9</v>
      </c>
      <c r="G1560">
        <v>4.2248169899999999</v>
      </c>
      <c r="H1560">
        <f t="shared" si="123"/>
        <v>71615900.332797587</v>
      </c>
      <c r="I1560">
        <f t="shared" si="124"/>
        <v>5279.1228733199951</v>
      </c>
      <c r="J1560">
        <f t="shared" si="122"/>
        <v>13565.871083383017</v>
      </c>
    </row>
    <row r="1561" spans="1:10" x14ac:dyDescent="0.25">
      <c r="A1561">
        <v>1515762720</v>
      </c>
      <c r="B1561">
        <f t="shared" si="121"/>
        <v>47520</v>
      </c>
      <c r="C1561">
        <v>13913.7</v>
      </c>
      <c r="D1561">
        <v>13913.1</v>
      </c>
      <c r="E1561">
        <v>13913.6</v>
      </c>
      <c r="F1561">
        <f t="shared" si="120"/>
        <v>13913.466666666667</v>
      </c>
      <c r="G1561">
        <v>2.2514139900000001</v>
      </c>
      <c r="H1561">
        <f t="shared" si="123"/>
        <v>71647225.306300312</v>
      </c>
      <c r="I1561">
        <f t="shared" si="124"/>
        <v>5281.3742873099955</v>
      </c>
      <c r="J1561">
        <f t="shared" si="122"/>
        <v>13566.019261019459</v>
      </c>
    </row>
    <row r="1562" spans="1:10" x14ac:dyDescent="0.25">
      <c r="A1562">
        <v>1515762780</v>
      </c>
      <c r="B1562">
        <f t="shared" si="121"/>
        <v>47580</v>
      </c>
      <c r="C1562">
        <v>13913.4</v>
      </c>
      <c r="D1562">
        <v>13882.5</v>
      </c>
      <c r="E1562">
        <v>13883.8</v>
      </c>
      <c r="F1562">
        <f t="shared" si="120"/>
        <v>13893.233333333332</v>
      </c>
      <c r="G1562">
        <v>5.4379384999999996</v>
      </c>
      <c r="H1562">
        <f t="shared" si="123"/>
        <v>71722775.854733124</v>
      </c>
      <c r="I1562">
        <f t="shared" si="124"/>
        <v>5286.8122258099957</v>
      </c>
      <c r="J1562">
        <f t="shared" si="122"/>
        <v>13566.355828676029</v>
      </c>
    </row>
    <row r="1563" spans="1:10" x14ac:dyDescent="0.25">
      <c r="A1563">
        <v>1515762840</v>
      </c>
      <c r="B1563">
        <f t="shared" si="121"/>
        <v>47640</v>
      </c>
      <c r="C1563">
        <v>13883.8</v>
      </c>
      <c r="D1563">
        <v>13883.8</v>
      </c>
      <c r="E1563">
        <v>13883.8</v>
      </c>
      <c r="F1563">
        <f t="shared" si="120"/>
        <v>13883.799999999997</v>
      </c>
      <c r="G1563">
        <v>3.5116860000000001</v>
      </c>
      <c r="H1563">
        <f t="shared" si="123"/>
        <v>71771531.400819927</v>
      </c>
      <c r="I1563">
        <f t="shared" si="124"/>
        <v>5290.3239118099955</v>
      </c>
      <c r="J1563">
        <f t="shared" si="122"/>
        <v>13566.56654625605</v>
      </c>
    </row>
    <row r="1564" spans="1:10" x14ac:dyDescent="0.25">
      <c r="A1564">
        <v>1515762900</v>
      </c>
      <c r="B1564">
        <f t="shared" si="121"/>
        <v>47700</v>
      </c>
      <c r="C1564">
        <v>13883.8</v>
      </c>
      <c r="D1564">
        <v>13871.1</v>
      </c>
      <c r="E1564">
        <v>13874.7</v>
      </c>
      <c r="F1564">
        <f t="shared" si="120"/>
        <v>13876.533333333335</v>
      </c>
      <c r="G1564">
        <v>0.98463199999999995</v>
      </c>
      <c r="H1564">
        <f t="shared" si="123"/>
        <v>71785194.679588988</v>
      </c>
      <c r="I1564">
        <f t="shared" si="124"/>
        <v>5291.3085438099952</v>
      </c>
      <c r="J1564">
        <f t="shared" si="122"/>
        <v>13566.624226358233</v>
      </c>
    </row>
    <row r="1565" spans="1:10" x14ac:dyDescent="0.25">
      <c r="A1565">
        <v>1515762960</v>
      </c>
      <c r="B1565">
        <f t="shared" si="121"/>
        <v>47760</v>
      </c>
      <c r="C1565">
        <v>13878.4</v>
      </c>
      <c r="D1565">
        <v>13869.9</v>
      </c>
      <c r="E1565">
        <v>13870.6</v>
      </c>
      <c r="F1565">
        <f t="shared" si="120"/>
        <v>13872.966666666667</v>
      </c>
      <c r="G1565">
        <v>5.1807194900000004</v>
      </c>
      <c r="H1565">
        <f t="shared" si="123"/>
        <v>71857066.628383115</v>
      </c>
      <c r="I1565">
        <f t="shared" si="124"/>
        <v>5296.4892632999954</v>
      </c>
      <c r="J1565">
        <f t="shared" si="122"/>
        <v>13566.923872816902</v>
      </c>
    </row>
    <row r="1566" spans="1:10" x14ac:dyDescent="0.25">
      <c r="A1566">
        <v>1515763020</v>
      </c>
      <c r="B1566">
        <f t="shared" si="121"/>
        <v>47820</v>
      </c>
      <c r="C1566">
        <v>13883.8</v>
      </c>
      <c r="D1566">
        <v>13870.6</v>
      </c>
      <c r="E1566">
        <v>13883.4</v>
      </c>
      <c r="F1566">
        <f t="shared" si="120"/>
        <v>13879.266666666668</v>
      </c>
      <c r="G1566">
        <v>5.5905209899999999</v>
      </c>
      <c r="H1566">
        <f t="shared" si="123"/>
        <v>71934658.960008919</v>
      </c>
      <c r="I1566">
        <f t="shared" si="124"/>
        <v>5302.0797842899956</v>
      </c>
      <c r="J1566">
        <f t="shared" si="122"/>
        <v>13567.253207533868</v>
      </c>
    </row>
    <row r="1567" spans="1:10" x14ac:dyDescent="0.25">
      <c r="A1567">
        <v>1515763080</v>
      </c>
      <c r="B1567">
        <f t="shared" si="121"/>
        <v>47880</v>
      </c>
      <c r="C1567">
        <v>13883.8</v>
      </c>
      <c r="D1567">
        <v>13883.4</v>
      </c>
      <c r="E1567">
        <v>13883.8</v>
      </c>
      <c r="F1567">
        <f t="shared" si="120"/>
        <v>13883.666666666666</v>
      </c>
      <c r="G1567">
        <v>1.42506099</v>
      </c>
      <c r="H1567">
        <f t="shared" si="123"/>
        <v>71954444.031773746</v>
      </c>
      <c r="I1567">
        <f t="shared" si="124"/>
        <v>5303.5048452799956</v>
      </c>
      <c r="J1567">
        <f t="shared" si="122"/>
        <v>13567.33822838149</v>
      </c>
    </row>
    <row r="1568" spans="1:10" x14ac:dyDescent="0.25">
      <c r="A1568">
        <v>1515763140</v>
      </c>
      <c r="B1568">
        <f t="shared" si="121"/>
        <v>47940</v>
      </c>
      <c r="C1568">
        <v>13891</v>
      </c>
      <c r="D1568">
        <v>13883.8</v>
      </c>
      <c r="E1568">
        <v>13891</v>
      </c>
      <c r="F1568">
        <f t="shared" si="120"/>
        <v>13888.6</v>
      </c>
      <c r="G1568">
        <v>2.7393439900000001</v>
      </c>
      <c r="H1568">
        <f t="shared" si="123"/>
        <v>71992489.684713259</v>
      </c>
      <c r="I1568">
        <f t="shared" si="124"/>
        <v>5306.2441892699953</v>
      </c>
      <c r="J1568">
        <f t="shared" si="122"/>
        <v>13567.504079494238</v>
      </c>
    </row>
    <row r="1569" spans="1:10" x14ac:dyDescent="0.25">
      <c r="A1569">
        <v>1515763200</v>
      </c>
      <c r="B1569">
        <f t="shared" si="121"/>
        <v>48000</v>
      </c>
      <c r="C1569">
        <v>13891</v>
      </c>
      <c r="D1569">
        <v>13886.1</v>
      </c>
      <c r="E1569">
        <v>13891</v>
      </c>
      <c r="F1569">
        <f t="shared" si="120"/>
        <v>13889.366666666667</v>
      </c>
      <c r="G1569">
        <v>3.3672579900000001</v>
      </c>
      <c r="H1569">
        <f t="shared" si="123"/>
        <v>72039258.765597627</v>
      </c>
      <c r="I1569">
        <f t="shared" si="124"/>
        <v>5309.6114472599957</v>
      </c>
      <c r="J1569">
        <f t="shared" si="122"/>
        <v>13567.708198831237</v>
      </c>
    </row>
    <row r="1570" spans="1:10" x14ac:dyDescent="0.25">
      <c r="A1570">
        <v>1515763260</v>
      </c>
      <c r="B1570">
        <f t="shared" si="121"/>
        <v>48060</v>
      </c>
      <c r="C1570">
        <v>13913.9</v>
      </c>
      <c r="D1570">
        <v>13891</v>
      </c>
      <c r="E1570">
        <v>13913.9</v>
      </c>
      <c r="F1570">
        <f t="shared" si="120"/>
        <v>13906.266666666668</v>
      </c>
      <c r="G1570">
        <v>6.4927799899999998</v>
      </c>
      <c r="H1570">
        <f t="shared" si="123"/>
        <v>72129549.095546558</v>
      </c>
      <c r="I1570">
        <f t="shared" si="124"/>
        <v>5316.1042272499953</v>
      </c>
      <c r="J1570">
        <f t="shared" si="122"/>
        <v>13568.121694419629</v>
      </c>
    </row>
    <row r="1571" spans="1:10" x14ac:dyDescent="0.25">
      <c r="A1571">
        <v>1515763320</v>
      </c>
      <c r="B1571">
        <f t="shared" si="121"/>
        <v>48120</v>
      </c>
      <c r="C1571">
        <v>13913.9</v>
      </c>
      <c r="D1571">
        <v>13913.9</v>
      </c>
      <c r="E1571">
        <v>13913.9</v>
      </c>
      <c r="F1571">
        <f t="shared" si="120"/>
        <v>13913.9</v>
      </c>
      <c r="G1571">
        <v>2.1720259999999998</v>
      </c>
      <c r="H1571">
        <f t="shared" si="123"/>
        <v>72159770.448107958</v>
      </c>
      <c r="I1571">
        <f t="shared" si="124"/>
        <v>5318.2762532499955</v>
      </c>
      <c r="J1571">
        <f t="shared" si="122"/>
        <v>13568.262913008921</v>
      </c>
    </row>
    <row r="1572" spans="1:10" x14ac:dyDescent="0.25">
      <c r="A1572">
        <v>1515763380</v>
      </c>
      <c r="B1572">
        <f t="shared" si="121"/>
        <v>48180</v>
      </c>
      <c r="C1572">
        <v>13913.9</v>
      </c>
      <c r="D1572">
        <v>13913.9</v>
      </c>
      <c r="E1572">
        <v>13913.9</v>
      </c>
      <c r="F1572">
        <f t="shared" si="120"/>
        <v>13913.9</v>
      </c>
      <c r="G1572">
        <v>1.5448459999999999</v>
      </c>
      <c r="H1572">
        <f t="shared" si="123"/>
        <v>72181265.280867353</v>
      </c>
      <c r="I1572">
        <f t="shared" si="124"/>
        <v>5319.8210992499953</v>
      </c>
      <c r="J1572">
        <f t="shared" si="122"/>
        <v>13568.363284066769</v>
      </c>
    </row>
    <row r="1573" spans="1:10" x14ac:dyDescent="0.25">
      <c r="A1573">
        <v>1515763440</v>
      </c>
      <c r="B1573">
        <f t="shared" si="121"/>
        <v>48240</v>
      </c>
      <c r="C1573">
        <v>13913.9</v>
      </c>
      <c r="D1573">
        <v>13913.9</v>
      </c>
      <c r="E1573">
        <v>13913.9</v>
      </c>
      <c r="F1573">
        <f t="shared" si="120"/>
        <v>13913.9</v>
      </c>
      <c r="G1573">
        <v>1.18276549</v>
      </c>
      <c r="H1573">
        <f t="shared" si="123"/>
        <v>72197722.161618665</v>
      </c>
      <c r="I1573">
        <f t="shared" si="124"/>
        <v>5321.0038647399952</v>
      </c>
      <c r="J1573">
        <f t="shared" si="122"/>
        <v>13568.440090796012</v>
      </c>
    </row>
    <row r="1574" spans="1:10" x14ac:dyDescent="0.25">
      <c r="A1574">
        <v>1515763500</v>
      </c>
      <c r="B1574">
        <f t="shared" si="121"/>
        <v>48300</v>
      </c>
      <c r="C1574">
        <v>13913.9</v>
      </c>
      <c r="D1574">
        <v>13881.7</v>
      </c>
      <c r="E1574">
        <v>13900</v>
      </c>
      <c r="F1574">
        <f t="shared" si="120"/>
        <v>13898.533333333333</v>
      </c>
      <c r="G1574">
        <v>11.109352489999999</v>
      </c>
      <c r="H1574">
        <f t="shared" si="123"/>
        <v>72352125.867512673</v>
      </c>
      <c r="I1574">
        <f t="shared" si="124"/>
        <v>5332.1132172299949</v>
      </c>
      <c r="J1574">
        <f t="shared" si="122"/>
        <v>13569.127833541994</v>
      </c>
    </row>
    <row r="1575" spans="1:10" x14ac:dyDescent="0.25">
      <c r="A1575">
        <v>1515763560</v>
      </c>
      <c r="B1575">
        <f t="shared" si="121"/>
        <v>48360</v>
      </c>
      <c r="C1575">
        <v>13900</v>
      </c>
      <c r="D1575">
        <v>13897.7</v>
      </c>
      <c r="E1575">
        <v>13897.7</v>
      </c>
      <c r="F1575">
        <f t="shared" si="120"/>
        <v>13898.466666666667</v>
      </c>
      <c r="G1575">
        <v>1.3964299899999999</v>
      </c>
      <c r="H1575">
        <f t="shared" si="123"/>
        <v>72371534.103181019</v>
      </c>
      <c r="I1575">
        <f t="shared" si="124"/>
        <v>5333.5096472199948</v>
      </c>
      <c r="J1575">
        <f t="shared" si="122"/>
        <v>13569.214061683288</v>
      </c>
    </row>
    <row r="1576" spans="1:10" x14ac:dyDescent="0.25">
      <c r="A1576">
        <v>1515763620</v>
      </c>
      <c r="B1576">
        <f t="shared" si="121"/>
        <v>48420</v>
      </c>
      <c r="C1576">
        <v>13897.7</v>
      </c>
      <c r="D1576">
        <v>13872.7</v>
      </c>
      <c r="E1576">
        <v>13872.7</v>
      </c>
      <c r="F1576">
        <f t="shared" si="120"/>
        <v>13881.033333333335</v>
      </c>
      <c r="G1576">
        <v>6.42899449</v>
      </c>
      <c r="H1576">
        <f t="shared" si="123"/>
        <v>72460775.189996526</v>
      </c>
      <c r="I1576">
        <f t="shared" si="124"/>
        <v>5339.938641709995</v>
      </c>
      <c r="J1576">
        <f t="shared" si="122"/>
        <v>13569.589475056702</v>
      </c>
    </row>
    <row r="1577" spans="1:10" x14ac:dyDescent="0.25">
      <c r="A1577">
        <v>1515763680</v>
      </c>
      <c r="B1577">
        <f t="shared" si="121"/>
        <v>48480</v>
      </c>
      <c r="C1577">
        <v>13895.9</v>
      </c>
      <c r="D1577">
        <v>13872.7</v>
      </c>
      <c r="E1577">
        <v>13895.9</v>
      </c>
      <c r="F1577">
        <f t="shared" si="120"/>
        <v>13888.166666666666</v>
      </c>
      <c r="G1577">
        <v>11.30719</v>
      </c>
      <c r="H1577">
        <f t="shared" si="123"/>
        <v>72617811.32924819</v>
      </c>
      <c r="I1577">
        <f t="shared" si="124"/>
        <v>5351.2458317099954</v>
      </c>
      <c r="J1577">
        <f t="shared" si="122"/>
        <v>13570.2626291125</v>
      </c>
    </row>
    <row r="1578" spans="1:10" x14ac:dyDescent="0.25">
      <c r="A1578">
        <v>1515763740</v>
      </c>
      <c r="B1578">
        <f t="shared" si="121"/>
        <v>48540</v>
      </c>
      <c r="C1578">
        <v>13899.9</v>
      </c>
      <c r="D1578">
        <v>13895.9</v>
      </c>
      <c r="E1578">
        <v>13899.9</v>
      </c>
      <c r="F1578">
        <f t="shared" si="120"/>
        <v>13898.566666666666</v>
      </c>
      <c r="G1578">
        <v>4.52771949</v>
      </c>
      <c r="H1578">
        <f t="shared" si="123"/>
        <v>72680740.140427917</v>
      </c>
      <c r="I1578">
        <f t="shared" si="124"/>
        <v>5355.7735511999954</v>
      </c>
      <c r="J1578">
        <f t="shared" si="122"/>
        <v>13570.540174190772</v>
      </c>
    </row>
    <row r="1579" spans="1:10" x14ac:dyDescent="0.25">
      <c r="A1579">
        <v>1515763800</v>
      </c>
      <c r="B1579">
        <f t="shared" si="121"/>
        <v>48600</v>
      </c>
      <c r="C1579">
        <v>13900</v>
      </c>
      <c r="D1579">
        <v>13895.9</v>
      </c>
      <c r="E1579">
        <v>13899.9</v>
      </c>
      <c r="F1579">
        <f t="shared" si="120"/>
        <v>13898.6</v>
      </c>
      <c r="G1579">
        <v>6.31722699</v>
      </c>
      <c r="H1579">
        <f t="shared" si="123"/>
        <v>72768540.751471132</v>
      </c>
      <c r="I1579">
        <f t="shared" si="124"/>
        <v>5362.090778189995</v>
      </c>
      <c r="J1579">
        <f t="shared" si="122"/>
        <v>13570.926670516865</v>
      </c>
    </row>
    <row r="1580" spans="1:10" x14ac:dyDescent="0.25">
      <c r="A1580">
        <v>1515763860</v>
      </c>
      <c r="B1580">
        <f t="shared" si="121"/>
        <v>48660</v>
      </c>
      <c r="C1580">
        <v>13900</v>
      </c>
      <c r="D1580">
        <v>13899.9</v>
      </c>
      <c r="E1580">
        <v>13899.9</v>
      </c>
      <c r="F1580">
        <f t="shared" si="120"/>
        <v>13899.933333333334</v>
      </c>
      <c r="G1580">
        <v>8.0852334999999993</v>
      </c>
      <c r="H1580">
        <f t="shared" si="123"/>
        <v>72880924.958105564</v>
      </c>
      <c r="I1580">
        <f t="shared" si="124"/>
        <v>5370.176011689995</v>
      </c>
      <c r="J1580">
        <f t="shared" si="122"/>
        <v>13571.422016607223</v>
      </c>
    </row>
    <row r="1581" spans="1:10" x14ac:dyDescent="0.25">
      <c r="A1581">
        <v>1515763920</v>
      </c>
      <c r="B1581">
        <f t="shared" si="121"/>
        <v>48720</v>
      </c>
      <c r="C1581">
        <v>13900</v>
      </c>
      <c r="D1581">
        <v>13875.6</v>
      </c>
      <c r="E1581">
        <v>13878.3</v>
      </c>
      <c r="F1581">
        <f t="shared" si="120"/>
        <v>13884.633333333331</v>
      </c>
      <c r="G1581">
        <v>7.6435854900000004</v>
      </c>
      <c r="H1581">
        <f t="shared" si="123"/>
        <v>72987053.339986205</v>
      </c>
      <c r="I1581">
        <f t="shared" si="124"/>
        <v>5377.8195971799951</v>
      </c>
      <c r="J1581">
        <f t="shared" si="122"/>
        <v>13571.867189122324</v>
      </c>
    </row>
    <row r="1582" spans="1:10" x14ac:dyDescent="0.25">
      <c r="A1582">
        <v>1515763980</v>
      </c>
      <c r="B1582">
        <f t="shared" si="121"/>
        <v>48780</v>
      </c>
      <c r="C1582">
        <v>13902.7</v>
      </c>
      <c r="D1582">
        <v>13878.3</v>
      </c>
      <c r="E1582">
        <v>13902.7</v>
      </c>
      <c r="F1582">
        <f t="shared" si="120"/>
        <v>13894.566666666666</v>
      </c>
      <c r="G1582">
        <v>6.4506430000000003</v>
      </c>
      <c r="H1582">
        <f t="shared" si="123"/>
        <v>73076682.22919257</v>
      </c>
      <c r="I1582">
        <f t="shared" si="124"/>
        <v>5384.2702401799952</v>
      </c>
      <c r="J1582">
        <f t="shared" si="122"/>
        <v>13572.253800312525</v>
      </c>
    </row>
    <row r="1583" spans="1:10" x14ac:dyDescent="0.25">
      <c r="A1583">
        <v>1515764040</v>
      </c>
      <c r="B1583">
        <f t="shared" si="121"/>
        <v>48840</v>
      </c>
      <c r="C1583">
        <v>13902.7</v>
      </c>
      <c r="D1583">
        <v>13883.6</v>
      </c>
      <c r="E1583">
        <v>13883.7</v>
      </c>
      <c r="F1583">
        <f t="shared" si="120"/>
        <v>13890</v>
      </c>
      <c r="G1583">
        <v>7.2122459900000004</v>
      </c>
      <c r="H1583">
        <f t="shared" si="123"/>
        <v>73176860.325993672</v>
      </c>
      <c r="I1583">
        <f t="shared" si="124"/>
        <v>5391.4824861699954</v>
      </c>
      <c r="J1583">
        <f t="shared" si="122"/>
        <v>13572.678852932173</v>
      </c>
    </row>
    <row r="1584" spans="1:10" x14ac:dyDescent="0.25">
      <c r="A1584">
        <v>1515764100</v>
      </c>
      <c r="B1584">
        <f t="shared" si="121"/>
        <v>48900</v>
      </c>
      <c r="C1584">
        <v>13901.8</v>
      </c>
      <c r="D1584">
        <v>13883.7</v>
      </c>
      <c r="E1584">
        <v>13901.8</v>
      </c>
      <c r="F1584">
        <f t="shared" si="120"/>
        <v>13895.766666666668</v>
      </c>
      <c r="G1584">
        <v>2.9402145000000002</v>
      </c>
      <c r="H1584">
        <f t="shared" si="123"/>
        <v>73217716.860635623</v>
      </c>
      <c r="I1584">
        <f t="shared" si="124"/>
        <v>5394.4227006699957</v>
      </c>
      <c r="J1584">
        <f t="shared" si="122"/>
        <v>13572.854951011137</v>
      </c>
    </row>
    <row r="1585" spans="1:10" x14ac:dyDescent="0.25">
      <c r="A1585">
        <v>1515764160</v>
      </c>
      <c r="B1585">
        <f t="shared" si="121"/>
        <v>48960</v>
      </c>
      <c r="C1585">
        <v>13903.3</v>
      </c>
      <c r="D1585">
        <v>13901.8</v>
      </c>
      <c r="E1585">
        <v>13901.8</v>
      </c>
      <c r="F1585">
        <f t="shared" si="120"/>
        <v>13902.299999999997</v>
      </c>
      <c r="G1585">
        <v>19.179515989999999</v>
      </c>
      <c r="H1585">
        <f t="shared" si="123"/>
        <v>73484356.245783404</v>
      </c>
      <c r="I1585">
        <f t="shared" si="124"/>
        <v>5413.602216659996</v>
      </c>
      <c r="J1585">
        <f t="shared" si="122"/>
        <v>13574.022121470294</v>
      </c>
    </row>
    <row r="1586" spans="1:10" x14ac:dyDescent="0.25">
      <c r="A1586">
        <v>1515764220</v>
      </c>
      <c r="B1586">
        <f t="shared" si="121"/>
        <v>49020</v>
      </c>
      <c r="C1586">
        <v>13901.8</v>
      </c>
      <c r="D1586">
        <v>13900</v>
      </c>
      <c r="E1586">
        <v>13900.7</v>
      </c>
      <c r="F1586">
        <f t="shared" si="120"/>
        <v>13900.833333333334</v>
      </c>
      <c r="G1586">
        <v>16.766797</v>
      </c>
      <c r="H1586">
        <f t="shared" si="123"/>
        <v>73717428.696414232</v>
      </c>
      <c r="I1586">
        <f t="shared" si="124"/>
        <v>5430.3690136599962</v>
      </c>
      <c r="J1586">
        <f t="shared" si="122"/>
        <v>13575.031183144158</v>
      </c>
    </row>
    <row r="1587" spans="1:10" x14ac:dyDescent="0.25">
      <c r="A1587">
        <v>1515764280</v>
      </c>
      <c r="B1587">
        <f t="shared" si="121"/>
        <v>49080</v>
      </c>
      <c r="C1587">
        <v>13900.8</v>
      </c>
      <c r="D1587">
        <v>13882</v>
      </c>
      <c r="E1587">
        <v>13882</v>
      </c>
      <c r="F1587">
        <f t="shared" si="120"/>
        <v>13888.266666666668</v>
      </c>
      <c r="G1587">
        <v>4.3143260000000003</v>
      </c>
      <c r="H1587">
        <f t="shared" si="123"/>
        <v>73777347.206389159</v>
      </c>
      <c r="I1587">
        <f t="shared" si="124"/>
        <v>5434.6833396599959</v>
      </c>
      <c r="J1587">
        <f t="shared" si="122"/>
        <v>13575.279845284382</v>
      </c>
    </row>
    <row r="1588" spans="1:10" x14ac:dyDescent="0.25">
      <c r="A1588">
        <v>1515764340</v>
      </c>
      <c r="B1588">
        <f t="shared" si="121"/>
        <v>49140</v>
      </c>
      <c r="C1588">
        <v>13913.2</v>
      </c>
      <c r="D1588">
        <v>13878.3</v>
      </c>
      <c r="E1588">
        <v>13913.2</v>
      </c>
      <c r="F1588">
        <f t="shared" si="120"/>
        <v>13901.566666666666</v>
      </c>
      <c r="G1588">
        <v>5.2016589900000003</v>
      </c>
      <c r="H1588">
        <f t="shared" si="123"/>
        <v>73849658.415615916</v>
      </c>
      <c r="I1588">
        <f t="shared" si="124"/>
        <v>5439.8849986499963</v>
      </c>
      <c r="J1588">
        <f t="shared" si="122"/>
        <v>13575.591843199445</v>
      </c>
    </row>
    <row r="1589" spans="1:10" x14ac:dyDescent="0.25">
      <c r="A1589">
        <v>1515764400</v>
      </c>
      <c r="B1589">
        <f t="shared" si="121"/>
        <v>49200</v>
      </c>
      <c r="C1589">
        <v>13913.2</v>
      </c>
      <c r="D1589">
        <v>13884.9</v>
      </c>
      <c r="E1589">
        <v>13896.2</v>
      </c>
      <c r="F1589">
        <f t="shared" si="120"/>
        <v>13898.1</v>
      </c>
      <c r="G1589">
        <v>3.8252595</v>
      </c>
      <c r="H1589">
        <f t="shared" si="123"/>
        <v>73902822.25467287</v>
      </c>
      <c r="I1589">
        <f t="shared" si="124"/>
        <v>5443.7102581499967</v>
      </c>
      <c r="J1589">
        <f t="shared" si="122"/>
        <v>13575.818467566307</v>
      </c>
    </row>
    <row r="1590" spans="1:10" x14ac:dyDescent="0.25">
      <c r="A1590">
        <v>1515764460</v>
      </c>
      <c r="B1590">
        <f t="shared" si="121"/>
        <v>49260</v>
      </c>
      <c r="C1590">
        <v>13897.4</v>
      </c>
      <c r="D1590">
        <v>13896.2</v>
      </c>
      <c r="E1590">
        <v>13896.2</v>
      </c>
      <c r="F1590">
        <f t="shared" si="120"/>
        <v>13896.6</v>
      </c>
      <c r="G1590">
        <v>5.1737285000000002</v>
      </c>
      <c r="H1590">
        <f t="shared" si="123"/>
        <v>73974719.490145966</v>
      </c>
      <c r="I1590">
        <f t="shared" si="124"/>
        <v>5448.8839866499966</v>
      </c>
      <c r="J1590">
        <f t="shared" si="122"/>
        <v>13576.123050405782</v>
      </c>
    </row>
    <row r="1591" spans="1:10" x14ac:dyDescent="0.25">
      <c r="A1591">
        <v>1515764520</v>
      </c>
      <c r="B1591">
        <f t="shared" si="121"/>
        <v>49320</v>
      </c>
      <c r="C1591">
        <v>13910.6</v>
      </c>
      <c r="D1591">
        <v>13896.2</v>
      </c>
      <c r="E1591">
        <v>13896.2</v>
      </c>
      <c r="F1591">
        <f t="shared" si="120"/>
        <v>13901</v>
      </c>
      <c r="G1591">
        <v>7.3951189900000003</v>
      </c>
      <c r="H1591">
        <f t="shared" si="123"/>
        <v>74077519.039225951</v>
      </c>
      <c r="I1591">
        <f t="shared" si="124"/>
        <v>5456.2791056399965</v>
      </c>
      <c r="J1591">
        <f t="shared" si="122"/>
        <v>13576.563369468066</v>
      </c>
    </row>
    <row r="1592" spans="1:10" x14ac:dyDescent="0.25">
      <c r="A1592">
        <v>1515764580</v>
      </c>
      <c r="B1592">
        <f t="shared" si="121"/>
        <v>49380</v>
      </c>
      <c r="C1592">
        <v>13896.7</v>
      </c>
      <c r="D1592">
        <v>13878.3</v>
      </c>
      <c r="E1592">
        <v>13878.3</v>
      </c>
      <c r="F1592">
        <f t="shared" si="120"/>
        <v>13884.433333333334</v>
      </c>
      <c r="G1592">
        <v>4.0624045000000004</v>
      </c>
      <c r="H1592">
        <f t="shared" si="123"/>
        <v>74133923.22367923</v>
      </c>
      <c r="I1592">
        <f t="shared" si="124"/>
        <v>5460.3415101399969</v>
      </c>
      <c r="J1592">
        <f t="shared" si="122"/>
        <v>13576.792419670197</v>
      </c>
    </row>
    <row r="1593" spans="1:10" x14ac:dyDescent="0.25">
      <c r="A1593">
        <v>1515764640</v>
      </c>
      <c r="B1593">
        <f t="shared" si="121"/>
        <v>49440</v>
      </c>
      <c r="C1593">
        <v>13898.8</v>
      </c>
      <c r="D1593">
        <v>13878.3</v>
      </c>
      <c r="E1593">
        <v>13896.7</v>
      </c>
      <c r="F1593">
        <f t="shared" si="120"/>
        <v>13891.266666666668</v>
      </c>
      <c r="G1593">
        <v>4.9245535</v>
      </c>
      <c r="H1593">
        <f t="shared" si="123"/>
        <v>74202331.509562001</v>
      </c>
      <c r="I1593">
        <f t="shared" si="124"/>
        <v>5465.2660636399969</v>
      </c>
      <c r="J1593">
        <f t="shared" si="122"/>
        <v>13577.075781035532</v>
      </c>
    </row>
    <row r="1594" spans="1:10" x14ac:dyDescent="0.25">
      <c r="A1594">
        <v>1515764700</v>
      </c>
      <c r="B1594">
        <f t="shared" si="121"/>
        <v>49500</v>
      </c>
      <c r="C1594">
        <v>13896.7</v>
      </c>
      <c r="D1594">
        <v>13858.1</v>
      </c>
      <c r="E1594">
        <v>13858.1</v>
      </c>
      <c r="F1594">
        <f t="shared" si="120"/>
        <v>13870.966666666667</v>
      </c>
      <c r="G1594">
        <v>10.7505825</v>
      </c>
      <c r="H1594">
        <f t="shared" si="123"/>
        <v>74351452.481066748</v>
      </c>
      <c r="I1594">
        <f t="shared" si="124"/>
        <v>5476.0166461399967</v>
      </c>
      <c r="J1594">
        <f t="shared" si="122"/>
        <v>13577.652751197631</v>
      </c>
    </row>
    <row r="1595" spans="1:10" x14ac:dyDescent="0.25">
      <c r="A1595">
        <v>1515764760</v>
      </c>
      <c r="B1595">
        <f t="shared" si="121"/>
        <v>49560</v>
      </c>
      <c r="C1595">
        <v>13858.1</v>
      </c>
      <c r="D1595">
        <v>13828.2</v>
      </c>
      <c r="E1595">
        <v>13840.3</v>
      </c>
      <c r="F1595">
        <f t="shared" si="120"/>
        <v>13842.200000000003</v>
      </c>
      <c r="G1595">
        <v>5.50129249</v>
      </c>
      <c r="H1595">
        <f t="shared" si="123"/>
        <v>74427602.471971825</v>
      </c>
      <c r="I1595">
        <f t="shared" si="124"/>
        <v>5481.5179386299969</v>
      </c>
      <c r="J1595">
        <f t="shared" si="122"/>
        <v>13577.918252799445</v>
      </c>
    </row>
    <row r="1596" spans="1:10" x14ac:dyDescent="0.25">
      <c r="A1596">
        <v>1515764820</v>
      </c>
      <c r="B1596">
        <f t="shared" si="121"/>
        <v>49620</v>
      </c>
      <c r="C1596">
        <v>13840.3</v>
      </c>
      <c r="D1596">
        <v>13808.9</v>
      </c>
      <c r="E1596">
        <v>13818</v>
      </c>
      <c r="F1596">
        <f t="shared" si="120"/>
        <v>13822.4</v>
      </c>
      <c r="G1596">
        <v>9.8101524999999992</v>
      </c>
      <c r="H1596">
        <f t="shared" si="123"/>
        <v>74563202.323887825</v>
      </c>
      <c r="I1596">
        <f t="shared" si="124"/>
        <v>5491.3280911299971</v>
      </c>
      <c r="J1596">
        <f t="shared" si="122"/>
        <v>13578.355014760067</v>
      </c>
    </row>
    <row r="1597" spans="1:10" x14ac:dyDescent="0.25">
      <c r="A1597">
        <v>1515764880</v>
      </c>
      <c r="B1597">
        <f t="shared" si="121"/>
        <v>49680</v>
      </c>
      <c r="C1597">
        <v>13818</v>
      </c>
      <c r="D1597">
        <v>13778</v>
      </c>
      <c r="E1597">
        <v>13778</v>
      </c>
      <c r="F1597">
        <f t="shared" si="120"/>
        <v>13791.333333333334</v>
      </c>
      <c r="G1597">
        <v>9.5585854999999995</v>
      </c>
      <c r="H1597">
        <f t="shared" si="123"/>
        <v>74695027.962713495</v>
      </c>
      <c r="I1597">
        <f t="shared" si="124"/>
        <v>5500.8866766299971</v>
      </c>
      <c r="J1597">
        <f t="shared" si="122"/>
        <v>13578.725095364778</v>
      </c>
    </row>
    <row r="1598" spans="1:10" x14ac:dyDescent="0.25">
      <c r="A1598">
        <v>1515764940</v>
      </c>
      <c r="B1598">
        <f t="shared" si="121"/>
        <v>49740</v>
      </c>
      <c r="C1598">
        <v>13777.8</v>
      </c>
      <c r="D1598">
        <v>13726.9</v>
      </c>
      <c r="E1598">
        <v>13726.9</v>
      </c>
      <c r="F1598">
        <f t="shared" si="120"/>
        <v>13743.866666666667</v>
      </c>
      <c r="G1598">
        <v>2.3479744899999999</v>
      </c>
      <c r="H1598">
        <f t="shared" si="123"/>
        <v>74727298.211040795</v>
      </c>
      <c r="I1598">
        <f t="shared" si="124"/>
        <v>5503.2346511199967</v>
      </c>
      <c r="J1598">
        <f t="shared" si="122"/>
        <v>13578.795553599117</v>
      </c>
    </row>
    <row r="1599" spans="1:10" x14ac:dyDescent="0.25">
      <c r="A1599">
        <v>1515765000</v>
      </c>
      <c r="B1599">
        <f t="shared" si="121"/>
        <v>49800</v>
      </c>
      <c r="C1599">
        <v>13752.1</v>
      </c>
      <c r="D1599">
        <v>13726.9</v>
      </c>
      <c r="E1599">
        <v>13737.2</v>
      </c>
      <c r="F1599">
        <f t="shared" si="120"/>
        <v>13738.733333333332</v>
      </c>
      <c r="G1599">
        <v>9.6239614899999992</v>
      </c>
      <c r="H1599">
        <f t="shared" si="123"/>
        <v>74859519.251562178</v>
      </c>
      <c r="I1599">
        <f t="shared" si="124"/>
        <v>5512.8586126099963</v>
      </c>
      <c r="J1599">
        <f t="shared" si="122"/>
        <v>13579.074761745222</v>
      </c>
    </row>
    <row r="1600" spans="1:10" x14ac:dyDescent="0.25">
      <c r="A1600">
        <v>1515765060</v>
      </c>
      <c r="B1600">
        <f t="shared" si="121"/>
        <v>49860</v>
      </c>
      <c r="C1600">
        <v>13749.4</v>
      </c>
      <c r="D1600">
        <v>13737.2</v>
      </c>
      <c r="E1600">
        <v>13749</v>
      </c>
      <c r="F1600">
        <f t="shared" si="120"/>
        <v>13745.199999999999</v>
      </c>
      <c r="G1600">
        <v>2.7534675000000002</v>
      </c>
      <c r="H1600">
        <f t="shared" si="123"/>
        <v>74897366.213043183</v>
      </c>
      <c r="I1600">
        <f t="shared" si="124"/>
        <v>5515.612080109996</v>
      </c>
      <c r="J1600">
        <f t="shared" si="122"/>
        <v>13579.157693691455</v>
      </c>
    </row>
    <row r="1601" spans="1:10" x14ac:dyDescent="0.25">
      <c r="A1601">
        <v>1515765120</v>
      </c>
      <c r="B1601">
        <f t="shared" si="121"/>
        <v>49920</v>
      </c>
      <c r="C1601">
        <v>13775.8</v>
      </c>
      <c r="D1601">
        <v>13738.1</v>
      </c>
      <c r="E1601">
        <v>13743.4</v>
      </c>
      <c r="F1601">
        <f t="shared" ref="F1601:F1664" si="125">(C1601+D1601+E1601)/3</f>
        <v>13752.433333333334</v>
      </c>
      <c r="G1601">
        <v>11.405628999999999</v>
      </c>
      <c r="H1601">
        <f t="shared" si="123"/>
        <v>75054221.365490422</v>
      </c>
      <c r="I1601">
        <f t="shared" si="124"/>
        <v>5527.0177091099958</v>
      </c>
      <c r="J1601">
        <f t="shared" si="122"/>
        <v>13579.51526766073</v>
      </c>
    </row>
    <row r="1602" spans="1:10" x14ac:dyDescent="0.25">
      <c r="A1602">
        <v>1515765180</v>
      </c>
      <c r="B1602">
        <f t="shared" ref="B1602:B1665" si="126">MOD(A1602,86400)</f>
        <v>49980</v>
      </c>
      <c r="C1602">
        <v>13740.7</v>
      </c>
      <c r="D1602">
        <v>13708.6</v>
      </c>
      <c r="E1602">
        <v>13708.6</v>
      </c>
      <c r="F1602">
        <f t="shared" si="125"/>
        <v>13719.300000000001</v>
      </c>
      <c r="G1602">
        <v>5.8423115000000001</v>
      </c>
      <c r="H1602">
        <f t="shared" si="123"/>
        <v>75134373.789652377</v>
      </c>
      <c r="I1602">
        <f t="shared" si="124"/>
        <v>5532.8600206099954</v>
      </c>
      <c r="J1602">
        <f t="shared" ref="J1602:J1665" si="127">H1602/I1602</f>
        <v>13579.662870518247</v>
      </c>
    </row>
    <row r="1603" spans="1:10" x14ac:dyDescent="0.25">
      <c r="A1603">
        <v>1515765240</v>
      </c>
      <c r="B1603">
        <f t="shared" si="126"/>
        <v>50040</v>
      </c>
      <c r="C1603">
        <v>13763.2</v>
      </c>
      <c r="D1603">
        <v>13708.6</v>
      </c>
      <c r="E1603">
        <v>13760.9</v>
      </c>
      <c r="F1603">
        <f t="shared" si="125"/>
        <v>13744.233333333335</v>
      </c>
      <c r="G1603">
        <v>9.3934549900000004</v>
      </c>
      <c r="H1603">
        <f t="shared" ref="H1603:H1666" si="128">IF(B1603=0,F1603*G1603,(F1603*G1603)+H1602)</f>
        <v>75263479.626841098</v>
      </c>
      <c r="I1603">
        <f t="shared" ref="I1603:I1666" si="129">IF(B1603=0,G1603,G1603+I1602)</f>
        <v>5542.253475599995</v>
      </c>
      <c r="J1603">
        <f t="shared" si="127"/>
        <v>13579.941797716714</v>
      </c>
    </row>
    <row r="1604" spans="1:10" x14ac:dyDescent="0.25">
      <c r="A1604">
        <v>1515765300</v>
      </c>
      <c r="B1604">
        <f t="shared" si="126"/>
        <v>50100</v>
      </c>
      <c r="C1604">
        <v>13763.2</v>
      </c>
      <c r="D1604">
        <v>13743.5</v>
      </c>
      <c r="E1604">
        <v>13743.5</v>
      </c>
      <c r="F1604">
        <f t="shared" si="125"/>
        <v>13750.066666666666</v>
      </c>
      <c r="G1604">
        <v>8.6465639900000006</v>
      </c>
      <c r="H1604">
        <f t="shared" si="128"/>
        <v>75382370.458141193</v>
      </c>
      <c r="I1604">
        <f t="shared" si="129"/>
        <v>5550.9000395899948</v>
      </c>
      <c r="J1604">
        <f t="shared" si="127"/>
        <v>13580.206798987709</v>
      </c>
    </row>
    <row r="1605" spans="1:10" x14ac:dyDescent="0.25">
      <c r="A1605">
        <v>1515765360</v>
      </c>
      <c r="B1605">
        <f t="shared" si="126"/>
        <v>50160</v>
      </c>
      <c r="C1605">
        <v>13743</v>
      </c>
      <c r="D1605">
        <v>13729.5</v>
      </c>
      <c r="E1605">
        <v>13729.5</v>
      </c>
      <c r="F1605">
        <f t="shared" si="125"/>
        <v>13734</v>
      </c>
      <c r="G1605">
        <v>1.34866</v>
      </c>
      <c r="H1605">
        <f t="shared" si="128"/>
        <v>75400892.954581186</v>
      </c>
      <c r="I1605">
        <f t="shared" si="129"/>
        <v>5552.2486995899944</v>
      </c>
      <c r="J1605">
        <f t="shared" si="127"/>
        <v>13580.244155876728</v>
      </c>
    </row>
    <row r="1606" spans="1:10" x14ac:dyDescent="0.25">
      <c r="A1606">
        <v>1515765420</v>
      </c>
      <c r="B1606">
        <f t="shared" si="126"/>
        <v>50220</v>
      </c>
      <c r="C1606">
        <v>13750</v>
      </c>
      <c r="D1606">
        <v>13729.5</v>
      </c>
      <c r="E1606">
        <v>13750</v>
      </c>
      <c r="F1606">
        <f t="shared" si="125"/>
        <v>13743.166666666666</v>
      </c>
      <c r="G1606">
        <v>22.363041490000001</v>
      </c>
      <c r="H1606">
        <f t="shared" si="128"/>
        <v>75708231.960951835</v>
      </c>
      <c r="I1606">
        <f t="shared" si="129"/>
        <v>5574.6117410799943</v>
      </c>
      <c r="J1606">
        <f t="shared" si="127"/>
        <v>13580.897733746842</v>
      </c>
    </row>
    <row r="1607" spans="1:10" x14ac:dyDescent="0.25">
      <c r="A1607">
        <v>1515765480</v>
      </c>
      <c r="B1607">
        <f t="shared" si="126"/>
        <v>50280</v>
      </c>
      <c r="C1607">
        <v>13792.5</v>
      </c>
      <c r="D1607">
        <v>13751.3</v>
      </c>
      <c r="E1607">
        <v>13766.5</v>
      </c>
      <c r="F1607">
        <f t="shared" si="125"/>
        <v>13770.1</v>
      </c>
      <c r="G1607">
        <v>18.654772990000001</v>
      </c>
      <c r="H1607">
        <f t="shared" si="128"/>
        <v>75965110.050501436</v>
      </c>
      <c r="I1607">
        <f t="shared" si="129"/>
        <v>5593.2665140699946</v>
      </c>
      <c r="J1607">
        <f t="shared" si="127"/>
        <v>13581.528764883526</v>
      </c>
    </row>
    <row r="1608" spans="1:10" x14ac:dyDescent="0.25">
      <c r="A1608">
        <v>1515765540</v>
      </c>
      <c r="B1608">
        <f t="shared" si="126"/>
        <v>50340</v>
      </c>
      <c r="C1608">
        <v>13776.8</v>
      </c>
      <c r="D1608">
        <v>13766.1</v>
      </c>
      <c r="E1608">
        <v>13766.1</v>
      </c>
      <c r="F1608">
        <f t="shared" si="125"/>
        <v>13769.666666666666</v>
      </c>
      <c r="G1608">
        <v>7.3535620000000002</v>
      </c>
      <c r="H1608">
        <f t="shared" si="128"/>
        <v>76066366.148054108</v>
      </c>
      <c r="I1608">
        <f t="shared" si="129"/>
        <v>5600.6200760699949</v>
      </c>
      <c r="J1608">
        <f t="shared" si="127"/>
        <v>13581.775788196395</v>
      </c>
    </row>
    <row r="1609" spans="1:10" x14ac:dyDescent="0.25">
      <c r="A1609">
        <v>1515765600</v>
      </c>
      <c r="B1609">
        <f t="shared" si="126"/>
        <v>50400</v>
      </c>
      <c r="C1609">
        <v>13791.5</v>
      </c>
      <c r="D1609">
        <v>13766.1</v>
      </c>
      <c r="E1609">
        <v>13791.4</v>
      </c>
      <c r="F1609">
        <f t="shared" si="125"/>
        <v>13783</v>
      </c>
      <c r="G1609">
        <v>7.0974364899999998</v>
      </c>
      <c r="H1609">
        <f t="shared" si="128"/>
        <v>76164190.115195781</v>
      </c>
      <c r="I1609">
        <f t="shared" si="129"/>
        <v>5607.7175125599952</v>
      </c>
      <c r="J1609">
        <f t="shared" si="127"/>
        <v>13582.030468654233</v>
      </c>
    </row>
    <row r="1610" spans="1:10" x14ac:dyDescent="0.25">
      <c r="A1610">
        <v>1515765660</v>
      </c>
      <c r="B1610">
        <f t="shared" si="126"/>
        <v>50460</v>
      </c>
      <c r="C1610">
        <v>13797.9</v>
      </c>
      <c r="D1610">
        <v>13777.9</v>
      </c>
      <c r="E1610">
        <v>13777.9</v>
      </c>
      <c r="F1610">
        <f t="shared" si="125"/>
        <v>13784.566666666666</v>
      </c>
      <c r="G1610">
        <v>6.0842219999999996</v>
      </c>
      <c r="H1610">
        <f t="shared" si="128"/>
        <v>76248058.478969574</v>
      </c>
      <c r="I1610">
        <f t="shared" si="129"/>
        <v>5613.8017345599956</v>
      </c>
      <c r="J1610">
        <f t="shared" si="127"/>
        <v>13582.249976796842</v>
      </c>
    </row>
    <row r="1611" spans="1:10" x14ac:dyDescent="0.25">
      <c r="A1611">
        <v>1515765720</v>
      </c>
      <c r="B1611">
        <f t="shared" si="126"/>
        <v>50520</v>
      </c>
      <c r="C1611">
        <v>13779.3</v>
      </c>
      <c r="D1611">
        <v>13750.4</v>
      </c>
      <c r="E1611">
        <v>13750.4</v>
      </c>
      <c r="F1611">
        <f t="shared" si="125"/>
        <v>13760.033333333333</v>
      </c>
      <c r="G1611">
        <v>12.820847990000001</v>
      </c>
      <c r="H1611">
        <f t="shared" si="128"/>
        <v>76424473.774673566</v>
      </c>
      <c r="I1611">
        <f t="shared" si="129"/>
        <v>5626.622582549996</v>
      </c>
      <c r="J1611">
        <f t="shared" si="127"/>
        <v>13582.655074767401</v>
      </c>
    </row>
    <row r="1612" spans="1:10" x14ac:dyDescent="0.25">
      <c r="A1612">
        <v>1515765780</v>
      </c>
      <c r="B1612">
        <f t="shared" si="126"/>
        <v>50580</v>
      </c>
      <c r="C1612">
        <v>13760</v>
      </c>
      <c r="D1612">
        <v>13750.4</v>
      </c>
      <c r="E1612">
        <v>13760</v>
      </c>
      <c r="F1612">
        <f t="shared" si="125"/>
        <v>13756.800000000001</v>
      </c>
      <c r="G1612">
        <v>5.100136</v>
      </c>
      <c r="H1612">
        <f t="shared" si="128"/>
        <v>76494635.325598359</v>
      </c>
      <c r="I1612">
        <f t="shared" si="129"/>
        <v>5631.722718549996</v>
      </c>
      <c r="J1612">
        <f t="shared" si="127"/>
        <v>13582.81278189305</v>
      </c>
    </row>
    <row r="1613" spans="1:10" x14ac:dyDescent="0.25">
      <c r="A1613">
        <v>1515765840</v>
      </c>
      <c r="B1613">
        <f t="shared" si="126"/>
        <v>50640</v>
      </c>
      <c r="C1613">
        <v>13776</v>
      </c>
      <c r="D1613">
        <v>13759.9</v>
      </c>
      <c r="E1613">
        <v>13760</v>
      </c>
      <c r="F1613">
        <f t="shared" si="125"/>
        <v>13765.300000000001</v>
      </c>
      <c r="G1613">
        <v>5.6251179899999997</v>
      </c>
      <c r="H1613">
        <f t="shared" si="128"/>
        <v>76572066.762266099</v>
      </c>
      <c r="I1613">
        <f t="shared" si="129"/>
        <v>5637.347836539996</v>
      </c>
      <c r="J1613">
        <f t="shared" si="127"/>
        <v>13582.994873217423</v>
      </c>
    </row>
    <row r="1614" spans="1:10" x14ac:dyDescent="0.25">
      <c r="A1614">
        <v>1515765900</v>
      </c>
      <c r="B1614">
        <f t="shared" si="126"/>
        <v>50700</v>
      </c>
      <c r="C1614">
        <v>13759.9</v>
      </c>
      <c r="D1614">
        <v>13734.5</v>
      </c>
      <c r="E1614">
        <v>13758.1</v>
      </c>
      <c r="F1614">
        <f t="shared" si="125"/>
        <v>13750.833333333334</v>
      </c>
      <c r="G1614">
        <v>9.1627444899999997</v>
      </c>
      <c r="H1614">
        <f t="shared" si="128"/>
        <v>76698062.134624004</v>
      </c>
      <c r="I1614">
        <f t="shared" si="129"/>
        <v>5646.5105810299956</v>
      </c>
      <c r="J1614">
        <f t="shared" si="127"/>
        <v>13583.267229197912</v>
      </c>
    </row>
    <row r="1615" spans="1:10" x14ac:dyDescent="0.25">
      <c r="A1615">
        <v>1515765960</v>
      </c>
      <c r="B1615">
        <f t="shared" si="126"/>
        <v>50760</v>
      </c>
      <c r="C1615">
        <v>13773.2</v>
      </c>
      <c r="D1615">
        <v>13754.4</v>
      </c>
      <c r="E1615">
        <v>13773.1</v>
      </c>
      <c r="F1615">
        <f t="shared" si="125"/>
        <v>13766.9</v>
      </c>
      <c r="G1615">
        <v>8.6756444899999998</v>
      </c>
      <c r="H1615">
        <f t="shared" si="128"/>
        <v>76817498.86475338</v>
      </c>
      <c r="I1615">
        <f t="shared" si="129"/>
        <v>5655.1862255199958</v>
      </c>
      <c r="J1615">
        <f t="shared" si="127"/>
        <v>13583.548940988232</v>
      </c>
    </row>
    <row r="1616" spans="1:10" x14ac:dyDescent="0.25">
      <c r="A1616">
        <v>1515766020</v>
      </c>
      <c r="B1616">
        <f t="shared" si="126"/>
        <v>50820</v>
      </c>
      <c r="C1616">
        <v>13773.1</v>
      </c>
      <c r="D1616">
        <v>13742.5</v>
      </c>
      <c r="E1616">
        <v>13742.5</v>
      </c>
      <c r="F1616">
        <f t="shared" si="125"/>
        <v>13752.699999999999</v>
      </c>
      <c r="G1616">
        <v>13.814013989999999</v>
      </c>
      <c r="H1616">
        <f t="shared" si="128"/>
        <v>77007478.854953647</v>
      </c>
      <c r="I1616">
        <f t="shared" si="129"/>
        <v>5669.0002395099955</v>
      </c>
      <c r="J1616">
        <f t="shared" si="127"/>
        <v>13583.961122148383</v>
      </c>
    </row>
    <row r="1617" spans="1:10" x14ac:dyDescent="0.25">
      <c r="A1617">
        <v>1515766080</v>
      </c>
      <c r="B1617">
        <f t="shared" si="126"/>
        <v>50880</v>
      </c>
      <c r="C1617">
        <v>13742.5</v>
      </c>
      <c r="D1617">
        <v>13729.5</v>
      </c>
      <c r="E1617">
        <v>13729.9</v>
      </c>
      <c r="F1617">
        <f t="shared" si="125"/>
        <v>13733.966666666667</v>
      </c>
      <c r="G1617">
        <v>5.8314450000000004</v>
      </c>
      <c r="H1617">
        <f t="shared" si="128"/>
        <v>77087567.726202145</v>
      </c>
      <c r="I1617">
        <f t="shared" si="129"/>
        <v>5674.8316845099953</v>
      </c>
      <c r="J1617">
        <f t="shared" si="127"/>
        <v>13584.115267527697</v>
      </c>
    </row>
    <row r="1618" spans="1:10" x14ac:dyDescent="0.25">
      <c r="A1618">
        <v>1515766140</v>
      </c>
      <c r="B1618">
        <f t="shared" si="126"/>
        <v>50940</v>
      </c>
      <c r="C1618">
        <v>13736.9</v>
      </c>
      <c r="D1618">
        <v>13729.9</v>
      </c>
      <c r="E1618">
        <v>13736.9</v>
      </c>
      <c r="F1618">
        <f t="shared" si="125"/>
        <v>13734.566666666666</v>
      </c>
      <c r="G1618">
        <v>2.687236</v>
      </c>
      <c r="H1618">
        <f t="shared" si="128"/>
        <v>77124475.748193219</v>
      </c>
      <c r="I1618">
        <f t="shared" si="129"/>
        <v>5677.518920509995</v>
      </c>
      <c r="J1618">
        <f t="shared" si="127"/>
        <v>13584.186477931693</v>
      </c>
    </row>
    <row r="1619" spans="1:10" x14ac:dyDescent="0.25">
      <c r="A1619">
        <v>1515766200</v>
      </c>
      <c r="B1619">
        <f t="shared" si="126"/>
        <v>51000</v>
      </c>
      <c r="C1619">
        <v>13736.9</v>
      </c>
      <c r="D1619">
        <v>13729.5</v>
      </c>
      <c r="E1619">
        <v>13729.5</v>
      </c>
      <c r="F1619">
        <f t="shared" si="125"/>
        <v>13731.966666666667</v>
      </c>
      <c r="G1619">
        <v>4.7491339999999997</v>
      </c>
      <c r="H1619">
        <f t="shared" si="128"/>
        <v>77189690.697976753</v>
      </c>
      <c r="I1619">
        <f t="shared" si="129"/>
        <v>5682.2680545099947</v>
      </c>
      <c r="J1619">
        <f t="shared" si="127"/>
        <v>13584.309989866033</v>
      </c>
    </row>
    <row r="1620" spans="1:10" x14ac:dyDescent="0.25">
      <c r="A1620">
        <v>1515766260</v>
      </c>
      <c r="B1620">
        <f t="shared" si="126"/>
        <v>51060</v>
      </c>
      <c r="C1620">
        <v>13729.5</v>
      </c>
      <c r="D1620">
        <v>13711</v>
      </c>
      <c r="E1620">
        <v>13712.4</v>
      </c>
      <c r="F1620">
        <f t="shared" si="125"/>
        <v>13717.633333333333</v>
      </c>
      <c r="G1620">
        <v>3.5520865000000001</v>
      </c>
      <c r="H1620">
        <f t="shared" si="128"/>
        <v>77238416.918152034</v>
      </c>
      <c r="I1620">
        <f t="shared" si="129"/>
        <v>5685.8201410099946</v>
      </c>
      <c r="J1620">
        <f t="shared" si="127"/>
        <v>13584.393280585176</v>
      </c>
    </row>
    <row r="1621" spans="1:10" x14ac:dyDescent="0.25">
      <c r="A1621">
        <v>1515766320</v>
      </c>
      <c r="B1621">
        <f t="shared" si="126"/>
        <v>51120</v>
      </c>
      <c r="C1621">
        <v>13733.1</v>
      </c>
      <c r="D1621">
        <v>13712.4</v>
      </c>
      <c r="E1621">
        <v>13733.1</v>
      </c>
      <c r="F1621">
        <f t="shared" si="125"/>
        <v>13726.199999999999</v>
      </c>
      <c r="G1621">
        <v>14.632111</v>
      </c>
      <c r="H1621">
        <f t="shared" si="128"/>
        <v>77439260.200160235</v>
      </c>
      <c r="I1621">
        <f t="shared" si="129"/>
        <v>5700.4522520099945</v>
      </c>
      <c r="J1621">
        <f t="shared" si="127"/>
        <v>13584.757274803056</v>
      </c>
    </row>
    <row r="1622" spans="1:10" x14ac:dyDescent="0.25">
      <c r="A1622">
        <v>1515766380</v>
      </c>
      <c r="B1622">
        <f t="shared" si="126"/>
        <v>51180</v>
      </c>
      <c r="C1622">
        <v>13733.1</v>
      </c>
      <c r="D1622">
        <v>13708.6</v>
      </c>
      <c r="E1622">
        <v>13708.6</v>
      </c>
      <c r="F1622">
        <f t="shared" si="125"/>
        <v>13716.766666666668</v>
      </c>
      <c r="G1622">
        <v>3.1257869999999999</v>
      </c>
      <c r="H1622">
        <f t="shared" si="128"/>
        <v>77482135.891088933</v>
      </c>
      <c r="I1622">
        <f t="shared" si="129"/>
        <v>5703.5780390099944</v>
      </c>
      <c r="J1622">
        <f t="shared" si="127"/>
        <v>13584.829621186</v>
      </c>
    </row>
    <row r="1623" spans="1:10" x14ac:dyDescent="0.25">
      <c r="A1623">
        <v>1515766440</v>
      </c>
      <c r="B1623">
        <f t="shared" si="126"/>
        <v>51240</v>
      </c>
      <c r="C1623">
        <v>13768.9</v>
      </c>
      <c r="D1623">
        <v>13708.6</v>
      </c>
      <c r="E1623">
        <v>13752.6</v>
      </c>
      <c r="F1623">
        <f t="shared" si="125"/>
        <v>13743.366666666667</v>
      </c>
      <c r="G1623">
        <v>8.5699564899999991</v>
      </c>
      <c r="H1623">
        <f t="shared" si="128"/>
        <v>77599915.945448384</v>
      </c>
      <c r="I1623">
        <f t="shared" si="129"/>
        <v>5712.1479954999941</v>
      </c>
      <c r="J1623">
        <f t="shared" si="127"/>
        <v>13585.06747489408</v>
      </c>
    </row>
    <row r="1624" spans="1:10" x14ac:dyDescent="0.25">
      <c r="A1624">
        <v>1515766500</v>
      </c>
      <c r="B1624">
        <f t="shared" si="126"/>
        <v>51300</v>
      </c>
      <c r="C1624">
        <v>13775.8</v>
      </c>
      <c r="D1624">
        <v>13752.6</v>
      </c>
      <c r="E1624">
        <v>13775.8</v>
      </c>
      <c r="F1624">
        <f t="shared" si="125"/>
        <v>13768.066666666666</v>
      </c>
      <c r="G1624">
        <v>4.5093629899999996</v>
      </c>
      <c r="H1624">
        <f t="shared" si="128"/>
        <v>77662001.155718908</v>
      </c>
      <c r="I1624">
        <f t="shared" si="129"/>
        <v>5716.6573584899943</v>
      </c>
      <c r="J1624">
        <f t="shared" si="127"/>
        <v>13585.211826694587</v>
      </c>
    </row>
    <row r="1625" spans="1:10" x14ac:dyDescent="0.25">
      <c r="A1625">
        <v>1515766560</v>
      </c>
      <c r="B1625">
        <f t="shared" si="126"/>
        <v>51360</v>
      </c>
      <c r="C1625">
        <v>13775.8</v>
      </c>
      <c r="D1625">
        <v>13716.3</v>
      </c>
      <c r="E1625">
        <v>13716.3</v>
      </c>
      <c r="F1625">
        <f t="shared" si="125"/>
        <v>13736.133333333331</v>
      </c>
      <c r="G1625">
        <v>4.3594814900000003</v>
      </c>
      <c r="H1625">
        <f t="shared" si="128"/>
        <v>77721883.574729741</v>
      </c>
      <c r="I1625">
        <f t="shared" si="129"/>
        <v>5721.0168399799941</v>
      </c>
      <c r="J1625">
        <f t="shared" si="127"/>
        <v>13585.326830641094</v>
      </c>
    </row>
    <row r="1626" spans="1:10" x14ac:dyDescent="0.25">
      <c r="A1626">
        <v>1515766620</v>
      </c>
      <c r="B1626">
        <f t="shared" si="126"/>
        <v>51420</v>
      </c>
      <c r="C1626">
        <v>13721.3</v>
      </c>
      <c r="D1626">
        <v>13714.3</v>
      </c>
      <c r="E1626">
        <v>13721.3</v>
      </c>
      <c r="F1626">
        <f t="shared" si="125"/>
        <v>13718.966666666665</v>
      </c>
      <c r="G1626">
        <v>3.3430520000000001</v>
      </c>
      <c r="H1626">
        <f t="shared" si="128"/>
        <v>77767746.79368268</v>
      </c>
      <c r="I1626">
        <f t="shared" si="129"/>
        <v>5724.3598919799942</v>
      </c>
      <c r="J1626">
        <f t="shared" si="127"/>
        <v>13585.404876908195</v>
      </c>
    </row>
    <row r="1627" spans="1:10" x14ac:dyDescent="0.25">
      <c r="A1627">
        <v>1515766680</v>
      </c>
      <c r="B1627">
        <f t="shared" si="126"/>
        <v>51480</v>
      </c>
      <c r="C1627">
        <v>13771.2</v>
      </c>
      <c r="D1627">
        <v>13721.3</v>
      </c>
      <c r="E1627">
        <v>13771.2</v>
      </c>
      <c r="F1627">
        <f t="shared" si="125"/>
        <v>13754.566666666666</v>
      </c>
      <c r="G1627">
        <v>3.1238725000000001</v>
      </c>
      <c r="H1627">
        <f t="shared" si="128"/>
        <v>77810714.306242093</v>
      </c>
      <c r="I1627">
        <f t="shared" si="129"/>
        <v>5727.4837644799945</v>
      </c>
      <c r="J1627">
        <f t="shared" si="127"/>
        <v>13585.497140786156</v>
      </c>
    </row>
    <row r="1628" spans="1:10" x14ac:dyDescent="0.25">
      <c r="A1628">
        <v>1515766740</v>
      </c>
      <c r="B1628">
        <f t="shared" si="126"/>
        <v>51540</v>
      </c>
      <c r="C1628">
        <v>13777.8</v>
      </c>
      <c r="D1628">
        <v>13777.8</v>
      </c>
      <c r="E1628">
        <v>13777.8</v>
      </c>
      <c r="F1628">
        <f t="shared" si="125"/>
        <v>13777.799999999997</v>
      </c>
      <c r="G1628">
        <v>4.1458909899999998</v>
      </c>
      <c r="H1628">
        <f t="shared" si="128"/>
        <v>77867835.56312412</v>
      </c>
      <c r="I1628">
        <f t="shared" si="129"/>
        <v>5731.6296554699948</v>
      </c>
      <c r="J1628">
        <f t="shared" si="127"/>
        <v>13585.636240263842</v>
      </c>
    </row>
    <row r="1629" spans="1:10" x14ac:dyDescent="0.25">
      <c r="A1629">
        <v>1515766800</v>
      </c>
      <c r="B1629">
        <f t="shared" si="126"/>
        <v>51600</v>
      </c>
      <c r="C1629">
        <v>13791</v>
      </c>
      <c r="D1629">
        <v>13772.3</v>
      </c>
      <c r="E1629">
        <v>13779.3</v>
      </c>
      <c r="F1629">
        <f t="shared" si="125"/>
        <v>13780.866666666667</v>
      </c>
      <c r="G1629">
        <v>4.6726604900000002</v>
      </c>
      <c r="H1629">
        <f t="shared" si="128"/>
        <v>77932228.874315411</v>
      </c>
      <c r="I1629">
        <f t="shared" si="129"/>
        <v>5736.3023159599952</v>
      </c>
      <c r="J1629">
        <f t="shared" si="127"/>
        <v>13585.795270497892</v>
      </c>
    </row>
    <row r="1630" spans="1:10" x14ac:dyDescent="0.25">
      <c r="A1630">
        <v>1515766860</v>
      </c>
      <c r="B1630">
        <f t="shared" si="126"/>
        <v>51660</v>
      </c>
      <c r="C1630">
        <v>13770.9</v>
      </c>
      <c r="D1630">
        <v>13638.7</v>
      </c>
      <c r="E1630">
        <v>13724.2</v>
      </c>
      <c r="F1630">
        <f t="shared" si="125"/>
        <v>13711.266666666668</v>
      </c>
      <c r="G1630">
        <v>7.0304574899999999</v>
      </c>
      <c r="H1630">
        <f t="shared" si="128"/>
        <v>78028625.351749465</v>
      </c>
      <c r="I1630">
        <f t="shared" si="129"/>
        <v>5743.3327734499953</v>
      </c>
      <c r="J1630">
        <f t="shared" si="127"/>
        <v>13585.948860991735</v>
      </c>
    </row>
    <row r="1631" spans="1:10" x14ac:dyDescent="0.25">
      <c r="A1631">
        <v>1515766920</v>
      </c>
      <c r="B1631">
        <f t="shared" si="126"/>
        <v>51720</v>
      </c>
      <c r="C1631">
        <v>13730.7</v>
      </c>
      <c r="D1631">
        <v>13720.6</v>
      </c>
      <c r="E1631">
        <v>13730.5</v>
      </c>
      <c r="F1631">
        <f t="shared" si="125"/>
        <v>13727.266666666668</v>
      </c>
      <c r="G1631">
        <v>3.8983819899999999</v>
      </c>
      <c r="H1631">
        <f t="shared" si="128"/>
        <v>78082139.480894729</v>
      </c>
      <c r="I1631">
        <f t="shared" si="129"/>
        <v>5747.2311554399957</v>
      </c>
      <c r="J1631">
        <f t="shared" si="127"/>
        <v>13586.044717722325</v>
      </c>
    </row>
    <row r="1632" spans="1:10" x14ac:dyDescent="0.25">
      <c r="A1632">
        <v>1515766980</v>
      </c>
      <c r="B1632">
        <f t="shared" si="126"/>
        <v>51780</v>
      </c>
      <c r="C1632">
        <v>13730.5</v>
      </c>
      <c r="D1632">
        <v>13730.5</v>
      </c>
      <c r="E1632">
        <v>13730.5</v>
      </c>
      <c r="F1632">
        <f t="shared" si="125"/>
        <v>13730.5</v>
      </c>
      <c r="G1632">
        <v>6.2235984999999996</v>
      </c>
      <c r="H1632">
        <f t="shared" si="128"/>
        <v>78167592.600098982</v>
      </c>
      <c r="I1632">
        <f t="shared" si="129"/>
        <v>5753.4547539399955</v>
      </c>
      <c r="J1632">
        <f t="shared" si="127"/>
        <v>13586.200977172786</v>
      </c>
    </row>
    <row r="1633" spans="1:10" x14ac:dyDescent="0.25">
      <c r="A1633">
        <v>1515767040</v>
      </c>
      <c r="B1633">
        <f t="shared" si="126"/>
        <v>51840</v>
      </c>
      <c r="C1633">
        <v>13730.5</v>
      </c>
      <c r="D1633">
        <v>13677.4</v>
      </c>
      <c r="E1633">
        <v>13683.1</v>
      </c>
      <c r="F1633">
        <f t="shared" si="125"/>
        <v>13697</v>
      </c>
      <c r="G1633">
        <v>3.0263974899999999</v>
      </c>
      <c r="H1633">
        <f t="shared" si="128"/>
        <v>78209045.166519508</v>
      </c>
      <c r="I1633">
        <f t="shared" si="129"/>
        <v>5756.4811514299954</v>
      </c>
      <c r="J1633">
        <f t="shared" si="127"/>
        <v>13586.259228364053</v>
      </c>
    </row>
    <row r="1634" spans="1:10" x14ac:dyDescent="0.25">
      <c r="A1634">
        <v>1515767100</v>
      </c>
      <c r="B1634">
        <f t="shared" si="126"/>
        <v>51900</v>
      </c>
      <c r="C1634">
        <v>13682.5</v>
      </c>
      <c r="D1634">
        <v>13628.8</v>
      </c>
      <c r="E1634">
        <v>13644.7</v>
      </c>
      <c r="F1634">
        <f t="shared" si="125"/>
        <v>13652</v>
      </c>
      <c r="G1634">
        <v>1.8712409999999999</v>
      </c>
      <c r="H1634">
        <f t="shared" si="128"/>
        <v>78234591.348651513</v>
      </c>
      <c r="I1634">
        <f t="shared" si="129"/>
        <v>5758.3523924299952</v>
      </c>
      <c r="J1634">
        <f t="shared" si="127"/>
        <v>13586.280591562914</v>
      </c>
    </row>
    <row r="1635" spans="1:10" x14ac:dyDescent="0.25">
      <c r="A1635">
        <v>1515767160</v>
      </c>
      <c r="B1635">
        <f t="shared" si="126"/>
        <v>51960</v>
      </c>
      <c r="C1635">
        <v>13662</v>
      </c>
      <c r="D1635">
        <v>13628.8</v>
      </c>
      <c r="E1635">
        <v>13652.7</v>
      </c>
      <c r="F1635">
        <f t="shared" si="125"/>
        <v>13647.833333333334</v>
      </c>
      <c r="G1635">
        <v>8.0281300000000009</v>
      </c>
      <c r="H1635">
        <f t="shared" si="128"/>
        <v>78344157.928869843</v>
      </c>
      <c r="I1635">
        <f t="shared" si="129"/>
        <v>5766.3805224299949</v>
      </c>
      <c r="J1635">
        <f t="shared" si="127"/>
        <v>13586.36628715842</v>
      </c>
    </row>
    <row r="1636" spans="1:10" x14ac:dyDescent="0.25">
      <c r="A1636">
        <v>1515767220</v>
      </c>
      <c r="B1636">
        <f t="shared" si="126"/>
        <v>52020</v>
      </c>
      <c r="C1636">
        <v>13702.6</v>
      </c>
      <c r="D1636">
        <v>13652.7</v>
      </c>
      <c r="E1636">
        <v>13702.6</v>
      </c>
      <c r="F1636">
        <f t="shared" si="125"/>
        <v>13685.966666666667</v>
      </c>
      <c r="G1636">
        <v>11.10005099</v>
      </c>
      <c r="H1636">
        <f t="shared" si="128"/>
        <v>78496072.856717288</v>
      </c>
      <c r="I1636">
        <f t="shared" si="129"/>
        <v>5777.4805734199945</v>
      </c>
      <c r="J1636">
        <f t="shared" si="127"/>
        <v>13586.55764553291</v>
      </c>
    </row>
    <row r="1637" spans="1:10" x14ac:dyDescent="0.25">
      <c r="A1637">
        <v>1515767280</v>
      </c>
      <c r="B1637">
        <f t="shared" si="126"/>
        <v>52080</v>
      </c>
      <c r="C1637">
        <v>13702.6</v>
      </c>
      <c r="D1637">
        <v>13645.9</v>
      </c>
      <c r="E1637">
        <v>13659.5</v>
      </c>
      <c r="F1637">
        <f t="shared" si="125"/>
        <v>13669.333333333334</v>
      </c>
      <c r="G1637">
        <v>3.7271299999999998</v>
      </c>
      <c r="H1637">
        <f t="shared" si="128"/>
        <v>78547020.239063948</v>
      </c>
      <c r="I1637">
        <f t="shared" si="129"/>
        <v>5781.2077034199947</v>
      </c>
      <c r="J1637">
        <f t="shared" si="127"/>
        <v>13586.611010809698</v>
      </c>
    </row>
    <row r="1638" spans="1:10" x14ac:dyDescent="0.25">
      <c r="A1638">
        <v>1515767340</v>
      </c>
      <c r="B1638">
        <f t="shared" si="126"/>
        <v>52140</v>
      </c>
      <c r="C1638">
        <v>13700.2</v>
      </c>
      <c r="D1638">
        <v>13658</v>
      </c>
      <c r="E1638">
        <v>13698.9</v>
      </c>
      <c r="F1638">
        <f t="shared" si="125"/>
        <v>13685.699999999999</v>
      </c>
      <c r="G1638">
        <v>16.464305490000001</v>
      </c>
      <c r="H1638">
        <f t="shared" si="128"/>
        <v>78772345.78470844</v>
      </c>
      <c r="I1638">
        <f t="shared" si="129"/>
        <v>5797.6720089099945</v>
      </c>
      <c r="J1638">
        <f t="shared" si="127"/>
        <v>13586.892405029002</v>
      </c>
    </row>
    <row r="1639" spans="1:10" x14ac:dyDescent="0.25">
      <c r="A1639">
        <v>1515767400</v>
      </c>
      <c r="B1639">
        <f t="shared" si="126"/>
        <v>52200</v>
      </c>
      <c r="C1639">
        <v>13722.9</v>
      </c>
      <c r="D1639">
        <v>13686</v>
      </c>
      <c r="E1639">
        <v>13721.4</v>
      </c>
      <c r="F1639">
        <f t="shared" si="125"/>
        <v>13710.1</v>
      </c>
      <c r="G1639">
        <v>9.0677690000000002</v>
      </c>
      <c r="H1639">
        <f t="shared" si="128"/>
        <v>78896665.804475337</v>
      </c>
      <c r="I1639">
        <f t="shared" si="129"/>
        <v>5806.7397779099947</v>
      </c>
      <c r="J1639">
        <f t="shared" si="127"/>
        <v>13587.084805248913</v>
      </c>
    </row>
    <row r="1640" spans="1:10" x14ac:dyDescent="0.25">
      <c r="A1640">
        <v>1515767460</v>
      </c>
      <c r="B1640">
        <f t="shared" si="126"/>
        <v>52260</v>
      </c>
      <c r="C1640">
        <v>13724</v>
      </c>
      <c r="D1640">
        <v>13675.8</v>
      </c>
      <c r="E1640">
        <v>13722.9</v>
      </c>
      <c r="F1640">
        <f t="shared" si="125"/>
        <v>13707.566666666666</v>
      </c>
      <c r="G1640">
        <v>12.17531249</v>
      </c>
      <c r="H1640">
        <f t="shared" si="128"/>
        <v>79063559.712119505</v>
      </c>
      <c r="I1640">
        <f t="shared" si="129"/>
        <v>5818.9150903999944</v>
      </c>
      <c r="J1640">
        <f t="shared" si="127"/>
        <v>13587.336897656061</v>
      </c>
    </row>
    <row r="1641" spans="1:10" x14ac:dyDescent="0.25">
      <c r="A1641">
        <v>1515767520</v>
      </c>
      <c r="B1641">
        <f t="shared" si="126"/>
        <v>52320</v>
      </c>
      <c r="C1641">
        <v>13725.8</v>
      </c>
      <c r="D1641">
        <v>13690.9</v>
      </c>
      <c r="E1641">
        <v>13697.8</v>
      </c>
      <c r="F1641">
        <f t="shared" si="125"/>
        <v>13704.833333333334</v>
      </c>
      <c r="G1641">
        <v>8.8809584899999994</v>
      </c>
      <c r="H1641">
        <f t="shared" si="128"/>
        <v>79185271.768065199</v>
      </c>
      <c r="I1641">
        <f t="shared" si="129"/>
        <v>5827.7960488899944</v>
      </c>
      <c r="J1641">
        <f t="shared" si="127"/>
        <v>13587.515950072999</v>
      </c>
    </row>
    <row r="1642" spans="1:10" x14ac:dyDescent="0.25">
      <c r="A1642">
        <v>1515767580</v>
      </c>
      <c r="B1642">
        <f t="shared" si="126"/>
        <v>52380</v>
      </c>
      <c r="C1642">
        <v>13716.5</v>
      </c>
      <c r="D1642">
        <v>13691.5</v>
      </c>
      <c r="E1642">
        <v>13716.5</v>
      </c>
      <c r="F1642">
        <f t="shared" si="125"/>
        <v>13708.166666666666</v>
      </c>
      <c r="G1642">
        <v>6.6226244899999998</v>
      </c>
      <c r="H1642">
        <f t="shared" si="128"/>
        <v>79276055.808344871</v>
      </c>
      <c r="I1642">
        <f t="shared" si="129"/>
        <v>5834.4186733799943</v>
      </c>
      <c r="J1642">
        <f t="shared" si="127"/>
        <v>13587.652900202083</v>
      </c>
    </row>
    <row r="1643" spans="1:10" x14ac:dyDescent="0.25">
      <c r="A1643">
        <v>1515767640</v>
      </c>
      <c r="B1643">
        <f t="shared" si="126"/>
        <v>52440</v>
      </c>
      <c r="C1643">
        <v>13716.5</v>
      </c>
      <c r="D1643">
        <v>13716.5</v>
      </c>
      <c r="E1643">
        <v>13716.5</v>
      </c>
      <c r="F1643">
        <f t="shared" si="125"/>
        <v>13716.5</v>
      </c>
      <c r="G1643">
        <v>1.7508195</v>
      </c>
      <c r="H1643">
        <f t="shared" si="128"/>
        <v>79300070.924016625</v>
      </c>
      <c r="I1643">
        <f t="shared" si="129"/>
        <v>5836.1694928799943</v>
      </c>
      <c r="J1643">
        <f t="shared" si="127"/>
        <v>13587.691553639947</v>
      </c>
    </row>
    <row r="1644" spans="1:10" x14ac:dyDescent="0.25">
      <c r="A1644">
        <v>1515767700</v>
      </c>
      <c r="B1644">
        <f t="shared" si="126"/>
        <v>52500</v>
      </c>
      <c r="C1644">
        <v>13732.4</v>
      </c>
      <c r="D1644">
        <v>13716.5</v>
      </c>
      <c r="E1644">
        <v>13732.4</v>
      </c>
      <c r="F1644">
        <f t="shared" si="125"/>
        <v>13727.1</v>
      </c>
      <c r="G1644">
        <v>1.4022805</v>
      </c>
      <c r="H1644">
        <f t="shared" si="128"/>
        <v>79319320.168668181</v>
      </c>
      <c r="I1644">
        <f t="shared" si="129"/>
        <v>5837.5717733799947</v>
      </c>
      <c r="J1644">
        <f t="shared" si="127"/>
        <v>13587.725041835631</v>
      </c>
    </row>
    <row r="1645" spans="1:10" x14ac:dyDescent="0.25">
      <c r="A1645">
        <v>1515767760</v>
      </c>
      <c r="B1645">
        <f t="shared" si="126"/>
        <v>52560</v>
      </c>
      <c r="C1645">
        <v>13750</v>
      </c>
      <c r="D1645">
        <v>13732.4</v>
      </c>
      <c r="E1645">
        <v>13742</v>
      </c>
      <c r="F1645">
        <f t="shared" si="125"/>
        <v>13741.466666666667</v>
      </c>
      <c r="G1645">
        <v>3.8570969900000001</v>
      </c>
      <c r="H1645">
        <f t="shared" si="128"/>
        <v>79372322.338386372</v>
      </c>
      <c r="I1645">
        <f t="shared" si="129"/>
        <v>5841.4288703699949</v>
      </c>
      <c r="J1645">
        <f t="shared" si="127"/>
        <v>13587.826557470167</v>
      </c>
    </row>
    <row r="1646" spans="1:10" x14ac:dyDescent="0.25">
      <c r="A1646">
        <v>1515767820</v>
      </c>
      <c r="B1646">
        <f t="shared" si="126"/>
        <v>52620</v>
      </c>
      <c r="C1646">
        <v>13775.1</v>
      </c>
      <c r="D1646">
        <v>13742</v>
      </c>
      <c r="E1646">
        <v>13775.1</v>
      </c>
      <c r="F1646">
        <f t="shared" si="125"/>
        <v>13764.066666666666</v>
      </c>
      <c r="G1646">
        <v>3.31996</v>
      </c>
      <c r="H1646">
        <f t="shared" si="128"/>
        <v>79418018.489157036</v>
      </c>
      <c r="I1646">
        <f t="shared" si="129"/>
        <v>5844.7488303699947</v>
      </c>
      <c r="J1646">
        <f t="shared" si="127"/>
        <v>13587.926666154031</v>
      </c>
    </row>
    <row r="1647" spans="1:10" x14ac:dyDescent="0.25">
      <c r="A1647">
        <v>1515767880</v>
      </c>
      <c r="B1647">
        <f t="shared" si="126"/>
        <v>52680</v>
      </c>
      <c r="C1647">
        <v>13788.9</v>
      </c>
      <c r="D1647">
        <v>13775.1</v>
      </c>
      <c r="E1647">
        <v>13788.9</v>
      </c>
      <c r="F1647">
        <f t="shared" si="125"/>
        <v>13784.300000000001</v>
      </c>
      <c r="G1647">
        <v>1.89894549</v>
      </c>
      <c r="H1647">
        <f t="shared" si="128"/>
        <v>79444194.123474836</v>
      </c>
      <c r="I1647">
        <f t="shared" si="129"/>
        <v>5846.6477758599949</v>
      </c>
      <c r="J1647">
        <f t="shared" si="127"/>
        <v>13587.990446677666</v>
      </c>
    </row>
    <row r="1648" spans="1:10" x14ac:dyDescent="0.25">
      <c r="A1648">
        <v>1515767940</v>
      </c>
      <c r="B1648">
        <f t="shared" si="126"/>
        <v>52740</v>
      </c>
      <c r="C1648">
        <v>13789</v>
      </c>
      <c r="D1648">
        <v>13755.7</v>
      </c>
      <c r="E1648">
        <v>13775.6</v>
      </c>
      <c r="F1648">
        <f t="shared" si="125"/>
        <v>13773.433333333334</v>
      </c>
      <c r="G1648">
        <v>14.945981489999999</v>
      </c>
      <c r="H1648">
        <f t="shared" si="128"/>
        <v>79650051.603128582</v>
      </c>
      <c r="I1648">
        <f t="shared" si="129"/>
        <v>5861.593757349995</v>
      </c>
      <c r="J1648">
        <f t="shared" si="127"/>
        <v>13588.463291788765</v>
      </c>
    </row>
    <row r="1649" spans="1:10" x14ac:dyDescent="0.25">
      <c r="A1649">
        <v>1515768000</v>
      </c>
      <c r="B1649">
        <f t="shared" si="126"/>
        <v>52800</v>
      </c>
      <c r="C1649">
        <v>13789.9</v>
      </c>
      <c r="D1649">
        <v>13775.6</v>
      </c>
      <c r="E1649">
        <v>13789.9</v>
      </c>
      <c r="F1649">
        <f t="shared" si="125"/>
        <v>13785.133333333333</v>
      </c>
      <c r="G1649">
        <v>4.5358685000000003</v>
      </c>
      <c r="H1649">
        <f t="shared" si="128"/>
        <v>79712579.155183554</v>
      </c>
      <c r="I1649">
        <f t="shared" si="129"/>
        <v>5866.1296258499951</v>
      </c>
      <c r="J1649">
        <f t="shared" si="127"/>
        <v>13588.615363001512</v>
      </c>
    </row>
    <row r="1650" spans="1:10" x14ac:dyDescent="0.25">
      <c r="A1650">
        <v>1515768060</v>
      </c>
      <c r="B1650">
        <f t="shared" si="126"/>
        <v>52860</v>
      </c>
      <c r="C1650">
        <v>13789.9</v>
      </c>
      <c r="D1650">
        <v>13775.6</v>
      </c>
      <c r="E1650">
        <v>13789.9</v>
      </c>
      <c r="F1650">
        <f t="shared" si="125"/>
        <v>13785.133333333333</v>
      </c>
      <c r="G1650">
        <v>5.5650725000000003</v>
      </c>
      <c r="H1650">
        <f t="shared" si="128"/>
        <v>79789294.421605721</v>
      </c>
      <c r="I1650">
        <f t="shared" si="129"/>
        <v>5871.6946983499947</v>
      </c>
      <c r="J1650">
        <f t="shared" si="127"/>
        <v>13588.801618726415</v>
      </c>
    </row>
    <row r="1651" spans="1:10" x14ac:dyDescent="0.25">
      <c r="A1651">
        <v>1515768120</v>
      </c>
      <c r="B1651">
        <f t="shared" si="126"/>
        <v>52920</v>
      </c>
      <c r="C1651">
        <v>13789.9</v>
      </c>
      <c r="D1651">
        <v>13775.6</v>
      </c>
      <c r="E1651">
        <v>13775.6</v>
      </c>
      <c r="F1651">
        <f t="shared" si="125"/>
        <v>13780.366666666667</v>
      </c>
      <c r="G1651">
        <v>5.6016475000000003</v>
      </c>
      <c r="H1651">
        <f t="shared" si="128"/>
        <v>79866487.178093135</v>
      </c>
      <c r="I1651">
        <f t="shared" si="129"/>
        <v>5877.2963458499944</v>
      </c>
      <c r="J1651">
        <f t="shared" si="127"/>
        <v>13588.98419925473</v>
      </c>
    </row>
    <row r="1652" spans="1:10" x14ac:dyDescent="0.25">
      <c r="A1652">
        <v>1515768180</v>
      </c>
      <c r="B1652">
        <f t="shared" si="126"/>
        <v>52980</v>
      </c>
      <c r="C1652">
        <v>13790</v>
      </c>
      <c r="D1652">
        <v>13775.6</v>
      </c>
      <c r="E1652">
        <v>13790</v>
      </c>
      <c r="F1652">
        <f t="shared" si="125"/>
        <v>13785.199999999999</v>
      </c>
      <c r="G1652">
        <v>3.5836694900000001</v>
      </c>
      <c r="H1652">
        <f t="shared" si="128"/>
        <v>79915888.778746679</v>
      </c>
      <c r="I1652">
        <f t="shared" si="129"/>
        <v>5880.8800153399943</v>
      </c>
      <c r="J1652">
        <f t="shared" si="127"/>
        <v>13589.103768532925</v>
      </c>
    </row>
    <row r="1653" spans="1:10" x14ac:dyDescent="0.25">
      <c r="A1653">
        <v>1515768240</v>
      </c>
      <c r="B1653">
        <f t="shared" si="126"/>
        <v>53040</v>
      </c>
      <c r="C1653">
        <v>13790</v>
      </c>
      <c r="D1653">
        <v>13789.9</v>
      </c>
      <c r="E1653">
        <v>13789.9</v>
      </c>
      <c r="F1653">
        <f t="shared" si="125"/>
        <v>13789.933333333334</v>
      </c>
      <c r="G1653">
        <v>0.91630400000000001</v>
      </c>
      <c r="H1653">
        <f t="shared" si="128"/>
        <v>79928524.549819753</v>
      </c>
      <c r="I1653">
        <f t="shared" si="129"/>
        <v>5881.7963193399946</v>
      </c>
      <c r="J1653">
        <f t="shared" si="127"/>
        <v>13589.135055052137</v>
      </c>
    </row>
    <row r="1654" spans="1:10" x14ac:dyDescent="0.25">
      <c r="A1654">
        <v>1515768300</v>
      </c>
      <c r="B1654">
        <f t="shared" si="126"/>
        <v>53100</v>
      </c>
      <c r="C1654">
        <v>13790</v>
      </c>
      <c r="D1654">
        <v>13789.9</v>
      </c>
      <c r="E1654">
        <v>13790</v>
      </c>
      <c r="F1654">
        <f t="shared" si="125"/>
        <v>13789.966666666667</v>
      </c>
      <c r="G1654">
        <v>0.193886</v>
      </c>
      <c r="H1654">
        <f t="shared" si="128"/>
        <v>79931198.231296882</v>
      </c>
      <c r="I1654">
        <f t="shared" si="129"/>
        <v>5881.9902053399946</v>
      </c>
      <c r="J1654">
        <f t="shared" si="127"/>
        <v>13589.141674994789</v>
      </c>
    </row>
    <row r="1655" spans="1:10" x14ac:dyDescent="0.25">
      <c r="A1655">
        <v>1515768360</v>
      </c>
      <c r="B1655">
        <f t="shared" si="126"/>
        <v>53160</v>
      </c>
      <c r="C1655">
        <v>13790</v>
      </c>
      <c r="D1655">
        <v>13789.9</v>
      </c>
      <c r="E1655">
        <v>13789.9</v>
      </c>
      <c r="F1655">
        <f t="shared" si="125"/>
        <v>13789.933333333334</v>
      </c>
      <c r="G1655">
        <v>3.6952304900000001</v>
      </c>
      <c r="H1655">
        <f t="shared" si="128"/>
        <v>79982155.213405281</v>
      </c>
      <c r="I1655">
        <f t="shared" si="129"/>
        <v>5885.6854358299943</v>
      </c>
      <c r="J1655">
        <f t="shared" si="127"/>
        <v>13589.267738724515</v>
      </c>
    </row>
    <row r="1656" spans="1:10" x14ac:dyDescent="0.25">
      <c r="A1656">
        <v>1515768420</v>
      </c>
      <c r="B1656">
        <f t="shared" si="126"/>
        <v>53220</v>
      </c>
      <c r="C1656">
        <v>13790</v>
      </c>
      <c r="D1656">
        <v>13789.9</v>
      </c>
      <c r="E1656">
        <v>13789.9</v>
      </c>
      <c r="F1656">
        <f t="shared" si="125"/>
        <v>13789.933333333334</v>
      </c>
      <c r="G1656">
        <v>1.8951549999999999</v>
      </c>
      <c r="H1656">
        <f t="shared" si="128"/>
        <v>80008289.27451162</v>
      </c>
      <c r="I1656">
        <f t="shared" si="129"/>
        <v>5887.5805908299944</v>
      </c>
      <c r="J1656">
        <f t="shared" si="127"/>
        <v>13589.332331030148</v>
      </c>
    </row>
    <row r="1657" spans="1:10" x14ac:dyDescent="0.25">
      <c r="A1657">
        <v>1515768480</v>
      </c>
      <c r="B1657">
        <f t="shared" si="126"/>
        <v>53280</v>
      </c>
      <c r="C1657">
        <v>13796.8</v>
      </c>
      <c r="D1657">
        <v>13789.9</v>
      </c>
      <c r="E1657">
        <v>13796.8</v>
      </c>
      <c r="F1657">
        <f t="shared" si="125"/>
        <v>13794.5</v>
      </c>
      <c r="G1657">
        <v>3.5002040000000001</v>
      </c>
      <c r="H1657">
        <f t="shared" si="128"/>
        <v>80056572.838589624</v>
      </c>
      <c r="I1657">
        <f t="shared" si="129"/>
        <v>5891.0807948299944</v>
      </c>
      <c r="J1657">
        <f t="shared" si="127"/>
        <v>13589.45423203959</v>
      </c>
    </row>
    <row r="1658" spans="1:10" x14ac:dyDescent="0.25">
      <c r="A1658">
        <v>1515768540</v>
      </c>
      <c r="B1658">
        <f t="shared" si="126"/>
        <v>53340</v>
      </c>
      <c r="C1658">
        <v>13796.8</v>
      </c>
      <c r="D1658">
        <v>13796.8</v>
      </c>
      <c r="E1658">
        <v>13796.8</v>
      </c>
      <c r="F1658">
        <f t="shared" si="125"/>
        <v>13796.799999999997</v>
      </c>
      <c r="G1658">
        <v>5.1019599900000001</v>
      </c>
      <c r="H1658">
        <f t="shared" si="128"/>
        <v>80126963.560179651</v>
      </c>
      <c r="I1658">
        <f t="shared" si="129"/>
        <v>5896.1827548199944</v>
      </c>
      <c r="J1658">
        <f t="shared" si="127"/>
        <v>13589.63364808828</v>
      </c>
    </row>
    <row r="1659" spans="1:10" x14ac:dyDescent="0.25">
      <c r="A1659">
        <v>1515768600</v>
      </c>
      <c r="B1659">
        <f t="shared" si="126"/>
        <v>53400</v>
      </c>
      <c r="C1659">
        <v>13796.8</v>
      </c>
      <c r="D1659">
        <v>13790.5</v>
      </c>
      <c r="E1659">
        <v>13790.6</v>
      </c>
      <c r="F1659">
        <f t="shared" si="125"/>
        <v>13792.633333333333</v>
      </c>
      <c r="G1659">
        <v>6.6761864900000001</v>
      </c>
      <c r="H1659">
        <f t="shared" si="128"/>
        <v>80219045.752501175</v>
      </c>
      <c r="I1659">
        <f t="shared" si="129"/>
        <v>5902.8589413099944</v>
      </c>
      <c r="J1659">
        <f t="shared" si="127"/>
        <v>13589.863242555908</v>
      </c>
    </row>
    <row r="1660" spans="1:10" x14ac:dyDescent="0.25">
      <c r="A1660">
        <v>1515768660</v>
      </c>
      <c r="B1660">
        <f t="shared" si="126"/>
        <v>53460</v>
      </c>
      <c r="C1660">
        <v>13796.9</v>
      </c>
      <c r="D1660">
        <v>13763.1</v>
      </c>
      <c r="E1660">
        <v>13763.9</v>
      </c>
      <c r="F1660">
        <f t="shared" si="125"/>
        <v>13774.633333333333</v>
      </c>
      <c r="G1660">
        <v>10.6330665</v>
      </c>
      <c r="H1660">
        <f t="shared" si="128"/>
        <v>80365512.344747618</v>
      </c>
      <c r="I1660">
        <f t="shared" si="129"/>
        <v>5913.492007809994</v>
      </c>
      <c r="J1660">
        <f t="shared" si="127"/>
        <v>13590.195478172334</v>
      </c>
    </row>
    <row r="1661" spans="1:10" x14ac:dyDescent="0.25">
      <c r="A1661">
        <v>1515768720</v>
      </c>
      <c r="B1661">
        <f t="shared" si="126"/>
        <v>53520</v>
      </c>
      <c r="C1661">
        <v>13796.9</v>
      </c>
      <c r="D1661">
        <v>13763.9</v>
      </c>
      <c r="E1661">
        <v>13796.9</v>
      </c>
      <c r="F1661">
        <f t="shared" si="125"/>
        <v>13785.9</v>
      </c>
      <c r="G1661">
        <v>5.7908254899999996</v>
      </c>
      <c r="H1661">
        <f t="shared" si="128"/>
        <v>80445344.085870206</v>
      </c>
      <c r="I1661">
        <f t="shared" si="129"/>
        <v>5919.2828332999943</v>
      </c>
      <c r="J1661">
        <f t="shared" si="127"/>
        <v>13590.386935611592</v>
      </c>
    </row>
    <row r="1662" spans="1:10" x14ac:dyDescent="0.25">
      <c r="A1662">
        <v>1515768780</v>
      </c>
      <c r="B1662">
        <f t="shared" si="126"/>
        <v>53580</v>
      </c>
      <c r="C1662">
        <v>13796.9</v>
      </c>
      <c r="D1662">
        <v>13776.7</v>
      </c>
      <c r="E1662">
        <v>13781.4</v>
      </c>
      <c r="F1662">
        <f t="shared" si="125"/>
        <v>13785</v>
      </c>
      <c r="G1662">
        <v>3.8229539899999998</v>
      </c>
      <c r="H1662">
        <f t="shared" si="128"/>
        <v>80498043.506622359</v>
      </c>
      <c r="I1662">
        <f t="shared" si="129"/>
        <v>5923.1057872899946</v>
      </c>
      <c r="J1662">
        <f t="shared" si="127"/>
        <v>13590.512544847308</v>
      </c>
    </row>
    <row r="1663" spans="1:10" x14ac:dyDescent="0.25">
      <c r="A1663">
        <v>1515768840</v>
      </c>
      <c r="B1663">
        <f t="shared" si="126"/>
        <v>53640</v>
      </c>
      <c r="C1663">
        <v>13791.2</v>
      </c>
      <c r="D1663">
        <v>13776.7</v>
      </c>
      <c r="E1663">
        <v>13791.2</v>
      </c>
      <c r="F1663">
        <f t="shared" si="125"/>
        <v>13786.366666666669</v>
      </c>
      <c r="G1663">
        <v>5.6962355000000002</v>
      </c>
      <c r="H1663">
        <f t="shared" si="128"/>
        <v>80576573.897845045</v>
      </c>
      <c r="I1663">
        <f t="shared" si="129"/>
        <v>5928.8020227899942</v>
      </c>
      <c r="J1663">
        <f t="shared" si="127"/>
        <v>13590.700716285188</v>
      </c>
    </row>
    <row r="1664" spans="1:10" x14ac:dyDescent="0.25">
      <c r="A1664">
        <v>1515768900</v>
      </c>
      <c r="B1664">
        <f t="shared" si="126"/>
        <v>53700</v>
      </c>
      <c r="C1664">
        <v>13791.2</v>
      </c>
      <c r="D1664">
        <v>13791.2</v>
      </c>
      <c r="E1664">
        <v>13791.2</v>
      </c>
      <c r="F1664">
        <f t="shared" si="125"/>
        <v>13791.200000000003</v>
      </c>
      <c r="G1664">
        <v>3.3562059999999998</v>
      </c>
      <c r="H1664">
        <f t="shared" si="128"/>
        <v>80622860.006032243</v>
      </c>
      <c r="I1664">
        <f t="shared" si="129"/>
        <v>5932.1582287899946</v>
      </c>
      <c r="J1664">
        <f t="shared" si="127"/>
        <v>13590.814151711729</v>
      </c>
    </row>
    <row r="1665" spans="1:10" x14ac:dyDescent="0.25">
      <c r="A1665">
        <v>1515768960</v>
      </c>
      <c r="B1665">
        <f t="shared" si="126"/>
        <v>53760</v>
      </c>
      <c r="C1665">
        <v>13826.9</v>
      </c>
      <c r="D1665">
        <v>13791.2</v>
      </c>
      <c r="E1665">
        <v>13825.3</v>
      </c>
      <c r="F1665">
        <f t="shared" ref="F1665:F1728" si="130">(C1665+D1665+E1665)/3</f>
        <v>13814.466666666665</v>
      </c>
      <c r="G1665">
        <v>15.78882499</v>
      </c>
      <c r="H1665">
        <f t="shared" si="128"/>
        <v>80840974.202562436</v>
      </c>
      <c r="I1665">
        <f t="shared" si="129"/>
        <v>5947.9470537799943</v>
      </c>
      <c r="J1665">
        <f t="shared" si="127"/>
        <v>13591.407837295221</v>
      </c>
    </row>
    <row r="1666" spans="1:10" x14ac:dyDescent="0.25">
      <c r="A1666">
        <v>1515769020</v>
      </c>
      <c r="B1666">
        <f t="shared" ref="B1666:B1729" si="131">MOD(A1666,86400)</f>
        <v>53820</v>
      </c>
      <c r="C1666">
        <v>13825.3</v>
      </c>
      <c r="D1666">
        <v>13813.5</v>
      </c>
      <c r="E1666">
        <v>13813.5</v>
      </c>
      <c r="F1666">
        <f t="shared" si="130"/>
        <v>13817.433333333334</v>
      </c>
      <c r="G1666">
        <v>4.5834785</v>
      </c>
      <c r="H1666">
        <f t="shared" si="128"/>
        <v>80904306.111170948</v>
      </c>
      <c r="I1666">
        <f t="shared" si="129"/>
        <v>5952.5305322799941</v>
      </c>
      <c r="J1666">
        <f t="shared" ref="J1666:J1729" si="132">H1666/I1666</f>
        <v>13591.581878065936</v>
      </c>
    </row>
    <row r="1667" spans="1:10" x14ac:dyDescent="0.25">
      <c r="A1667">
        <v>1515769080</v>
      </c>
      <c r="B1667">
        <f t="shared" si="131"/>
        <v>53880</v>
      </c>
      <c r="C1667">
        <v>13813.5</v>
      </c>
      <c r="D1667">
        <v>13803.1</v>
      </c>
      <c r="E1667">
        <v>13803.1</v>
      </c>
      <c r="F1667">
        <f t="shared" si="130"/>
        <v>13806.566666666666</v>
      </c>
      <c r="G1667">
        <v>9.9433879899999997</v>
      </c>
      <c r="H1667">
        <f t="shared" ref="H1667:H1730" si="133">IF(B1667=0,F1667*G1667,(F1667*G1667)+H1666)</f>
        <v>81041590.160347417</v>
      </c>
      <c r="I1667">
        <f t="shared" ref="I1667:I1730" si="134">IF(B1667=0,G1667,G1667+I1666)</f>
        <v>5962.4739202699939</v>
      </c>
      <c r="J1667">
        <f t="shared" si="132"/>
        <v>13591.940399913343</v>
      </c>
    </row>
    <row r="1668" spans="1:10" x14ac:dyDescent="0.25">
      <c r="A1668">
        <v>1515769140</v>
      </c>
      <c r="B1668">
        <f t="shared" si="131"/>
        <v>53940</v>
      </c>
      <c r="C1668">
        <v>13803.1</v>
      </c>
      <c r="D1668">
        <v>13796.1</v>
      </c>
      <c r="E1668">
        <v>13803.1</v>
      </c>
      <c r="F1668">
        <f t="shared" si="130"/>
        <v>13800.766666666668</v>
      </c>
      <c r="G1668">
        <v>11.982375490000001</v>
      </c>
      <c r="H1668">
        <f t="shared" si="133"/>
        <v>81206956.128597289</v>
      </c>
      <c r="I1668">
        <f t="shared" si="134"/>
        <v>5974.4562957599937</v>
      </c>
      <c r="J1668">
        <f t="shared" si="132"/>
        <v>13592.359222081677</v>
      </c>
    </row>
    <row r="1669" spans="1:10" x14ac:dyDescent="0.25">
      <c r="A1669">
        <v>1515769200</v>
      </c>
      <c r="B1669">
        <f t="shared" si="131"/>
        <v>54000</v>
      </c>
      <c r="C1669">
        <v>13834.5</v>
      </c>
      <c r="D1669">
        <v>13803.1</v>
      </c>
      <c r="E1669">
        <v>13829.1</v>
      </c>
      <c r="F1669">
        <f t="shared" si="130"/>
        <v>13822.233333333332</v>
      </c>
      <c r="G1669">
        <v>5.0550955000000002</v>
      </c>
      <c r="H1669">
        <f t="shared" si="133"/>
        <v>81276828.83812058</v>
      </c>
      <c r="I1669">
        <f t="shared" si="134"/>
        <v>5979.5113912599936</v>
      </c>
      <c r="J1669">
        <f t="shared" si="132"/>
        <v>13592.553558292335</v>
      </c>
    </row>
    <row r="1670" spans="1:10" x14ac:dyDescent="0.25">
      <c r="A1670">
        <v>1515769260</v>
      </c>
      <c r="B1670">
        <f t="shared" si="131"/>
        <v>54060</v>
      </c>
      <c r="C1670">
        <v>13845.1</v>
      </c>
      <c r="D1670">
        <v>13829.1</v>
      </c>
      <c r="E1670">
        <v>13844.3</v>
      </c>
      <c r="F1670">
        <f t="shared" si="130"/>
        <v>13839.5</v>
      </c>
      <c r="G1670">
        <v>6.5523340000000001</v>
      </c>
      <c r="H1670">
        <f t="shared" si="133"/>
        <v>81367509.864513576</v>
      </c>
      <c r="I1670">
        <f t="shared" si="134"/>
        <v>5986.0637252599936</v>
      </c>
      <c r="J1670">
        <f t="shared" si="132"/>
        <v>13592.823865399048</v>
      </c>
    </row>
    <row r="1671" spans="1:10" x14ac:dyDescent="0.25">
      <c r="A1671">
        <v>1515769320</v>
      </c>
      <c r="B1671">
        <f t="shared" si="131"/>
        <v>54120</v>
      </c>
      <c r="C1671">
        <v>13844.3</v>
      </c>
      <c r="D1671">
        <v>13822.5</v>
      </c>
      <c r="E1671">
        <v>13822.5</v>
      </c>
      <c r="F1671">
        <f t="shared" si="130"/>
        <v>13829.766666666668</v>
      </c>
      <c r="G1671">
        <v>8.2437799999999992</v>
      </c>
      <c r="H1671">
        <f t="shared" si="133"/>
        <v>81481519.418364912</v>
      </c>
      <c r="I1671">
        <f t="shared" si="134"/>
        <v>5994.3075052599934</v>
      </c>
      <c r="J1671">
        <f t="shared" si="132"/>
        <v>13593.149725279365</v>
      </c>
    </row>
    <row r="1672" spans="1:10" x14ac:dyDescent="0.25">
      <c r="A1672">
        <v>1515769380</v>
      </c>
      <c r="B1672">
        <f t="shared" si="131"/>
        <v>54180</v>
      </c>
      <c r="C1672">
        <v>13822.5</v>
      </c>
      <c r="D1672">
        <v>13809</v>
      </c>
      <c r="E1672">
        <v>13809</v>
      </c>
      <c r="F1672">
        <f t="shared" si="130"/>
        <v>13813.5</v>
      </c>
      <c r="G1672">
        <v>4.8522369899999998</v>
      </c>
      <c r="H1672">
        <f t="shared" si="133"/>
        <v>81548545.794026271</v>
      </c>
      <c r="I1672">
        <f t="shared" si="134"/>
        <v>5999.1597422499935</v>
      </c>
      <c r="J1672">
        <f t="shared" si="132"/>
        <v>13593.327948863947</v>
      </c>
    </row>
    <row r="1673" spans="1:10" x14ac:dyDescent="0.25">
      <c r="A1673">
        <v>1515769440</v>
      </c>
      <c r="B1673">
        <f t="shared" si="131"/>
        <v>54240</v>
      </c>
      <c r="C1673">
        <v>13809</v>
      </c>
      <c r="D1673">
        <v>13755.7</v>
      </c>
      <c r="E1673">
        <v>13755.7</v>
      </c>
      <c r="F1673">
        <f t="shared" si="130"/>
        <v>13773.466666666667</v>
      </c>
      <c r="G1673">
        <v>4.2621529999999996</v>
      </c>
      <c r="H1673">
        <f t="shared" si="133"/>
        <v>81607250.416299999</v>
      </c>
      <c r="I1673">
        <f t="shared" si="134"/>
        <v>6003.4218952499932</v>
      </c>
      <c r="J1673">
        <f t="shared" si="132"/>
        <v>13593.455839055558</v>
      </c>
    </row>
    <row r="1674" spans="1:10" x14ac:dyDescent="0.25">
      <c r="A1674">
        <v>1515769500</v>
      </c>
      <c r="B1674">
        <f t="shared" si="131"/>
        <v>54300</v>
      </c>
      <c r="C1674">
        <v>13757.3</v>
      </c>
      <c r="D1674">
        <v>13751.3</v>
      </c>
      <c r="E1674">
        <v>13757.3</v>
      </c>
      <c r="F1674">
        <f t="shared" si="130"/>
        <v>13755.299999999997</v>
      </c>
      <c r="G1674">
        <v>8.8038185000000002</v>
      </c>
      <c r="H1674">
        <f t="shared" si="133"/>
        <v>81728349.580913052</v>
      </c>
      <c r="I1674">
        <f t="shared" si="134"/>
        <v>6012.2257137499928</v>
      </c>
      <c r="J1674">
        <f t="shared" si="132"/>
        <v>13593.692830593482</v>
      </c>
    </row>
    <row r="1675" spans="1:10" x14ac:dyDescent="0.25">
      <c r="A1675">
        <v>1515769560</v>
      </c>
      <c r="B1675">
        <f t="shared" si="131"/>
        <v>54360</v>
      </c>
      <c r="C1675">
        <v>13796.7</v>
      </c>
      <c r="D1675">
        <v>13757.3</v>
      </c>
      <c r="E1675">
        <v>13796.7</v>
      </c>
      <c r="F1675">
        <f t="shared" si="130"/>
        <v>13783.566666666666</v>
      </c>
      <c r="G1675">
        <v>10.511461000000001</v>
      </c>
      <c r="H1675">
        <f t="shared" si="133"/>
        <v>81873235.004370615</v>
      </c>
      <c r="I1675">
        <f t="shared" si="134"/>
        <v>6022.7371747499928</v>
      </c>
      <c r="J1675">
        <f t="shared" si="132"/>
        <v>13594.02421669998</v>
      </c>
    </row>
    <row r="1676" spans="1:10" x14ac:dyDescent="0.25">
      <c r="A1676">
        <v>1515769620</v>
      </c>
      <c r="B1676">
        <f t="shared" si="131"/>
        <v>54420</v>
      </c>
      <c r="C1676">
        <v>13845</v>
      </c>
      <c r="D1676">
        <v>13796.7</v>
      </c>
      <c r="E1676">
        <v>13845</v>
      </c>
      <c r="F1676">
        <f t="shared" si="130"/>
        <v>13828.9</v>
      </c>
      <c r="G1676">
        <v>5.5334994899999996</v>
      </c>
      <c r="H1676">
        <f t="shared" si="133"/>
        <v>81949757.21546787</v>
      </c>
      <c r="I1676">
        <f t="shared" si="134"/>
        <v>6028.2706742399932</v>
      </c>
      <c r="J1676">
        <f t="shared" si="132"/>
        <v>13594.239815019519</v>
      </c>
    </row>
    <row r="1677" spans="1:10" x14ac:dyDescent="0.25">
      <c r="A1677">
        <v>1515769680</v>
      </c>
      <c r="B1677">
        <f t="shared" si="131"/>
        <v>54480</v>
      </c>
      <c r="C1677">
        <v>13858.1</v>
      </c>
      <c r="D1677">
        <v>13845</v>
      </c>
      <c r="E1677">
        <v>13854.7</v>
      </c>
      <c r="F1677">
        <f t="shared" si="130"/>
        <v>13852.6</v>
      </c>
      <c r="G1677">
        <v>10.698087490000001</v>
      </c>
      <c r="H1677">
        <f t="shared" si="133"/>
        <v>82097953.542231843</v>
      </c>
      <c r="I1677">
        <f t="shared" si="134"/>
        <v>6038.9687617299933</v>
      </c>
      <c r="J1677">
        <f t="shared" si="132"/>
        <v>13594.697502411505</v>
      </c>
    </row>
    <row r="1678" spans="1:10" x14ac:dyDescent="0.25">
      <c r="A1678">
        <v>1515769740</v>
      </c>
      <c r="B1678">
        <f t="shared" si="131"/>
        <v>54540</v>
      </c>
      <c r="C1678">
        <v>13854.7</v>
      </c>
      <c r="D1678">
        <v>13827</v>
      </c>
      <c r="E1678">
        <v>13827</v>
      </c>
      <c r="F1678">
        <f t="shared" si="130"/>
        <v>13836.233333333332</v>
      </c>
      <c r="G1678">
        <v>7.5216849899999998</v>
      </c>
      <c r="H1678">
        <f t="shared" si="133"/>
        <v>82202025.330813318</v>
      </c>
      <c r="I1678">
        <f t="shared" si="134"/>
        <v>6046.4904467199931</v>
      </c>
      <c r="J1678">
        <f t="shared" si="132"/>
        <v>13594.99796702813</v>
      </c>
    </row>
    <row r="1679" spans="1:10" x14ac:dyDescent="0.25">
      <c r="A1679">
        <v>1515769800</v>
      </c>
      <c r="B1679">
        <f t="shared" si="131"/>
        <v>54600</v>
      </c>
      <c r="C1679">
        <v>13827</v>
      </c>
      <c r="D1679">
        <v>13776.9</v>
      </c>
      <c r="E1679">
        <v>13776.9</v>
      </c>
      <c r="F1679">
        <f t="shared" si="130"/>
        <v>13793.6</v>
      </c>
      <c r="G1679">
        <v>8.6837459999999993</v>
      </c>
      <c r="H1679">
        <f t="shared" si="133"/>
        <v>82321805.449638918</v>
      </c>
      <c r="I1679">
        <f t="shared" si="134"/>
        <v>6055.1741927199928</v>
      </c>
      <c r="J1679">
        <f t="shared" si="132"/>
        <v>13595.282782882228</v>
      </c>
    </row>
    <row r="1680" spans="1:10" x14ac:dyDescent="0.25">
      <c r="A1680">
        <v>1515769860</v>
      </c>
      <c r="B1680">
        <f t="shared" si="131"/>
        <v>54660</v>
      </c>
      <c r="C1680">
        <v>13776.9</v>
      </c>
      <c r="D1680">
        <v>13771.1</v>
      </c>
      <c r="E1680">
        <v>13776</v>
      </c>
      <c r="F1680">
        <f t="shared" si="130"/>
        <v>13774.666666666666</v>
      </c>
      <c r="G1680">
        <v>4.3700169899999999</v>
      </c>
      <c r="H1680">
        <f t="shared" si="133"/>
        <v>82382000.977003843</v>
      </c>
      <c r="I1680">
        <f t="shared" si="134"/>
        <v>6059.5442097099931</v>
      </c>
      <c r="J1680">
        <f t="shared" si="132"/>
        <v>13595.412150800465</v>
      </c>
    </row>
    <row r="1681" spans="1:10" x14ac:dyDescent="0.25">
      <c r="A1681">
        <v>1515769920</v>
      </c>
      <c r="B1681">
        <f t="shared" si="131"/>
        <v>54720</v>
      </c>
      <c r="C1681">
        <v>13783.2</v>
      </c>
      <c r="D1681">
        <v>13776</v>
      </c>
      <c r="E1681">
        <v>13783.2</v>
      </c>
      <c r="F1681">
        <f t="shared" si="130"/>
        <v>13780.800000000001</v>
      </c>
      <c r="G1681">
        <v>5.2533799999999999</v>
      </c>
      <c r="H1681">
        <f t="shared" si="133"/>
        <v>82454396.756107837</v>
      </c>
      <c r="I1681">
        <f t="shared" si="134"/>
        <v>6064.7975897099932</v>
      </c>
      <c r="J1681">
        <f t="shared" si="132"/>
        <v>13595.572735354988</v>
      </c>
    </row>
    <row r="1682" spans="1:10" x14ac:dyDescent="0.25">
      <c r="A1682">
        <v>1515769980</v>
      </c>
      <c r="B1682">
        <f t="shared" si="131"/>
        <v>54780</v>
      </c>
      <c r="C1682">
        <v>13783.2</v>
      </c>
      <c r="D1682">
        <v>13772</v>
      </c>
      <c r="E1682">
        <v>13772</v>
      </c>
      <c r="F1682">
        <f t="shared" si="130"/>
        <v>13775.733333333332</v>
      </c>
      <c r="G1682">
        <v>13.74044499</v>
      </c>
      <c r="H1682">
        <f t="shared" si="133"/>
        <v>82643681.462171406</v>
      </c>
      <c r="I1682">
        <f t="shared" si="134"/>
        <v>6078.5380346999927</v>
      </c>
      <c r="J1682">
        <f t="shared" si="132"/>
        <v>13595.979985712189</v>
      </c>
    </row>
    <row r="1683" spans="1:10" x14ac:dyDescent="0.25">
      <c r="A1683">
        <v>1515770040</v>
      </c>
      <c r="B1683">
        <f t="shared" si="131"/>
        <v>54840</v>
      </c>
      <c r="C1683">
        <v>13774.8</v>
      </c>
      <c r="D1683">
        <v>13772</v>
      </c>
      <c r="E1683">
        <v>13772.4</v>
      </c>
      <c r="F1683">
        <f t="shared" si="130"/>
        <v>13773.066666666666</v>
      </c>
      <c r="G1683">
        <v>11.9338195</v>
      </c>
      <c r="H1683">
        <f t="shared" si="133"/>
        <v>82808046.753732875</v>
      </c>
      <c r="I1683">
        <f t="shared" si="134"/>
        <v>6090.4718541999928</v>
      </c>
      <c r="J1683">
        <f t="shared" si="132"/>
        <v>13596.326973685693</v>
      </c>
    </row>
    <row r="1684" spans="1:10" x14ac:dyDescent="0.25">
      <c r="A1684">
        <v>1515770100</v>
      </c>
      <c r="B1684">
        <f t="shared" si="131"/>
        <v>54900</v>
      </c>
      <c r="C1684">
        <v>13772.4</v>
      </c>
      <c r="D1684">
        <v>13755.2</v>
      </c>
      <c r="E1684">
        <v>13771.2</v>
      </c>
      <c r="F1684">
        <f t="shared" si="130"/>
        <v>13766.266666666668</v>
      </c>
      <c r="G1684">
        <v>6.3368229999999999</v>
      </c>
      <c r="H1684">
        <f t="shared" si="133"/>
        <v>82895281.148970336</v>
      </c>
      <c r="I1684">
        <f t="shared" si="134"/>
        <v>6096.8086771999924</v>
      </c>
      <c r="J1684">
        <f t="shared" si="132"/>
        <v>13596.503603429564</v>
      </c>
    </row>
    <row r="1685" spans="1:10" x14ac:dyDescent="0.25">
      <c r="A1685">
        <v>1515770160</v>
      </c>
      <c r="B1685">
        <f t="shared" si="131"/>
        <v>54960</v>
      </c>
      <c r="C1685">
        <v>13771.2</v>
      </c>
      <c r="D1685">
        <v>13755.2</v>
      </c>
      <c r="E1685">
        <v>13755.2</v>
      </c>
      <c r="F1685">
        <f t="shared" si="130"/>
        <v>13760.533333333335</v>
      </c>
      <c r="G1685">
        <v>2.3957830000000002</v>
      </c>
      <c r="H1685">
        <f t="shared" si="133"/>
        <v>82928248.400801271</v>
      </c>
      <c r="I1685">
        <f t="shared" si="134"/>
        <v>6099.2044601999924</v>
      </c>
      <c r="J1685">
        <f t="shared" si="132"/>
        <v>13596.568034724001</v>
      </c>
    </row>
    <row r="1686" spans="1:10" x14ac:dyDescent="0.25">
      <c r="A1686">
        <v>1515770220</v>
      </c>
      <c r="B1686">
        <f t="shared" si="131"/>
        <v>55020</v>
      </c>
      <c r="C1686">
        <v>13755.2</v>
      </c>
      <c r="D1686">
        <v>13722.1</v>
      </c>
      <c r="E1686">
        <v>13722.1</v>
      </c>
      <c r="F1686">
        <f t="shared" si="130"/>
        <v>13733.133333333333</v>
      </c>
      <c r="G1686">
        <v>3.2978605000000001</v>
      </c>
      <c r="H1686">
        <f t="shared" si="133"/>
        <v>82973538.358762503</v>
      </c>
      <c r="I1686">
        <f t="shared" si="134"/>
        <v>6102.5023206999922</v>
      </c>
      <c r="J1686">
        <f t="shared" si="132"/>
        <v>13596.641836138615</v>
      </c>
    </row>
    <row r="1687" spans="1:10" x14ac:dyDescent="0.25">
      <c r="A1687">
        <v>1515770280</v>
      </c>
      <c r="B1687">
        <f t="shared" si="131"/>
        <v>55080</v>
      </c>
      <c r="C1687">
        <v>13754.7</v>
      </c>
      <c r="D1687">
        <v>13720</v>
      </c>
      <c r="E1687">
        <v>13749.5</v>
      </c>
      <c r="F1687">
        <f t="shared" si="130"/>
        <v>13741.4</v>
      </c>
      <c r="G1687">
        <v>7.8810544900000004</v>
      </c>
      <c r="H1687">
        <f t="shared" si="133"/>
        <v>83081835.080931395</v>
      </c>
      <c r="I1687">
        <f t="shared" si="134"/>
        <v>6110.383375189992</v>
      </c>
      <c r="J1687">
        <f t="shared" si="132"/>
        <v>13596.828542423184</v>
      </c>
    </row>
    <row r="1688" spans="1:10" x14ac:dyDescent="0.25">
      <c r="A1688">
        <v>1515770340</v>
      </c>
      <c r="B1688">
        <f t="shared" si="131"/>
        <v>55140</v>
      </c>
      <c r="C1688">
        <v>13749.5</v>
      </c>
      <c r="D1688">
        <v>13749.5</v>
      </c>
      <c r="E1688">
        <v>13749.5</v>
      </c>
      <c r="F1688">
        <f t="shared" si="130"/>
        <v>13749.5</v>
      </c>
      <c r="G1688">
        <v>3.6119769900000001</v>
      </c>
      <c r="H1688">
        <f t="shared" si="133"/>
        <v>83131497.9585554</v>
      </c>
      <c r="I1688">
        <f t="shared" si="134"/>
        <v>6113.9953521799916</v>
      </c>
      <c r="J1688">
        <f t="shared" si="132"/>
        <v>13596.918736438723</v>
      </c>
    </row>
    <row r="1689" spans="1:10" x14ac:dyDescent="0.25">
      <c r="A1689">
        <v>1515770400</v>
      </c>
      <c r="B1689">
        <f t="shared" si="131"/>
        <v>55200</v>
      </c>
      <c r="C1689">
        <v>13749.5</v>
      </c>
      <c r="D1689">
        <v>13720</v>
      </c>
      <c r="E1689">
        <v>13741</v>
      </c>
      <c r="F1689">
        <f t="shared" si="130"/>
        <v>13736.833333333334</v>
      </c>
      <c r="G1689">
        <v>7.6438294899999999</v>
      </c>
      <c r="H1689">
        <f t="shared" si="133"/>
        <v>83236499.970287949</v>
      </c>
      <c r="I1689">
        <f t="shared" si="134"/>
        <v>6121.6391816699916</v>
      </c>
      <c r="J1689">
        <f t="shared" si="132"/>
        <v>13597.093441822377</v>
      </c>
    </row>
    <row r="1690" spans="1:10" x14ac:dyDescent="0.25">
      <c r="A1690">
        <v>1515770460</v>
      </c>
      <c r="B1690">
        <f t="shared" si="131"/>
        <v>55260</v>
      </c>
      <c r="C1690">
        <v>13741</v>
      </c>
      <c r="D1690">
        <v>13728.8</v>
      </c>
      <c r="E1690">
        <v>13728.8</v>
      </c>
      <c r="F1690">
        <f t="shared" si="130"/>
        <v>13732.866666666667</v>
      </c>
      <c r="G1690">
        <v>3.0674869899999999</v>
      </c>
      <c r="H1690">
        <f t="shared" si="133"/>
        <v>83278625.360123351</v>
      </c>
      <c r="I1690">
        <f t="shared" si="134"/>
        <v>6124.7066686599919</v>
      </c>
      <c r="J1690">
        <f t="shared" si="132"/>
        <v>13597.161442238286</v>
      </c>
    </row>
    <row r="1691" spans="1:10" x14ac:dyDescent="0.25">
      <c r="A1691">
        <v>1515770520</v>
      </c>
      <c r="B1691">
        <f t="shared" si="131"/>
        <v>55320</v>
      </c>
      <c r="C1691">
        <v>13728.8</v>
      </c>
      <c r="D1691">
        <v>13674.8</v>
      </c>
      <c r="E1691">
        <v>13716</v>
      </c>
      <c r="F1691">
        <f t="shared" si="130"/>
        <v>13706.533333333333</v>
      </c>
      <c r="G1691">
        <v>7.2205440000000003</v>
      </c>
      <c r="H1691">
        <f t="shared" si="133"/>
        <v>83377593.987144157</v>
      </c>
      <c r="I1691">
        <f t="shared" si="134"/>
        <v>6131.9272126599917</v>
      </c>
      <c r="J1691">
        <f t="shared" si="132"/>
        <v>13597.290231202122</v>
      </c>
    </row>
    <row r="1692" spans="1:10" x14ac:dyDescent="0.25">
      <c r="A1692">
        <v>1515770580</v>
      </c>
      <c r="B1692">
        <f t="shared" si="131"/>
        <v>55380</v>
      </c>
      <c r="C1692">
        <v>13716</v>
      </c>
      <c r="D1692">
        <v>13659.1</v>
      </c>
      <c r="E1692">
        <v>13704.4</v>
      </c>
      <c r="F1692">
        <f t="shared" si="130"/>
        <v>13693.166666666666</v>
      </c>
      <c r="G1692">
        <v>8.8185154899999993</v>
      </c>
      <c r="H1692">
        <f t="shared" si="133"/>
        <v>83498347.389501303</v>
      </c>
      <c r="I1692">
        <f t="shared" si="134"/>
        <v>6140.7457281499919</v>
      </c>
      <c r="J1692">
        <f t="shared" si="132"/>
        <v>13597.427916080911</v>
      </c>
    </row>
    <row r="1693" spans="1:10" x14ac:dyDescent="0.25">
      <c r="A1693">
        <v>1515770640</v>
      </c>
      <c r="B1693">
        <f t="shared" si="131"/>
        <v>55440</v>
      </c>
      <c r="C1693">
        <v>13704.4</v>
      </c>
      <c r="D1693">
        <v>13704.4</v>
      </c>
      <c r="E1693">
        <v>13704.4</v>
      </c>
      <c r="F1693">
        <f t="shared" si="130"/>
        <v>13704.4</v>
      </c>
      <c r="G1693">
        <v>1.7555314900000001</v>
      </c>
      <c r="H1693">
        <f t="shared" si="133"/>
        <v>83522405.895252854</v>
      </c>
      <c r="I1693">
        <f t="shared" si="134"/>
        <v>6142.501259639992</v>
      </c>
      <c r="J1693">
        <f t="shared" si="132"/>
        <v>13597.458488783126</v>
      </c>
    </row>
    <row r="1694" spans="1:10" x14ac:dyDescent="0.25">
      <c r="A1694">
        <v>1515770700</v>
      </c>
      <c r="B1694">
        <f t="shared" si="131"/>
        <v>55500</v>
      </c>
      <c r="C1694">
        <v>13704.4</v>
      </c>
      <c r="D1694">
        <v>13668.8</v>
      </c>
      <c r="E1694">
        <v>13682.1</v>
      </c>
      <c r="F1694">
        <f t="shared" si="130"/>
        <v>13685.099999999999</v>
      </c>
      <c r="G1694">
        <v>5.4890114900000002</v>
      </c>
      <c r="H1694">
        <f t="shared" si="133"/>
        <v>83597523.566394657</v>
      </c>
      <c r="I1694">
        <f t="shared" si="134"/>
        <v>6147.9902711299919</v>
      </c>
      <c r="J1694">
        <f t="shared" si="132"/>
        <v>13597.536736347103</v>
      </c>
    </row>
    <row r="1695" spans="1:10" x14ac:dyDescent="0.25">
      <c r="A1695">
        <v>1515770760</v>
      </c>
      <c r="B1695">
        <f t="shared" si="131"/>
        <v>55560</v>
      </c>
      <c r="C1695">
        <v>13682.1</v>
      </c>
      <c r="D1695">
        <v>13643.1</v>
      </c>
      <c r="E1695">
        <v>13657.8</v>
      </c>
      <c r="F1695">
        <f t="shared" si="130"/>
        <v>13661</v>
      </c>
      <c r="G1695">
        <v>9.0535285000000005</v>
      </c>
      <c r="H1695">
        <f t="shared" si="133"/>
        <v>83721203.819233164</v>
      </c>
      <c r="I1695">
        <f t="shared" si="134"/>
        <v>6157.0437996299916</v>
      </c>
      <c r="J1695">
        <f t="shared" si="132"/>
        <v>13597.63005490791</v>
      </c>
    </row>
    <row r="1696" spans="1:10" x14ac:dyDescent="0.25">
      <c r="A1696">
        <v>1515770820</v>
      </c>
      <c r="B1696">
        <f t="shared" si="131"/>
        <v>55620</v>
      </c>
      <c r="C1696">
        <v>13657.8</v>
      </c>
      <c r="D1696">
        <v>13610.6</v>
      </c>
      <c r="E1696">
        <v>13640.5</v>
      </c>
      <c r="F1696">
        <f t="shared" si="130"/>
        <v>13636.300000000001</v>
      </c>
      <c r="G1696">
        <v>5.5918634999999997</v>
      </c>
      <c r="H1696">
        <f t="shared" si="133"/>
        <v>83797456.147478208</v>
      </c>
      <c r="I1696">
        <f t="shared" si="134"/>
        <v>6162.6356631299914</v>
      </c>
      <c r="J1696">
        <f t="shared" si="132"/>
        <v>13597.665143312664</v>
      </c>
    </row>
    <row r="1697" spans="1:10" x14ac:dyDescent="0.25">
      <c r="A1697">
        <v>1515770880</v>
      </c>
      <c r="B1697">
        <f t="shared" si="131"/>
        <v>55680</v>
      </c>
      <c r="C1697">
        <v>13648.6</v>
      </c>
      <c r="D1697">
        <v>13635.7</v>
      </c>
      <c r="E1697">
        <v>13648.6</v>
      </c>
      <c r="F1697">
        <f t="shared" si="130"/>
        <v>13644.300000000001</v>
      </c>
      <c r="G1697">
        <v>3.6611015</v>
      </c>
      <c r="H1697">
        <f t="shared" si="133"/>
        <v>83847409.314674661</v>
      </c>
      <c r="I1697">
        <f t="shared" si="134"/>
        <v>6166.2967646299912</v>
      </c>
      <c r="J1697">
        <f t="shared" si="132"/>
        <v>13597.692831721168</v>
      </c>
    </row>
    <row r="1698" spans="1:10" x14ac:dyDescent="0.25">
      <c r="A1698">
        <v>1515770940</v>
      </c>
      <c r="B1698">
        <f t="shared" si="131"/>
        <v>55740</v>
      </c>
      <c r="C1698">
        <v>13648.6</v>
      </c>
      <c r="D1698">
        <v>13611</v>
      </c>
      <c r="E1698">
        <v>13611</v>
      </c>
      <c r="F1698">
        <f t="shared" si="130"/>
        <v>13623.533333333333</v>
      </c>
      <c r="G1698">
        <v>9.7744309900000008</v>
      </c>
      <c r="H1698">
        <f t="shared" si="133"/>
        <v>83980571.601081297</v>
      </c>
      <c r="I1698">
        <f t="shared" si="134"/>
        <v>6176.0711956199912</v>
      </c>
      <c r="J1698">
        <f t="shared" si="132"/>
        <v>13597.73372765513</v>
      </c>
    </row>
    <row r="1699" spans="1:10" x14ac:dyDescent="0.25">
      <c r="A1699">
        <v>1515771000</v>
      </c>
      <c r="B1699">
        <f t="shared" si="131"/>
        <v>55800</v>
      </c>
      <c r="C1699">
        <v>13611</v>
      </c>
      <c r="D1699">
        <v>13586</v>
      </c>
      <c r="E1699">
        <v>13601</v>
      </c>
      <c r="F1699">
        <f t="shared" si="130"/>
        <v>13599.333333333334</v>
      </c>
      <c r="G1699">
        <v>5.5996684999999999</v>
      </c>
      <c r="H1699">
        <f t="shared" si="133"/>
        <v>84056723.359568968</v>
      </c>
      <c r="I1699">
        <f t="shared" si="134"/>
        <v>6181.6708641199912</v>
      </c>
      <c r="J1699">
        <f t="shared" si="132"/>
        <v>13597.735176658438</v>
      </c>
    </row>
    <row r="1700" spans="1:10" x14ac:dyDescent="0.25">
      <c r="A1700">
        <v>1515771060</v>
      </c>
      <c r="B1700">
        <f t="shared" si="131"/>
        <v>55860</v>
      </c>
      <c r="C1700">
        <v>13615.6</v>
      </c>
      <c r="D1700">
        <v>13602</v>
      </c>
      <c r="E1700">
        <v>13615.1</v>
      </c>
      <c r="F1700">
        <f t="shared" si="130"/>
        <v>13610.9</v>
      </c>
      <c r="G1700">
        <v>6.8197849899999996</v>
      </c>
      <c r="H1700">
        <f t="shared" si="133"/>
        <v>84149546.77108936</v>
      </c>
      <c r="I1700">
        <f t="shared" si="134"/>
        <v>6188.490649109991</v>
      </c>
      <c r="J1700">
        <f t="shared" si="132"/>
        <v>13597.749684439044</v>
      </c>
    </row>
    <row r="1701" spans="1:10" x14ac:dyDescent="0.25">
      <c r="A1701">
        <v>1515771120</v>
      </c>
      <c r="B1701">
        <f t="shared" si="131"/>
        <v>55920</v>
      </c>
      <c r="C1701">
        <v>13615.1</v>
      </c>
      <c r="D1701">
        <v>13576</v>
      </c>
      <c r="E1701">
        <v>13576.8</v>
      </c>
      <c r="F1701">
        <f t="shared" si="130"/>
        <v>13589.299999999997</v>
      </c>
      <c r="G1701">
        <v>6.4127314899999996</v>
      </c>
      <c r="H1701">
        <f t="shared" si="133"/>
        <v>84236691.303126425</v>
      </c>
      <c r="I1701">
        <f t="shared" si="134"/>
        <v>6194.9033805999907</v>
      </c>
      <c r="J1701">
        <f t="shared" si="132"/>
        <v>13597.740937642826</v>
      </c>
    </row>
    <row r="1702" spans="1:10" x14ac:dyDescent="0.25">
      <c r="A1702">
        <v>1515771180</v>
      </c>
      <c r="B1702">
        <f t="shared" si="131"/>
        <v>55980</v>
      </c>
      <c r="C1702">
        <v>13614.1</v>
      </c>
      <c r="D1702">
        <v>13576.8</v>
      </c>
      <c r="E1702">
        <v>13600.3</v>
      </c>
      <c r="F1702">
        <f t="shared" si="130"/>
        <v>13597.066666666666</v>
      </c>
      <c r="G1702">
        <v>15.826339989999999</v>
      </c>
      <c r="H1702">
        <f t="shared" si="133"/>
        <v>84451883.103059784</v>
      </c>
      <c r="I1702">
        <f t="shared" si="134"/>
        <v>6210.7297205899904</v>
      </c>
      <c r="J1702">
        <f t="shared" si="132"/>
        <v>13597.739219448315</v>
      </c>
    </row>
    <row r="1703" spans="1:10" x14ac:dyDescent="0.25">
      <c r="A1703">
        <v>1515771240</v>
      </c>
      <c r="B1703">
        <f t="shared" si="131"/>
        <v>56040</v>
      </c>
      <c r="C1703">
        <v>13600.3</v>
      </c>
      <c r="D1703">
        <v>13429</v>
      </c>
      <c r="E1703">
        <v>13584.8</v>
      </c>
      <c r="F1703">
        <f t="shared" si="130"/>
        <v>13538.033333333333</v>
      </c>
      <c r="G1703">
        <v>8.8835859999999993</v>
      </c>
      <c r="H1703">
        <f t="shared" si="133"/>
        <v>84572149.38644731</v>
      </c>
      <c r="I1703">
        <f t="shared" si="134"/>
        <v>6219.6133065899903</v>
      </c>
      <c r="J1703">
        <f t="shared" si="132"/>
        <v>13597.653940453003</v>
      </c>
    </row>
    <row r="1704" spans="1:10" x14ac:dyDescent="0.25">
      <c r="A1704">
        <v>1515771300</v>
      </c>
      <c r="B1704">
        <f t="shared" si="131"/>
        <v>56100</v>
      </c>
      <c r="C1704">
        <v>13604.3</v>
      </c>
      <c r="D1704">
        <v>13576.4</v>
      </c>
      <c r="E1704">
        <v>13604.3</v>
      </c>
      <c r="F1704">
        <f t="shared" si="130"/>
        <v>13595</v>
      </c>
      <c r="G1704">
        <v>6.7029684899999999</v>
      </c>
      <c r="H1704">
        <f t="shared" si="133"/>
        <v>84663276.243068859</v>
      </c>
      <c r="I1704">
        <f t="shared" si="134"/>
        <v>6226.3162750799902</v>
      </c>
      <c r="J1704">
        <f t="shared" si="132"/>
        <v>13597.6510833416</v>
      </c>
    </row>
    <row r="1705" spans="1:10" x14ac:dyDescent="0.25">
      <c r="A1705">
        <v>1515771360</v>
      </c>
      <c r="B1705">
        <f t="shared" si="131"/>
        <v>56160</v>
      </c>
      <c r="C1705">
        <v>13604.3</v>
      </c>
      <c r="D1705">
        <v>13594.1</v>
      </c>
      <c r="E1705">
        <v>13594.1</v>
      </c>
      <c r="F1705">
        <f t="shared" si="130"/>
        <v>13597.5</v>
      </c>
      <c r="G1705">
        <v>12.329904989999999</v>
      </c>
      <c r="H1705">
        <f t="shared" si="133"/>
        <v>84830932.126170382</v>
      </c>
      <c r="I1705">
        <f t="shared" si="134"/>
        <v>6238.6461800699899</v>
      </c>
      <c r="J1705">
        <f t="shared" si="132"/>
        <v>13597.650784744244</v>
      </c>
    </row>
    <row r="1706" spans="1:10" x14ac:dyDescent="0.25">
      <c r="A1706">
        <v>1515771420</v>
      </c>
      <c r="B1706">
        <f t="shared" si="131"/>
        <v>56220</v>
      </c>
      <c r="C1706">
        <v>13602.3</v>
      </c>
      <c r="D1706">
        <v>13577</v>
      </c>
      <c r="E1706">
        <v>13578.2</v>
      </c>
      <c r="F1706">
        <f t="shared" si="130"/>
        <v>13585.833333333334</v>
      </c>
      <c r="G1706">
        <v>9.6939779900000005</v>
      </c>
      <c r="H1706">
        <f t="shared" si="133"/>
        <v>84962632.89547953</v>
      </c>
      <c r="I1706">
        <f t="shared" si="134"/>
        <v>6248.3401580599902</v>
      </c>
      <c r="J1706">
        <f t="shared" si="132"/>
        <v>13597.632450576933</v>
      </c>
    </row>
    <row r="1707" spans="1:10" x14ac:dyDescent="0.25">
      <c r="A1707">
        <v>1515771480</v>
      </c>
      <c r="B1707">
        <f t="shared" si="131"/>
        <v>56280</v>
      </c>
      <c r="C1707">
        <v>13577</v>
      </c>
      <c r="D1707">
        <v>13577</v>
      </c>
      <c r="E1707">
        <v>13577</v>
      </c>
      <c r="F1707">
        <f t="shared" si="130"/>
        <v>13577</v>
      </c>
      <c r="G1707">
        <v>2.3758044900000002</v>
      </c>
      <c r="H1707">
        <f t="shared" si="133"/>
        <v>84994889.193040267</v>
      </c>
      <c r="I1707">
        <f t="shared" si="134"/>
        <v>6250.7159625499899</v>
      </c>
      <c r="J1707">
        <f t="shared" si="132"/>
        <v>13597.624608488282</v>
      </c>
    </row>
    <row r="1708" spans="1:10" x14ac:dyDescent="0.25">
      <c r="A1708">
        <v>1515771540</v>
      </c>
      <c r="B1708">
        <f t="shared" si="131"/>
        <v>56340</v>
      </c>
      <c r="C1708">
        <v>13577.4</v>
      </c>
      <c r="D1708">
        <v>13533.2</v>
      </c>
      <c r="E1708">
        <v>13546.8</v>
      </c>
      <c r="F1708">
        <f t="shared" si="130"/>
        <v>13552.466666666665</v>
      </c>
      <c r="G1708">
        <v>4.0131504900000001</v>
      </c>
      <c r="H1708">
        <f t="shared" si="133"/>
        <v>85049277.281284302</v>
      </c>
      <c r="I1708">
        <f t="shared" si="134"/>
        <v>6254.7291130399899</v>
      </c>
      <c r="J1708">
        <f t="shared" si="132"/>
        <v>13597.595634313209</v>
      </c>
    </row>
    <row r="1709" spans="1:10" x14ac:dyDescent="0.25">
      <c r="A1709">
        <v>1515771600</v>
      </c>
      <c r="B1709">
        <f t="shared" si="131"/>
        <v>56400</v>
      </c>
      <c r="C1709">
        <v>13546.8</v>
      </c>
      <c r="D1709">
        <v>13501</v>
      </c>
      <c r="E1709">
        <v>13505.5</v>
      </c>
      <c r="F1709">
        <f t="shared" si="130"/>
        <v>13517.766666666668</v>
      </c>
      <c r="G1709">
        <v>11.76441749</v>
      </c>
      <c r="H1709">
        <f t="shared" si="133"/>
        <v>85208305.93188338</v>
      </c>
      <c r="I1709">
        <f t="shared" si="134"/>
        <v>6266.4935305299896</v>
      </c>
      <c r="J1709">
        <f t="shared" si="132"/>
        <v>13597.445767198753</v>
      </c>
    </row>
    <row r="1710" spans="1:10" x14ac:dyDescent="0.25">
      <c r="A1710">
        <v>1515771660</v>
      </c>
      <c r="B1710">
        <f t="shared" si="131"/>
        <v>56460</v>
      </c>
      <c r="C1710">
        <v>13546.8</v>
      </c>
      <c r="D1710">
        <v>13505.5</v>
      </c>
      <c r="E1710">
        <v>13546.8</v>
      </c>
      <c r="F1710">
        <f t="shared" si="130"/>
        <v>13533.033333333333</v>
      </c>
      <c r="G1710">
        <v>3.8269759900000002</v>
      </c>
      <c r="H1710">
        <f t="shared" si="133"/>
        <v>85260096.525521919</v>
      </c>
      <c r="I1710">
        <f t="shared" si="134"/>
        <v>6270.32050651999</v>
      </c>
      <c r="J1710">
        <f t="shared" si="132"/>
        <v>13597.406454242166</v>
      </c>
    </row>
    <row r="1711" spans="1:10" x14ac:dyDescent="0.25">
      <c r="A1711">
        <v>1515771720</v>
      </c>
      <c r="B1711">
        <f t="shared" si="131"/>
        <v>56520</v>
      </c>
      <c r="C1711">
        <v>13581.4</v>
      </c>
      <c r="D1711">
        <v>13546.8</v>
      </c>
      <c r="E1711">
        <v>13581.4</v>
      </c>
      <c r="F1711">
        <f t="shared" si="130"/>
        <v>13569.866666666667</v>
      </c>
      <c r="G1711">
        <v>12.463019989999999</v>
      </c>
      <c r="H1711">
        <f t="shared" si="133"/>
        <v>85429218.045050219</v>
      </c>
      <c r="I1711">
        <f t="shared" si="134"/>
        <v>6282.7835265099902</v>
      </c>
      <c r="J1711">
        <f t="shared" si="132"/>
        <v>13597.351824169105</v>
      </c>
    </row>
    <row r="1712" spans="1:10" x14ac:dyDescent="0.25">
      <c r="A1712">
        <v>1515771780</v>
      </c>
      <c r="B1712">
        <f t="shared" si="131"/>
        <v>56580</v>
      </c>
      <c r="C1712">
        <v>13592.3</v>
      </c>
      <c r="D1712">
        <v>13577</v>
      </c>
      <c r="E1712">
        <v>13587</v>
      </c>
      <c r="F1712">
        <f t="shared" si="130"/>
        <v>13585.433333333334</v>
      </c>
      <c r="G1712">
        <v>7.4728789899999999</v>
      </c>
      <c r="H1712">
        <f t="shared" si="133"/>
        <v>85530740.344376937</v>
      </c>
      <c r="I1712">
        <f t="shared" si="134"/>
        <v>6290.2564054999903</v>
      </c>
      <c r="J1712">
        <f t="shared" si="132"/>
        <v>13597.337664898956</v>
      </c>
    </row>
    <row r="1713" spans="1:10" x14ac:dyDescent="0.25">
      <c r="A1713">
        <v>1515771840</v>
      </c>
      <c r="B1713">
        <f t="shared" si="131"/>
        <v>56640</v>
      </c>
      <c r="C1713">
        <v>13589.4</v>
      </c>
      <c r="D1713">
        <v>13537.9</v>
      </c>
      <c r="E1713">
        <v>13537.9</v>
      </c>
      <c r="F1713">
        <f t="shared" si="130"/>
        <v>13555.066666666666</v>
      </c>
      <c r="G1713">
        <v>12.9930605</v>
      </c>
      <c r="H1713">
        <f t="shared" si="133"/>
        <v>85706862.145658463</v>
      </c>
      <c r="I1713">
        <f t="shared" si="134"/>
        <v>6303.2494659999902</v>
      </c>
      <c r="J1713">
        <f t="shared" si="132"/>
        <v>13597.250530534309</v>
      </c>
    </row>
    <row r="1714" spans="1:10" x14ac:dyDescent="0.25">
      <c r="A1714">
        <v>1515771900</v>
      </c>
      <c r="B1714">
        <f t="shared" si="131"/>
        <v>56700</v>
      </c>
      <c r="C1714">
        <v>13535</v>
      </c>
      <c r="D1714">
        <v>13505.5</v>
      </c>
      <c r="E1714">
        <v>13505.5</v>
      </c>
      <c r="F1714">
        <f t="shared" si="130"/>
        <v>13515.333333333334</v>
      </c>
      <c r="G1714">
        <v>8.1700855000000008</v>
      </c>
      <c r="H1714">
        <f t="shared" si="133"/>
        <v>85817283.574552789</v>
      </c>
      <c r="I1714">
        <f t="shared" si="134"/>
        <v>6311.4195514999901</v>
      </c>
      <c r="J1714">
        <f t="shared" si="132"/>
        <v>13597.144489333974</v>
      </c>
    </row>
    <row r="1715" spans="1:10" x14ac:dyDescent="0.25">
      <c r="A1715">
        <v>1515771960</v>
      </c>
      <c r="B1715">
        <f t="shared" si="131"/>
        <v>56760</v>
      </c>
      <c r="C1715">
        <v>13505.5</v>
      </c>
      <c r="D1715">
        <v>13500</v>
      </c>
      <c r="E1715">
        <v>13500</v>
      </c>
      <c r="F1715">
        <f t="shared" si="130"/>
        <v>13501.833333333334</v>
      </c>
      <c r="G1715">
        <v>6.3444469899999998</v>
      </c>
      <c r="H1715">
        <f t="shared" si="133"/>
        <v>85902945.240403935</v>
      </c>
      <c r="I1715">
        <f t="shared" si="134"/>
        <v>6317.7639984899897</v>
      </c>
      <c r="J1715">
        <f t="shared" si="132"/>
        <v>13597.048775632584</v>
      </c>
    </row>
    <row r="1716" spans="1:10" x14ac:dyDescent="0.25">
      <c r="A1716">
        <v>1515772020</v>
      </c>
      <c r="B1716">
        <f t="shared" si="131"/>
        <v>56820</v>
      </c>
      <c r="C1716">
        <v>13500</v>
      </c>
      <c r="D1716">
        <v>13468.7</v>
      </c>
      <c r="E1716">
        <v>13468.7</v>
      </c>
      <c r="F1716">
        <f t="shared" si="130"/>
        <v>13479.133333333333</v>
      </c>
      <c r="G1716">
        <v>13.06564</v>
      </c>
      <c r="H1716">
        <f t="shared" si="133"/>
        <v>86079058.744049266</v>
      </c>
      <c r="I1716">
        <f t="shared" si="134"/>
        <v>6330.8296384899895</v>
      </c>
      <c r="J1716">
        <f t="shared" si="132"/>
        <v>13596.805420368346</v>
      </c>
    </row>
    <row r="1717" spans="1:10" x14ac:dyDescent="0.25">
      <c r="A1717">
        <v>1515772080</v>
      </c>
      <c r="B1717">
        <f t="shared" si="131"/>
        <v>56880</v>
      </c>
      <c r="C1717">
        <v>13517</v>
      </c>
      <c r="D1717">
        <v>13468.7</v>
      </c>
      <c r="E1717">
        <v>13513.6</v>
      </c>
      <c r="F1717">
        <f t="shared" si="130"/>
        <v>13499.766666666668</v>
      </c>
      <c r="G1717">
        <v>12.521367489999999</v>
      </c>
      <c r="H1717">
        <f t="shared" si="133"/>
        <v>86248094.283511847</v>
      </c>
      <c r="I1717">
        <f t="shared" si="134"/>
        <v>6343.3510059799892</v>
      </c>
      <c r="J1717">
        <f t="shared" si="132"/>
        <v>13596.613872100763</v>
      </c>
    </row>
    <row r="1718" spans="1:10" x14ac:dyDescent="0.25">
      <c r="A1718">
        <v>1515772140</v>
      </c>
      <c r="B1718">
        <f t="shared" si="131"/>
        <v>56940</v>
      </c>
      <c r="C1718">
        <v>13550.9</v>
      </c>
      <c r="D1718">
        <v>13482.8</v>
      </c>
      <c r="E1718">
        <v>13488.4</v>
      </c>
      <c r="F1718">
        <f t="shared" si="130"/>
        <v>13507.366666666667</v>
      </c>
      <c r="G1718">
        <v>16.747868489999998</v>
      </c>
      <c r="H1718">
        <f t="shared" si="133"/>
        <v>86474313.884091392</v>
      </c>
      <c r="I1718">
        <f t="shared" si="134"/>
        <v>6360.0988744699889</v>
      </c>
      <c r="J1718">
        <f t="shared" si="132"/>
        <v>13596.378859958781</v>
      </c>
    </row>
    <row r="1719" spans="1:10" x14ac:dyDescent="0.25">
      <c r="A1719">
        <v>1515772200</v>
      </c>
      <c r="B1719">
        <f t="shared" si="131"/>
        <v>57000</v>
      </c>
      <c r="C1719">
        <v>13488.4</v>
      </c>
      <c r="D1719">
        <v>13429.1</v>
      </c>
      <c r="E1719">
        <v>13451.6</v>
      </c>
      <c r="F1719">
        <f t="shared" si="130"/>
        <v>13456.366666666667</v>
      </c>
      <c r="G1719">
        <v>15.081181490000001</v>
      </c>
      <c r="H1719">
        <f t="shared" si="133"/>
        <v>86677251.791987374</v>
      </c>
      <c r="I1719">
        <f t="shared" si="134"/>
        <v>6375.1800559599887</v>
      </c>
      <c r="J1719">
        <f t="shared" si="132"/>
        <v>13596.047645894343</v>
      </c>
    </row>
    <row r="1720" spans="1:10" x14ac:dyDescent="0.25">
      <c r="A1720">
        <v>1515772260</v>
      </c>
      <c r="B1720">
        <f t="shared" si="131"/>
        <v>57060</v>
      </c>
      <c r="C1720">
        <v>13451.6</v>
      </c>
      <c r="D1720">
        <v>13426.9</v>
      </c>
      <c r="E1720">
        <v>13438.5</v>
      </c>
      <c r="F1720">
        <f t="shared" si="130"/>
        <v>13439</v>
      </c>
      <c r="G1720">
        <v>5.7688790000000001</v>
      </c>
      <c r="H1720">
        <f t="shared" si="133"/>
        <v>86754779.756868377</v>
      </c>
      <c r="I1720">
        <f t="shared" si="134"/>
        <v>6380.9489349599889</v>
      </c>
      <c r="J1720">
        <f t="shared" si="132"/>
        <v>13595.905662487858</v>
      </c>
    </row>
    <row r="1721" spans="1:10" x14ac:dyDescent="0.25">
      <c r="A1721">
        <v>1515772320</v>
      </c>
      <c r="B1721">
        <f t="shared" si="131"/>
        <v>57120</v>
      </c>
      <c r="C1721">
        <v>13456.4</v>
      </c>
      <c r="D1721">
        <v>13421.5</v>
      </c>
      <c r="E1721">
        <v>13456.4</v>
      </c>
      <c r="F1721">
        <f t="shared" si="130"/>
        <v>13444.766666666668</v>
      </c>
      <c r="G1721">
        <v>16.804784489999999</v>
      </c>
      <c r="H1721">
        <f t="shared" si="133"/>
        <v>86980716.163220048</v>
      </c>
      <c r="I1721">
        <f t="shared" si="134"/>
        <v>6397.7537194499891</v>
      </c>
      <c r="J1721">
        <f t="shared" si="132"/>
        <v>13595.508670299007</v>
      </c>
    </row>
    <row r="1722" spans="1:10" x14ac:dyDescent="0.25">
      <c r="A1722">
        <v>1515772380</v>
      </c>
      <c r="B1722">
        <f t="shared" si="131"/>
        <v>57180</v>
      </c>
      <c r="C1722">
        <v>13471.8</v>
      </c>
      <c r="D1722">
        <v>13456.4</v>
      </c>
      <c r="E1722">
        <v>13471.8</v>
      </c>
      <c r="F1722">
        <f t="shared" si="130"/>
        <v>13466.666666666666</v>
      </c>
      <c r="G1722">
        <v>2.5902455</v>
      </c>
      <c r="H1722">
        <f t="shared" si="133"/>
        <v>87015598.135953382</v>
      </c>
      <c r="I1722">
        <f t="shared" si="134"/>
        <v>6400.3439649499887</v>
      </c>
      <c r="J1722">
        <f t="shared" si="132"/>
        <v>13595.456527410759</v>
      </c>
    </row>
    <row r="1723" spans="1:10" x14ac:dyDescent="0.25">
      <c r="A1723">
        <v>1515772440</v>
      </c>
      <c r="B1723">
        <f t="shared" si="131"/>
        <v>57240</v>
      </c>
      <c r="C1723">
        <v>13483.3</v>
      </c>
      <c r="D1723">
        <v>13461.1</v>
      </c>
      <c r="E1723">
        <v>13461.9</v>
      </c>
      <c r="F1723">
        <f t="shared" si="130"/>
        <v>13468.766666666668</v>
      </c>
      <c r="G1723">
        <v>10.60040349</v>
      </c>
      <c r="H1723">
        <f t="shared" si="133"/>
        <v>87158372.497132704</v>
      </c>
      <c r="I1723">
        <f t="shared" si="134"/>
        <v>6410.9443684399885</v>
      </c>
      <c r="J1723">
        <f t="shared" si="132"/>
        <v>13595.247047564297</v>
      </c>
    </row>
    <row r="1724" spans="1:10" x14ac:dyDescent="0.25">
      <c r="A1724">
        <v>1515772500</v>
      </c>
      <c r="B1724">
        <f t="shared" si="131"/>
        <v>57300</v>
      </c>
      <c r="C1724">
        <v>13461.9</v>
      </c>
      <c r="D1724">
        <v>13429.9</v>
      </c>
      <c r="E1724">
        <v>13435.5</v>
      </c>
      <c r="F1724">
        <f t="shared" si="130"/>
        <v>13442.433333333334</v>
      </c>
      <c r="G1724">
        <v>15.07790949</v>
      </c>
      <c r="H1724">
        <f t="shared" si="133"/>
        <v>87361056.290258065</v>
      </c>
      <c r="I1724">
        <f t="shared" si="134"/>
        <v>6426.0222779299884</v>
      </c>
      <c r="J1724">
        <f t="shared" si="132"/>
        <v>13594.888488061644</v>
      </c>
    </row>
    <row r="1725" spans="1:10" x14ac:dyDescent="0.25">
      <c r="A1725">
        <v>1515772560</v>
      </c>
      <c r="B1725">
        <f t="shared" si="131"/>
        <v>57360</v>
      </c>
      <c r="C1725">
        <v>13463.7</v>
      </c>
      <c r="D1725">
        <v>13435.5</v>
      </c>
      <c r="E1725">
        <v>13463.7</v>
      </c>
      <c r="F1725">
        <f t="shared" si="130"/>
        <v>13454.300000000001</v>
      </c>
      <c r="G1725">
        <v>6.21689399</v>
      </c>
      <c r="H1725">
        <f t="shared" si="133"/>
        <v>87444700.24706772</v>
      </c>
      <c r="I1725">
        <f t="shared" si="134"/>
        <v>6432.2391719199886</v>
      </c>
      <c r="J1725">
        <f t="shared" si="132"/>
        <v>13594.752606340966</v>
      </c>
    </row>
    <row r="1726" spans="1:10" x14ac:dyDescent="0.25">
      <c r="A1726">
        <v>1515772620</v>
      </c>
      <c r="B1726">
        <f t="shared" si="131"/>
        <v>57420</v>
      </c>
      <c r="C1726">
        <v>13463.7</v>
      </c>
      <c r="D1726">
        <v>13417.8</v>
      </c>
      <c r="E1726">
        <v>13462</v>
      </c>
      <c r="F1726">
        <f t="shared" si="130"/>
        <v>13447.833333333334</v>
      </c>
      <c r="G1726">
        <v>17.561900000000001</v>
      </c>
      <c r="H1726">
        <f t="shared" si="133"/>
        <v>87680869.751284391</v>
      </c>
      <c r="I1726">
        <f t="shared" si="134"/>
        <v>6449.8010719199883</v>
      </c>
      <c r="J1726">
        <f t="shared" si="132"/>
        <v>13594.352565851057</v>
      </c>
    </row>
    <row r="1727" spans="1:10" x14ac:dyDescent="0.25">
      <c r="A1727">
        <v>1515772680</v>
      </c>
      <c r="B1727">
        <f t="shared" si="131"/>
        <v>57480</v>
      </c>
      <c r="C1727">
        <v>13462</v>
      </c>
      <c r="D1727">
        <v>13424</v>
      </c>
      <c r="E1727">
        <v>13439</v>
      </c>
      <c r="F1727">
        <f t="shared" si="130"/>
        <v>13441.666666666666</v>
      </c>
      <c r="G1727">
        <v>8.80532</v>
      </c>
      <c r="H1727">
        <f t="shared" si="133"/>
        <v>87799227.927617729</v>
      </c>
      <c r="I1727">
        <f t="shared" si="134"/>
        <v>6458.6063919199887</v>
      </c>
      <c r="J1727">
        <f t="shared" si="132"/>
        <v>13594.144402027436</v>
      </c>
    </row>
    <row r="1728" spans="1:10" x14ac:dyDescent="0.25">
      <c r="A1728">
        <v>1515772740</v>
      </c>
      <c r="B1728">
        <f t="shared" si="131"/>
        <v>57540</v>
      </c>
      <c r="C1728">
        <v>13439</v>
      </c>
      <c r="D1728">
        <v>13383.8</v>
      </c>
      <c r="E1728">
        <v>13383.8</v>
      </c>
      <c r="F1728">
        <f t="shared" si="130"/>
        <v>13402.199999999999</v>
      </c>
      <c r="G1728">
        <v>4.3717766600000001</v>
      </c>
      <c r="H1728">
        <f t="shared" si="133"/>
        <v>87857819.352770388</v>
      </c>
      <c r="I1728">
        <f t="shared" si="134"/>
        <v>6462.978168579989</v>
      </c>
      <c r="J1728">
        <f t="shared" si="132"/>
        <v>13594.014564352774</v>
      </c>
    </row>
    <row r="1729" spans="1:10" x14ac:dyDescent="0.25">
      <c r="A1729">
        <v>1515772800</v>
      </c>
      <c r="B1729">
        <f t="shared" si="131"/>
        <v>57600</v>
      </c>
      <c r="C1729">
        <v>13426</v>
      </c>
      <c r="D1729">
        <v>13383.3</v>
      </c>
      <c r="E1729">
        <v>13426</v>
      </c>
      <c r="F1729">
        <f t="shared" ref="F1729:F1792" si="135">(C1729+D1729+E1729)/3</f>
        <v>13411.766666666668</v>
      </c>
      <c r="G1729">
        <v>16.20804699</v>
      </c>
      <c r="H1729">
        <f t="shared" si="133"/>
        <v>88075197.897122636</v>
      </c>
      <c r="I1729">
        <f t="shared" si="134"/>
        <v>6479.1862155699891</v>
      </c>
      <c r="J1729">
        <f t="shared" si="132"/>
        <v>13593.558661035406</v>
      </c>
    </row>
    <row r="1730" spans="1:10" x14ac:dyDescent="0.25">
      <c r="A1730">
        <v>1515772860</v>
      </c>
      <c r="B1730">
        <f t="shared" ref="B1730:B1793" si="136">MOD(A1730,86400)</f>
        <v>57660</v>
      </c>
      <c r="C1730">
        <v>13450.6</v>
      </c>
      <c r="D1730">
        <v>13426</v>
      </c>
      <c r="E1730">
        <v>13450.6</v>
      </c>
      <c r="F1730">
        <f t="shared" si="135"/>
        <v>13442.4</v>
      </c>
      <c r="G1730">
        <v>18.24576849</v>
      </c>
      <c r="H1730">
        <f t="shared" si="133"/>
        <v>88320464.815472618</v>
      </c>
      <c r="I1730">
        <f t="shared" si="134"/>
        <v>6497.4319840599892</v>
      </c>
      <c r="J1730">
        <f t="shared" ref="J1730:J1793" si="137">H1730/I1730</f>
        <v>13593.134184728262</v>
      </c>
    </row>
    <row r="1731" spans="1:10" x14ac:dyDescent="0.25">
      <c r="A1731">
        <v>1515772920</v>
      </c>
      <c r="B1731">
        <f t="shared" si="136"/>
        <v>57720</v>
      </c>
      <c r="C1731">
        <v>13485.4</v>
      </c>
      <c r="D1731">
        <v>13450.7</v>
      </c>
      <c r="E1731">
        <v>13485.4</v>
      </c>
      <c r="F1731">
        <f t="shared" si="135"/>
        <v>13473.833333333334</v>
      </c>
      <c r="G1731">
        <v>5.3277214900000001</v>
      </c>
      <c r="H1731">
        <f t="shared" ref="H1731:H1794" si="138">IF(B1731=0,F1731*G1731,(F1731*G1731)+H1730)</f>
        <v>88392249.646875292</v>
      </c>
      <c r="I1731">
        <f t="shared" ref="I1731:I1794" si="139">IF(B1731=0,G1731,G1731+I1730)</f>
        <v>6502.7597055499891</v>
      </c>
      <c r="J1731">
        <f t="shared" si="137"/>
        <v>13593.036441348753</v>
      </c>
    </row>
    <row r="1732" spans="1:10" x14ac:dyDescent="0.25">
      <c r="A1732">
        <v>1515772980</v>
      </c>
      <c r="B1732">
        <f t="shared" si="136"/>
        <v>57780</v>
      </c>
      <c r="C1732">
        <v>13508.7</v>
      </c>
      <c r="D1732">
        <v>13485.4</v>
      </c>
      <c r="E1732">
        <v>13508.7</v>
      </c>
      <c r="F1732">
        <f t="shared" si="135"/>
        <v>13500.933333333334</v>
      </c>
      <c r="G1732">
        <v>5.06100599</v>
      </c>
      <c r="H1732">
        <f t="shared" si="138"/>
        <v>88460577.951345876</v>
      </c>
      <c r="I1732">
        <f t="shared" si="139"/>
        <v>6507.8207115399891</v>
      </c>
      <c r="J1732">
        <f t="shared" si="137"/>
        <v>13592.964814547397</v>
      </c>
    </row>
    <row r="1733" spans="1:10" x14ac:dyDescent="0.25">
      <c r="A1733">
        <v>1515773040</v>
      </c>
      <c r="B1733">
        <f t="shared" si="136"/>
        <v>57840</v>
      </c>
      <c r="C1733">
        <v>13545.3</v>
      </c>
      <c r="D1733">
        <v>13508.7</v>
      </c>
      <c r="E1733">
        <v>13545.3</v>
      </c>
      <c r="F1733">
        <f t="shared" si="135"/>
        <v>13533.1</v>
      </c>
      <c r="G1733">
        <v>9.52609949</v>
      </c>
      <c r="H1733">
        <f t="shared" si="138"/>
        <v>88589495.608354002</v>
      </c>
      <c r="I1733">
        <f t="shared" si="139"/>
        <v>6517.3468110299891</v>
      </c>
      <c r="J1733">
        <f t="shared" si="137"/>
        <v>13592.87731296188</v>
      </c>
    </row>
    <row r="1734" spans="1:10" x14ac:dyDescent="0.25">
      <c r="A1734">
        <v>1515773100</v>
      </c>
      <c r="B1734">
        <f t="shared" si="136"/>
        <v>57900</v>
      </c>
      <c r="C1734">
        <v>13553.1</v>
      </c>
      <c r="D1734">
        <v>13508.3</v>
      </c>
      <c r="E1734">
        <v>13508.7</v>
      </c>
      <c r="F1734">
        <f t="shared" si="135"/>
        <v>13523.366666666669</v>
      </c>
      <c r="G1734">
        <v>21.274511990000001</v>
      </c>
      <c r="H1734">
        <f t="shared" si="138"/>
        <v>88877198.634649172</v>
      </c>
      <c r="I1734">
        <f t="shared" si="139"/>
        <v>6538.6213230199892</v>
      </c>
      <c r="J1734">
        <f t="shared" si="137"/>
        <v>13592.651148300405</v>
      </c>
    </row>
    <row r="1735" spans="1:10" x14ac:dyDescent="0.25">
      <c r="A1735">
        <v>1515773160</v>
      </c>
      <c r="B1735">
        <f t="shared" si="136"/>
        <v>57960</v>
      </c>
      <c r="C1735">
        <v>13533.7</v>
      </c>
      <c r="D1735">
        <v>13508.7</v>
      </c>
      <c r="E1735">
        <v>13509.8</v>
      </c>
      <c r="F1735">
        <f t="shared" si="135"/>
        <v>13517.4</v>
      </c>
      <c r="G1735">
        <v>15.541713</v>
      </c>
      <c r="H1735">
        <f t="shared" si="138"/>
        <v>89087282.185955375</v>
      </c>
      <c r="I1735">
        <f t="shared" si="139"/>
        <v>6554.1630360199888</v>
      </c>
      <c r="J1735">
        <f t="shared" si="137"/>
        <v>13592.472707247998</v>
      </c>
    </row>
    <row r="1736" spans="1:10" x14ac:dyDescent="0.25">
      <c r="A1736">
        <v>1515773220</v>
      </c>
      <c r="B1736">
        <f t="shared" si="136"/>
        <v>58020</v>
      </c>
      <c r="C1736">
        <v>13549.3</v>
      </c>
      <c r="D1736">
        <v>13500.2</v>
      </c>
      <c r="E1736">
        <v>13549.3</v>
      </c>
      <c r="F1736">
        <f t="shared" si="135"/>
        <v>13532.933333333334</v>
      </c>
      <c r="G1736">
        <v>32.98718899</v>
      </c>
      <c r="H1736">
        <f t="shared" si="138"/>
        <v>89533695.615411118</v>
      </c>
      <c r="I1736">
        <f t="shared" si="139"/>
        <v>6587.1502250099884</v>
      </c>
      <c r="J1736">
        <f t="shared" si="137"/>
        <v>13592.174545446222</v>
      </c>
    </row>
    <row r="1737" spans="1:10" x14ac:dyDescent="0.25">
      <c r="A1737">
        <v>1515773280</v>
      </c>
      <c r="B1737">
        <f t="shared" si="136"/>
        <v>58080</v>
      </c>
      <c r="C1737">
        <v>13545.9</v>
      </c>
      <c r="D1737">
        <v>13530.7</v>
      </c>
      <c r="E1737">
        <v>13534.8</v>
      </c>
      <c r="F1737">
        <f t="shared" si="135"/>
        <v>13537.133333333331</v>
      </c>
      <c r="G1737">
        <v>22.380731489999999</v>
      </c>
      <c r="H1737">
        <f t="shared" si="138"/>
        <v>89836666.561688781</v>
      </c>
      <c r="I1737">
        <f t="shared" si="139"/>
        <v>6609.530956499988</v>
      </c>
      <c r="J1737">
        <f t="shared" si="137"/>
        <v>13591.988168743052</v>
      </c>
    </row>
    <row r="1738" spans="1:10" x14ac:dyDescent="0.25">
      <c r="A1738">
        <v>1515773340</v>
      </c>
      <c r="B1738">
        <f t="shared" si="136"/>
        <v>58140</v>
      </c>
      <c r="C1738">
        <v>13534.8</v>
      </c>
      <c r="D1738">
        <v>13530.7</v>
      </c>
      <c r="E1738">
        <v>13530.7</v>
      </c>
      <c r="F1738">
        <f t="shared" si="135"/>
        <v>13532.066666666666</v>
      </c>
      <c r="G1738">
        <v>8.1810694900000005</v>
      </c>
      <c r="H1738">
        <f t="shared" si="138"/>
        <v>89947373.339432091</v>
      </c>
      <c r="I1738">
        <f t="shared" si="139"/>
        <v>6617.7120259899875</v>
      </c>
      <c r="J1738">
        <f t="shared" si="137"/>
        <v>13591.914091483342</v>
      </c>
    </row>
    <row r="1739" spans="1:10" x14ac:dyDescent="0.25">
      <c r="A1739">
        <v>1515773400</v>
      </c>
      <c r="B1739">
        <f t="shared" si="136"/>
        <v>58200</v>
      </c>
      <c r="C1739">
        <v>13545.2</v>
      </c>
      <c r="D1739">
        <v>13530.7</v>
      </c>
      <c r="E1739">
        <v>13530.7</v>
      </c>
      <c r="F1739">
        <f t="shared" si="135"/>
        <v>13535.533333333335</v>
      </c>
      <c r="G1739">
        <v>14.648200490000001</v>
      </c>
      <c r="H1739">
        <f t="shared" si="138"/>
        <v>90145644.545437843</v>
      </c>
      <c r="I1739">
        <f t="shared" si="139"/>
        <v>6632.3602264799874</v>
      </c>
      <c r="J1739">
        <f t="shared" si="137"/>
        <v>13591.789569198523</v>
      </c>
    </row>
    <row r="1740" spans="1:10" x14ac:dyDescent="0.25">
      <c r="A1740">
        <v>1515773460</v>
      </c>
      <c r="B1740">
        <f t="shared" si="136"/>
        <v>58260</v>
      </c>
      <c r="C1740">
        <v>13530.7</v>
      </c>
      <c r="D1740">
        <v>13500.6</v>
      </c>
      <c r="E1740">
        <v>13510.8</v>
      </c>
      <c r="F1740">
        <f t="shared" si="135"/>
        <v>13514.033333333335</v>
      </c>
      <c r="G1740">
        <v>6.2413685000000001</v>
      </c>
      <c r="H1740">
        <f t="shared" si="138"/>
        <v>90229990.60739246</v>
      </c>
      <c r="I1740">
        <f t="shared" si="139"/>
        <v>6638.6015949799876</v>
      </c>
      <c r="J1740">
        <f t="shared" si="137"/>
        <v>13591.7164656519</v>
      </c>
    </row>
    <row r="1741" spans="1:10" x14ac:dyDescent="0.25">
      <c r="A1741">
        <v>1515773520</v>
      </c>
      <c r="B1741">
        <f t="shared" si="136"/>
        <v>58320</v>
      </c>
      <c r="C1741">
        <v>13513.3</v>
      </c>
      <c r="D1741">
        <v>13474.4</v>
      </c>
      <c r="E1741">
        <v>13474.4</v>
      </c>
      <c r="F1741">
        <f t="shared" si="135"/>
        <v>13487.366666666667</v>
      </c>
      <c r="G1741">
        <v>6.9221904900000002</v>
      </c>
      <c r="H1741">
        <f t="shared" si="138"/>
        <v>90323352.728667602</v>
      </c>
      <c r="I1741">
        <f t="shared" si="139"/>
        <v>6645.5237854699872</v>
      </c>
      <c r="J1741">
        <f t="shared" si="137"/>
        <v>13591.607771558029</v>
      </c>
    </row>
    <row r="1742" spans="1:10" x14ac:dyDescent="0.25">
      <c r="A1742">
        <v>1515773580</v>
      </c>
      <c r="B1742">
        <f t="shared" si="136"/>
        <v>58380</v>
      </c>
      <c r="C1742">
        <v>13499.9</v>
      </c>
      <c r="D1742">
        <v>13462</v>
      </c>
      <c r="E1742">
        <v>13475.8</v>
      </c>
      <c r="F1742">
        <f t="shared" si="135"/>
        <v>13479.233333333332</v>
      </c>
      <c r="G1742">
        <v>19.54088999</v>
      </c>
      <c r="H1742">
        <f t="shared" si="138"/>
        <v>90586748.944383815</v>
      </c>
      <c r="I1742">
        <f t="shared" si="139"/>
        <v>6665.0646754599875</v>
      </c>
      <c r="J1742">
        <f t="shared" si="137"/>
        <v>13591.278307908093</v>
      </c>
    </row>
    <row r="1743" spans="1:10" x14ac:dyDescent="0.25">
      <c r="A1743">
        <v>1515773640</v>
      </c>
      <c r="B1743">
        <f t="shared" si="136"/>
        <v>58440</v>
      </c>
      <c r="C1743">
        <v>13475.8</v>
      </c>
      <c r="D1743">
        <v>13444.3</v>
      </c>
      <c r="E1743">
        <v>13444.4</v>
      </c>
      <c r="F1743">
        <f t="shared" si="135"/>
        <v>13454.833333333334</v>
      </c>
      <c r="G1743">
        <v>18.094609999999999</v>
      </c>
      <c r="H1743">
        <f t="shared" si="138"/>
        <v>90830208.906165481</v>
      </c>
      <c r="I1743">
        <f t="shared" si="139"/>
        <v>6683.1592854599876</v>
      </c>
      <c r="J1743">
        <f t="shared" si="137"/>
        <v>13590.908884032955</v>
      </c>
    </row>
    <row r="1744" spans="1:10" x14ac:dyDescent="0.25">
      <c r="A1744">
        <v>1515773700</v>
      </c>
      <c r="B1744">
        <f t="shared" si="136"/>
        <v>58500</v>
      </c>
      <c r="C1744">
        <v>13450.2</v>
      </c>
      <c r="D1744">
        <v>13444.3</v>
      </c>
      <c r="E1744">
        <v>13450.2</v>
      </c>
      <c r="F1744">
        <f t="shared" si="135"/>
        <v>13448.233333333332</v>
      </c>
      <c r="G1744">
        <v>3.8354749899999998</v>
      </c>
      <c r="H1744">
        <f t="shared" si="138"/>
        <v>90881789.268775165</v>
      </c>
      <c r="I1744">
        <f t="shared" si="139"/>
        <v>6686.9947604499876</v>
      </c>
      <c r="J1744">
        <f t="shared" si="137"/>
        <v>13590.82704928865</v>
      </c>
    </row>
    <row r="1745" spans="1:10" x14ac:dyDescent="0.25">
      <c r="A1745">
        <v>1515773760</v>
      </c>
      <c r="B1745">
        <f t="shared" si="136"/>
        <v>58560</v>
      </c>
      <c r="C1745">
        <v>13475.8</v>
      </c>
      <c r="D1745">
        <v>13450.2</v>
      </c>
      <c r="E1745">
        <v>13475.7</v>
      </c>
      <c r="F1745">
        <f t="shared" si="135"/>
        <v>13467.233333333332</v>
      </c>
      <c r="G1745">
        <v>18.3394145</v>
      </c>
      <c r="H1745">
        <f t="shared" si="138"/>
        <v>91128770.443043381</v>
      </c>
      <c r="I1745">
        <f t="shared" si="139"/>
        <v>6705.3341749499878</v>
      </c>
      <c r="J1745">
        <f t="shared" si="137"/>
        <v>13590.489014475266</v>
      </c>
    </row>
    <row r="1746" spans="1:10" x14ac:dyDescent="0.25">
      <c r="A1746">
        <v>1515773820</v>
      </c>
      <c r="B1746">
        <f t="shared" si="136"/>
        <v>58620</v>
      </c>
      <c r="C1746">
        <v>13475.7</v>
      </c>
      <c r="D1746">
        <v>13475.3</v>
      </c>
      <c r="E1746">
        <v>13475.3</v>
      </c>
      <c r="F1746">
        <f t="shared" si="135"/>
        <v>13475.433333333334</v>
      </c>
      <c r="G1746">
        <v>7.3156584999999996</v>
      </c>
      <c r="H1746">
        <f t="shared" si="138"/>
        <v>91227352.111449569</v>
      </c>
      <c r="I1746">
        <f t="shared" si="139"/>
        <v>6712.6498334499875</v>
      </c>
      <c r="J1746">
        <f t="shared" si="137"/>
        <v>13590.363623148056</v>
      </c>
    </row>
    <row r="1747" spans="1:10" x14ac:dyDescent="0.25">
      <c r="A1747">
        <v>1515773880</v>
      </c>
      <c r="B1747">
        <f t="shared" si="136"/>
        <v>58680</v>
      </c>
      <c r="C1747">
        <v>13475.3</v>
      </c>
      <c r="D1747">
        <v>13429.9</v>
      </c>
      <c r="E1747">
        <v>13440.2</v>
      </c>
      <c r="F1747">
        <f t="shared" si="135"/>
        <v>13448.466666666665</v>
      </c>
      <c r="G1747">
        <v>36.16776849</v>
      </c>
      <c r="H1747">
        <f t="shared" si="138"/>
        <v>91713753.140395045</v>
      </c>
      <c r="I1747">
        <f t="shared" si="139"/>
        <v>6748.8176019399871</v>
      </c>
      <c r="J1747">
        <f t="shared" si="137"/>
        <v>13589.603179382324</v>
      </c>
    </row>
    <row r="1748" spans="1:10" x14ac:dyDescent="0.25">
      <c r="A1748">
        <v>1515773940</v>
      </c>
      <c r="B1748">
        <f t="shared" si="136"/>
        <v>58740</v>
      </c>
      <c r="C1748">
        <v>13440.2</v>
      </c>
      <c r="D1748">
        <v>13415.3</v>
      </c>
      <c r="E1748">
        <v>13415.9</v>
      </c>
      <c r="F1748">
        <f t="shared" si="135"/>
        <v>13423.800000000001</v>
      </c>
      <c r="G1748">
        <v>11.29724976</v>
      </c>
      <c r="H1748">
        <f t="shared" si="138"/>
        <v>91865405.161723331</v>
      </c>
      <c r="I1748">
        <f t="shared" si="139"/>
        <v>6760.1148516999874</v>
      </c>
      <c r="J1748">
        <f t="shared" si="137"/>
        <v>13589.326095343136</v>
      </c>
    </row>
    <row r="1749" spans="1:10" x14ac:dyDescent="0.25">
      <c r="A1749">
        <v>1515774000</v>
      </c>
      <c r="B1749">
        <f t="shared" si="136"/>
        <v>58800</v>
      </c>
      <c r="C1749">
        <v>13415.9</v>
      </c>
      <c r="D1749">
        <v>13350.7</v>
      </c>
      <c r="E1749">
        <v>13350.7</v>
      </c>
      <c r="F1749">
        <f t="shared" si="135"/>
        <v>13372.433333333334</v>
      </c>
      <c r="G1749">
        <v>10.949793489999999</v>
      </c>
      <c r="H1749">
        <f t="shared" si="138"/>
        <v>92011830.545182124</v>
      </c>
      <c r="I1749">
        <f t="shared" si="139"/>
        <v>6771.0646451899875</v>
      </c>
      <c r="J1749">
        <f t="shared" si="137"/>
        <v>13588.975348292572</v>
      </c>
    </row>
    <row r="1750" spans="1:10" x14ac:dyDescent="0.25">
      <c r="A1750">
        <v>1515774060</v>
      </c>
      <c r="B1750">
        <f t="shared" si="136"/>
        <v>58860</v>
      </c>
      <c r="C1750">
        <v>13350.7</v>
      </c>
      <c r="D1750">
        <v>13278</v>
      </c>
      <c r="E1750">
        <v>13280.6</v>
      </c>
      <c r="F1750">
        <f t="shared" si="135"/>
        <v>13303.1</v>
      </c>
      <c r="G1750">
        <v>18.542525489999999</v>
      </c>
      <c r="H1750">
        <f t="shared" si="138"/>
        <v>92258503.616028145</v>
      </c>
      <c r="I1750">
        <f t="shared" si="139"/>
        <v>6789.6071706799876</v>
      </c>
      <c r="J1750">
        <f t="shared" si="137"/>
        <v>13588.19461815614</v>
      </c>
    </row>
    <row r="1751" spans="1:10" x14ac:dyDescent="0.25">
      <c r="A1751">
        <v>1515774120</v>
      </c>
      <c r="B1751">
        <f t="shared" si="136"/>
        <v>58920</v>
      </c>
      <c r="C1751">
        <v>13286.9</v>
      </c>
      <c r="D1751">
        <v>13258.7</v>
      </c>
      <c r="E1751">
        <v>13269.9</v>
      </c>
      <c r="F1751">
        <f t="shared" si="135"/>
        <v>13271.833333333334</v>
      </c>
      <c r="G1751">
        <v>18.895087490000002</v>
      </c>
      <c r="H1751">
        <f t="shared" si="138"/>
        <v>92509276.068014175</v>
      </c>
      <c r="I1751">
        <f t="shared" si="139"/>
        <v>6808.5022581699877</v>
      </c>
      <c r="J1751">
        <f t="shared" si="137"/>
        <v>13587.316646183963</v>
      </c>
    </row>
    <row r="1752" spans="1:10" x14ac:dyDescent="0.25">
      <c r="A1752">
        <v>1515774180</v>
      </c>
      <c r="B1752">
        <f t="shared" si="136"/>
        <v>58980</v>
      </c>
      <c r="C1752">
        <v>13317.3</v>
      </c>
      <c r="D1752">
        <v>13234.1</v>
      </c>
      <c r="E1752">
        <v>13301.7</v>
      </c>
      <c r="F1752">
        <f t="shared" si="135"/>
        <v>13284.366666666669</v>
      </c>
      <c r="G1752">
        <v>23.353412989999999</v>
      </c>
      <c r="H1752">
        <f t="shared" si="138"/>
        <v>92819511.369091436</v>
      </c>
      <c r="I1752">
        <f t="shared" si="139"/>
        <v>6831.8556711599877</v>
      </c>
      <c r="J1752">
        <f t="shared" si="137"/>
        <v>13586.281068688255</v>
      </c>
    </row>
    <row r="1753" spans="1:10" x14ac:dyDescent="0.25">
      <c r="A1753">
        <v>1515774240</v>
      </c>
      <c r="B1753">
        <f t="shared" si="136"/>
        <v>59040</v>
      </c>
      <c r="C1753">
        <v>13311.9</v>
      </c>
      <c r="D1753">
        <v>13301.7</v>
      </c>
      <c r="E1753">
        <v>13304.3</v>
      </c>
      <c r="F1753">
        <f t="shared" si="135"/>
        <v>13305.966666666665</v>
      </c>
      <c r="G1753">
        <v>22.130481490000001</v>
      </c>
      <c r="H1753">
        <f t="shared" si="138"/>
        <v>93113978.818114653</v>
      </c>
      <c r="I1753">
        <f t="shared" si="139"/>
        <v>6853.9861526499881</v>
      </c>
      <c r="J1753">
        <f t="shared" si="137"/>
        <v>13585.375976009751</v>
      </c>
    </row>
    <row r="1754" spans="1:10" x14ac:dyDescent="0.25">
      <c r="A1754">
        <v>1515774300</v>
      </c>
      <c r="B1754">
        <f t="shared" si="136"/>
        <v>59100</v>
      </c>
      <c r="C1754">
        <v>13312</v>
      </c>
      <c r="D1754">
        <v>13279.6</v>
      </c>
      <c r="E1754">
        <v>13279.6</v>
      </c>
      <c r="F1754">
        <f t="shared" si="135"/>
        <v>13290.4</v>
      </c>
      <c r="G1754">
        <v>15.957543490000001</v>
      </c>
      <c r="H1754">
        <f t="shared" si="138"/>
        <v>93326060.954114154</v>
      </c>
      <c r="I1754">
        <f t="shared" si="139"/>
        <v>6869.9436961399879</v>
      </c>
      <c r="J1754">
        <f t="shared" si="137"/>
        <v>13584.690804169359</v>
      </c>
    </row>
    <row r="1755" spans="1:10" x14ac:dyDescent="0.25">
      <c r="A1755">
        <v>1515774360</v>
      </c>
      <c r="B1755">
        <f t="shared" si="136"/>
        <v>59160</v>
      </c>
      <c r="C1755">
        <v>13321.6</v>
      </c>
      <c r="D1755">
        <v>13274.3</v>
      </c>
      <c r="E1755">
        <v>13312.8</v>
      </c>
      <c r="F1755">
        <f t="shared" si="135"/>
        <v>13302.9</v>
      </c>
      <c r="G1755">
        <v>11.901229499999999</v>
      </c>
      <c r="H1755">
        <f t="shared" si="138"/>
        <v>93484381.820029706</v>
      </c>
      <c r="I1755">
        <f t="shared" si="139"/>
        <v>6881.8449256399881</v>
      </c>
      <c r="J1755">
        <f t="shared" si="137"/>
        <v>13584.20348469796</v>
      </c>
    </row>
    <row r="1756" spans="1:10" x14ac:dyDescent="0.25">
      <c r="A1756">
        <v>1515774420</v>
      </c>
      <c r="B1756">
        <f t="shared" si="136"/>
        <v>59220</v>
      </c>
      <c r="C1756">
        <v>13314.5</v>
      </c>
      <c r="D1756">
        <v>13312.8</v>
      </c>
      <c r="E1756">
        <v>13314.5</v>
      </c>
      <c r="F1756">
        <f t="shared" si="135"/>
        <v>13313.933333333334</v>
      </c>
      <c r="G1756">
        <v>3.829901</v>
      </c>
      <c r="H1756">
        <f t="shared" si="138"/>
        <v>93535372.866616979</v>
      </c>
      <c r="I1756">
        <f t="shared" si="139"/>
        <v>6885.6748266399882</v>
      </c>
      <c r="J1756">
        <f t="shared" si="137"/>
        <v>13584.053156959717</v>
      </c>
    </row>
    <row r="1757" spans="1:10" x14ac:dyDescent="0.25">
      <c r="A1757">
        <v>1515774480</v>
      </c>
      <c r="B1757">
        <f t="shared" si="136"/>
        <v>59280</v>
      </c>
      <c r="C1757">
        <v>13335.4</v>
      </c>
      <c r="D1757">
        <v>13314.5</v>
      </c>
      <c r="E1757">
        <v>13335.4</v>
      </c>
      <c r="F1757">
        <f t="shared" si="135"/>
        <v>13328.433333333334</v>
      </c>
      <c r="G1757">
        <v>2.4655834900000002</v>
      </c>
      <c r="H1757">
        <f t="shared" si="138"/>
        <v>93568235.231791213</v>
      </c>
      <c r="I1757">
        <f t="shared" si="139"/>
        <v>6888.1404101299886</v>
      </c>
      <c r="J1757">
        <f t="shared" si="137"/>
        <v>13583.961658822436</v>
      </c>
    </row>
    <row r="1758" spans="1:10" x14ac:dyDescent="0.25">
      <c r="A1758">
        <v>1515774540</v>
      </c>
      <c r="B1758">
        <f t="shared" si="136"/>
        <v>59340</v>
      </c>
      <c r="C1758">
        <v>13345.9</v>
      </c>
      <c r="D1758">
        <v>13319.1</v>
      </c>
      <c r="E1758">
        <v>13319.1</v>
      </c>
      <c r="F1758">
        <f t="shared" si="135"/>
        <v>13328.033333333333</v>
      </c>
      <c r="G1758">
        <v>14.23957049</v>
      </c>
      <c r="H1758">
        <f t="shared" si="138"/>
        <v>93758020.701934278</v>
      </c>
      <c r="I1758">
        <f t="shared" si="139"/>
        <v>6902.3799806199886</v>
      </c>
      <c r="J1758">
        <f t="shared" si="137"/>
        <v>13583.433680148206</v>
      </c>
    </row>
    <row r="1759" spans="1:10" x14ac:dyDescent="0.25">
      <c r="A1759">
        <v>1515774600</v>
      </c>
      <c r="B1759">
        <f t="shared" si="136"/>
        <v>59400</v>
      </c>
      <c r="C1759">
        <v>13319.1</v>
      </c>
      <c r="D1759">
        <v>13295.2</v>
      </c>
      <c r="E1759">
        <v>13316</v>
      </c>
      <c r="F1759">
        <f t="shared" si="135"/>
        <v>13310.1</v>
      </c>
      <c r="G1759">
        <v>15.119965990000001</v>
      </c>
      <c r="H1759">
        <f t="shared" si="138"/>
        <v>93959268.961257771</v>
      </c>
      <c r="I1759">
        <f t="shared" si="139"/>
        <v>6917.4999466099889</v>
      </c>
      <c r="J1759">
        <f t="shared" si="137"/>
        <v>13582.836239457252</v>
      </c>
    </row>
    <row r="1760" spans="1:10" x14ac:dyDescent="0.25">
      <c r="A1760">
        <v>1515774660</v>
      </c>
      <c r="B1760">
        <f t="shared" si="136"/>
        <v>59460</v>
      </c>
      <c r="C1760">
        <v>13367.1</v>
      </c>
      <c r="D1760">
        <v>13316</v>
      </c>
      <c r="E1760">
        <v>13367.1</v>
      </c>
      <c r="F1760">
        <f t="shared" si="135"/>
        <v>13350.066666666666</v>
      </c>
      <c r="G1760">
        <v>6.60237549</v>
      </c>
      <c r="H1760">
        <f t="shared" si="138"/>
        <v>94047411.11420764</v>
      </c>
      <c r="I1760">
        <f t="shared" si="139"/>
        <v>6924.1023220999887</v>
      </c>
      <c r="J1760">
        <f t="shared" si="137"/>
        <v>13582.61428546947</v>
      </c>
    </row>
    <row r="1761" spans="1:10" x14ac:dyDescent="0.25">
      <c r="A1761">
        <v>1515774720</v>
      </c>
      <c r="B1761">
        <f t="shared" si="136"/>
        <v>59520</v>
      </c>
      <c r="C1761">
        <v>13367.1</v>
      </c>
      <c r="D1761">
        <v>13357.5</v>
      </c>
      <c r="E1761">
        <v>13357.5</v>
      </c>
      <c r="F1761">
        <f t="shared" si="135"/>
        <v>13360.699999999999</v>
      </c>
      <c r="G1761">
        <v>15.223945000000001</v>
      </c>
      <c r="H1761">
        <f t="shared" si="138"/>
        <v>94250813.676169142</v>
      </c>
      <c r="I1761">
        <f t="shared" si="139"/>
        <v>6939.3262670999884</v>
      </c>
      <c r="J1761">
        <f t="shared" si="137"/>
        <v>13582.127435486251</v>
      </c>
    </row>
    <row r="1762" spans="1:10" x14ac:dyDescent="0.25">
      <c r="A1762">
        <v>1515774780</v>
      </c>
      <c r="B1762">
        <f t="shared" si="136"/>
        <v>59580</v>
      </c>
      <c r="C1762">
        <v>13357.5</v>
      </c>
      <c r="D1762">
        <v>13345.7</v>
      </c>
      <c r="E1762">
        <v>13345.7</v>
      </c>
      <c r="F1762">
        <f t="shared" si="135"/>
        <v>13349.633333333333</v>
      </c>
      <c r="G1762">
        <v>3.0861254900000001</v>
      </c>
      <c r="H1762">
        <f t="shared" si="138"/>
        <v>94292012.31988129</v>
      </c>
      <c r="I1762">
        <f t="shared" si="139"/>
        <v>6942.4123925899885</v>
      </c>
      <c r="J1762">
        <f t="shared" si="137"/>
        <v>13582.024084383729</v>
      </c>
    </row>
    <row r="1763" spans="1:10" x14ac:dyDescent="0.25">
      <c r="A1763">
        <v>1515774840</v>
      </c>
      <c r="B1763">
        <f t="shared" si="136"/>
        <v>59640</v>
      </c>
      <c r="C1763">
        <v>13400.7</v>
      </c>
      <c r="D1763">
        <v>13345.7</v>
      </c>
      <c r="E1763">
        <v>13400.7</v>
      </c>
      <c r="F1763">
        <f t="shared" si="135"/>
        <v>13382.366666666669</v>
      </c>
      <c r="G1763">
        <v>10.7119015</v>
      </c>
      <c r="H1763">
        <f t="shared" si="138"/>
        <v>94435362.913451508</v>
      </c>
      <c r="I1763">
        <f t="shared" si="139"/>
        <v>6953.1242940899883</v>
      </c>
      <c r="J1763">
        <f t="shared" si="137"/>
        <v>13581.716494514503</v>
      </c>
    </row>
    <row r="1764" spans="1:10" x14ac:dyDescent="0.25">
      <c r="A1764">
        <v>1515774900</v>
      </c>
      <c r="B1764">
        <f t="shared" si="136"/>
        <v>59700</v>
      </c>
      <c r="C1764">
        <v>13411.4</v>
      </c>
      <c r="D1764">
        <v>13362.6</v>
      </c>
      <c r="E1764">
        <v>13375.8</v>
      </c>
      <c r="F1764">
        <f t="shared" si="135"/>
        <v>13383.266666666668</v>
      </c>
      <c r="G1764">
        <v>17.110924990000001</v>
      </c>
      <c r="H1764">
        <f t="shared" si="138"/>
        <v>94664362.985506013</v>
      </c>
      <c r="I1764">
        <f t="shared" si="139"/>
        <v>6970.2352190799884</v>
      </c>
      <c r="J1764">
        <f t="shared" si="137"/>
        <v>13581.229328728579</v>
      </c>
    </row>
    <row r="1765" spans="1:10" x14ac:dyDescent="0.25">
      <c r="A1765">
        <v>1515774960</v>
      </c>
      <c r="B1765">
        <f t="shared" si="136"/>
        <v>59760</v>
      </c>
      <c r="C1765">
        <v>13375.8</v>
      </c>
      <c r="D1765">
        <v>13336</v>
      </c>
      <c r="E1765">
        <v>13336</v>
      </c>
      <c r="F1765">
        <f t="shared" si="135"/>
        <v>13349.266666666668</v>
      </c>
      <c r="G1765">
        <v>15.54023499</v>
      </c>
      <c r="H1765">
        <f t="shared" si="138"/>
        <v>94871813.72645019</v>
      </c>
      <c r="I1765">
        <f t="shared" si="139"/>
        <v>6985.775454069988</v>
      </c>
      <c r="J1765">
        <f t="shared" si="137"/>
        <v>13580.713315252189</v>
      </c>
    </row>
    <row r="1766" spans="1:10" x14ac:dyDescent="0.25">
      <c r="A1766">
        <v>1515775020</v>
      </c>
      <c r="B1766">
        <f t="shared" si="136"/>
        <v>59820</v>
      </c>
      <c r="C1766">
        <v>13336.7</v>
      </c>
      <c r="D1766">
        <v>13327</v>
      </c>
      <c r="E1766">
        <v>13327</v>
      </c>
      <c r="F1766">
        <f t="shared" si="135"/>
        <v>13330.233333333332</v>
      </c>
      <c r="G1766">
        <v>6.71343449</v>
      </c>
      <c r="H1766">
        <f t="shared" si="138"/>
        <v>94961305.374669939</v>
      </c>
      <c r="I1766">
        <f t="shared" si="139"/>
        <v>6992.4888885599876</v>
      </c>
      <c r="J1766">
        <f t="shared" si="137"/>
        <v>13580.472831359191</v>
      </c>
    </row>
    <row r="1767" spans="1:10" x14ac:dyDescent="0.25">
      <c r="A1767">
        <v>1515775080</v>
      </c>
      <c r="B1767">
        <f t="shared" si="136"/>
        <v>59880</v>
      </c>
      <c r="C1767">
        <v>13327</v>
      </c>
      <c r="D1767">
        <v>13325</v>
      </c>
      <c r="E1767">
        <v>13326.8</v>
      </c>
      <c r="F1767">
        <f t="shared" si="135"/>
        <v>13326.266666666668</v>
      </c>
      <c r="G1767">
        <v>14.49901099</v>
      </c>
      <c r="H1767">
        <f t="shared" si="138"/>
        <v>95154523.061525613</v>
      </c>
      <c r="I1767">
        <f t="shared" si="139"/>
        <v>7006.9878995499876</v>
      </c>
      <c r="J1767">
        <f t="shared" si="137"/>
        <v>13579.946822462296</v>
      </c>
    </row>
    <row r="1768" spans="1:10" x14ac:dyDescent="0.25">
      <c r="A1768">
        <v>1515775140</v>
      </c>
      <c r="B1768">
        <f t="shared" si="136"/>
        <v>59940</v>
      </c>
      <c r="C1768">
        <v>13334.8</v>
      </c>
      <c r="D1768">
        <v>13319.1</v>
      </c>
      <c r="E1768">
        <v>13334.8</v>
      </c>
      <c r="F1768">
        <f t="shared" si="135"/>
        <v>13329.566666666666</v>
      </c>
      <c r="G1768">
        <v>13.072985989999999</v>
      </c>
      <c r="H1768">
        <f t="shared" si="138"/>
        <v>95328780.299811721</v>
      </c>
      <c r="I1768">
        <f t="shared" si="139"/>
        <v>7020.0608855399878</v>
      </c>
      <c r="J1768">
        <f t="shared" si="137"/>
        <v>13579.480556382519</v>
      </c>
    </row>
    <row r="1769" spans="1:10" x14ac:dyDescent="0.25">
      <c r="A1769">
        <v>1515775200</v>
      </c>
      <c r="B1769">
        <f t="shared" si="136"/>
        <v>60000</v>
      </c>
      <c r="C1769">
        <v>13385.8</v>
      </c>
      <c r="D1769">
        <v>13334.8</v>
      </c>
      <c r="E1769">
        <v>13380.3</v>
      </c>
      <c r="F1769">
        <f t="shared" si="135"/>
        <v>13366.966666666665</v>
      </c>
      <c r="G1769">
        <v>2.1832589900000001</v>
      </c>
      <c r="H1769">
        <f t="shared" si="138"/>
        <v>95357963.849955752</v>
      </c>
      <c r="I1769">
        <f t="shared" si="139"/>
        <v>7022.2441445299874</v>
      </c>
      <c r="J1769">
        <f t="shared" si="137"/>
        <v>13579.414484504263</v>
      </c>
    </row>
    <row r="1770" spans="1:10" x14ac:dyDescent="0.25">
      <c r="A1770">
        <v>1515775260</v>
      </c>
      <c r="B1770">
        <f t="shared" si="136"/>
        <v>60060</v>
      </c>
      <c r="C1770">
        <v>13444.9</v>
      </c>
      <c r="D1770">
        <v>13380.3</v>
      </c>
      <c r="E1770">
        <v>13444.9</v>
      </c>
      <c r="F1770">
        <f t="shared" si="135"/>
        <v>13423.366666666667</v>
      </c>
      <c r="G1770">
        <v>6.1827505</v>
      </c>
      <c r="H1770">
        <f t="shared" si="138"/>
        <v>95440957.176925763</v>
      </c>
      <c r="I1770">
        <f t="shared" si="139"/>
        <v>7028.4268950299875</v>
      </c>
      <c r="J1770">
        <f t="shared" si="137"/>
        <v>13579.277212716681</v>
      </c>
    </row>
    <row r="1771" spans="1:10" x14ac:dyDescent="0.25">
      <c r="A1771">
        <v>1515775320</v>
      </c>
      <c r="B1771">
        <f t="shared" si="136"/>
        <v>60120</v>
      </c>
      <c r="C1771">
        <v>13449.8</v>
      </c>
      <c r="D1771">
        <v>13412.2</v>
      </c>
      <c r="E1771">
        <v>13412.2</v>
      </c>
      <c r="F1771">
        <f t="shared" si="135"/>
        <v>13424.733333333332</v>
      </c>
      <c r="G1771">
        <v>16.155987870000001</v>
      </c>
      <c r="H1771">
        <f t="shared" si="138"/>
        <v>95657847.005817086</v>
      </c>
      <c r="I1771">
        <f t="shared" si="139"/>
        <v>7044.5828828999875</v>
      </c>
      <c r="J1771">
        <f t="shared" si="137"/>
        <v>13578.922783067374</v>
      </c>
    </row>
    <row r="1772" spans="1:10" x14ac:dyDescent="0.25">
      <c r="A1772">
        <v>1515775380</v>
      </c>
      <c r="B1772">
        <f t="shared" si="136"/>
        <v>60180</v>
      </c>
      <c r="C1772">
        <v>13430.2</v>
      </c>
      <c r="D1772">
        <v>13393.6</v>
      </c>
      <c r="E1772">
        <v>13430.2</v>
      </c>
      <c r="F1772">
        <f t="shared" si="135"/>
        <v>13418</v>
      </c>
      <c r="G1772">
        <v>6.0754780000000004</v>
      </c>
      <c r="H1772">
        <f t="shared" si="138"/>
        <v>95739367.769621089</v>
      </c>
      <c r="I1772">
        <f t="shared" si="139"/>
        <v>7050.6583608999872</v>
      </c>
      <c r="J1772">
        <f t="shared" si="137"/>
        <v>13578.784117601233</v>
      </c>
    </row>
    <row r="1773" spans="1:10" x14ac:dyDescent="0.25">
      <c r="A1773">
        <v>1515775440</v>
      </c>
      <c r="B1773">
        <f t="shared" si="136"/>
        <v>60240</v>
      </c>
      <c r="C1773">
        <v>13460.5</v>
      </c>
      <c r="D1773">
        <v>13430.2</v>
      </c>
      <c r="E1773">
        <v>13460.5</v>
      </c>
      <c r="F1773">
        <f t="shared" si="135"/>
        <v>13450.4</v>
      </c>
      <c r="G1773">
        <v>12.408413489999999</v>
      </c>
      <c r="H1773">
        <f t="shared" si="138"/>
        <v>95906265.894426987</v>
      </c>
      <c r="I1773">
        <f t="shared" si="139"/>
        <v>7063.0667743899876</v>
      </c>
      <c r="J1773">
        <f t="shared" si="137"/>
        <v>13578.558572060234</v>
      </c>
    </row>
    <row r="1774" spans="1:10" x14ac:dyDescent="0.25">
      <c r="A1774">
        <v>1515775500</v>
      </c>
      <c r="B1774">
        <f t="shared" si="136"/>
        <v>60300</v>
      </c>
      <c r="C1774">
        <v>13460.5</v>
      </c>
      <c r="D1774">
        <v>13420.4</v>
      </c>
      <c r="E1774">
        <v>13420.4</v>
      </c>
      <c r="F1774">
        <f t="shared" si="135"/>
        <v>13433.766666666668</v>
      </c>
      <c r="G1774">
        <v>10.43310449</v>
      </c>
      <c r="H1774">
        <f t="shared" si="138"/>
        <v>96046421.785754606</v>
      </c>
      <c r="I1774">
        <f t="shared" si="139"/>
        <v>7073.4998788799876</v>
      </c>
      <c r="J1774">
        <f t="shared" si="137"/>
        <v>13578.345010300971</v>
      </c>
    </row>
    <row r="1775" spans="1:10" x14ac:dyDescent="0.25">
      <c r="A1775">
        <v>1515775560</v>
      </c>
      <c r="B1775">
        <f t="shared" si="136"/>
        <v>60360</v>
      </c>
      <c r="C1775">
        <v>13460.6</v>
      </c>
      <c r="D1775">
        <v>13420.4</v>
      </c>
      <c r="E1775">
        <v>13460.6</v>
      </c>
      <c r="F1775">
        <f t="shared" si="135"/>
        <v>13447.199999999999</v>
      </c>
      <c r="G1775">
        <v>9.2656924899999993</v>
      </c>
      <c r="H1775">
        <f t="shared" si="138"/>
        <v>96171019.405806139</v>
      </c>
      <c r="I1775">
        <f t="shared" si="139"/>
        <v>7082.7655713699878</v>
      </c>
      <c r="J1775">
        <f t="shared" si="137"/>
        <v>13578.173446054661</v>
      </c>
    </row>
    <row r="1776" spans="1:10" x14ac:dyDescent="0.25">
      <c r="A1776">
        <v>1515775620</v>
      </c>
      <c r="B1776">
        <f t="shared" si="136"/>
        <v>60420</v>
      </c>
      <c r="C1776">
        <v>13460.6</v>
      </c>
      <c r="D1776">
        <v>13412.6</v>
      </c>
      <c r="E1776">
        <v>13416.5</v>
      </c>
      <c r="F1776">
        <f t="shared" si="135"/>
        <v>13429.9</v>
      </c>
      <c r="G1776">
        <v>9.8786214999999995</v>
      </c>
      <c r="H1776">
        <f t="shared" si="138"/>
        <v>96303688.30468899</v>
      </c>
      <c r="I1776">
        <f t="shared" si="139"/>
        <v>7092.6441928699878</v>
      </c>
      <c r="J1776">
        <f t="shared" si="137"/>
        <v>13577.966931077701</v>
      </c>
    </row>
    <row r="1777" spans="1:10" x14ac:dyDescent="0.25">
      <c r="A1777">
        <v>1515775680</v>
      </c>
      <c r="B1777">
        <f t="shared" si="136"/>
        <v>60480</v>
      </c>
      <c r="C1777">
        <v>13436.8</v>
      </c>
      <c r="D1777">
        <v>13421.6</v>
      </c>
      <c r="E1777">
        <v>13436.8</v>
      </c>
      <c r="F1777">
        <f t="shared" si="135"/>
        <v>13431.733333333332</v>
      </c>
      <c r="G1777">
        <v>1.1834374999999999</v>
      </c>
      <c r="H1777">
        <f t="shared" si="138"/>
        <v>96319583.921605662</v>
      </c>
      <c r="I1777">
        <f t="shared" si="139"/>
        <v>7093.8276303699877</v>
      </c>
      <c r="J1777">
        <f t="shared" si="137"/>
        <v>13577.942535457687</v>
      </c>
    </row>
    <row r="1778" spans="1:10" x14ac:dyDescent="0.25">
      <c r="A1778">
        <v>1515775740</v>
      </c>
      <c r="B1778">
        <f t="shared" si="136"/>
        <v>60540</v>
      </c>
      <c r="C1778">
        <v>13444.8</v>
      </c>
      <c r="D1778">
        <v>13421.1</v>
      </c>
      <c r="E1778">
        <v>13438.2</v>
      </c>
      <c r="F1778">
        <f t="shared" si="135"/>
        <v>13434.700000000003</v>
      </c>
      <c r="G1778">
        <v>9.8570539999999998</v>
      </c>
      <c r="H1778">
        <f t="shared" si="138"/>
        <v>96452010.484979466</v>
      </c>
      <c r="I1778">
        <f t="shared" si="139"/>
        <v>7103.6846843699877</v>
      </c>
      <c r="J1778">
        <f t="shared" si="137"/>
        <v>13577.743772495951</v>
      </c>
    </row>
    <row r="1779" spans="1:10" x14ac:dyDescent="0.25">
      <c r="A1779">
        <v>1515775800</v>
      </c>
      <c r="B1779">
        <f t="shared" si="136"/>
        <v>60600</v>
      </c>
      <c r="C1779">
        <v>13453.1</v>
      </c>
      <c r="D1779">
        <v>13438.2</v>
      </c>
      <c r="E1779">
        <v>13453.1</v>
      </c>
      <c r="F1779">
        <f t="shared" si="135"/>
        <v>13448.133333333333</v>
      </c>
      <c r="G1779">
        <v>9.8607309999999995</v>
      </c>
      <c r="H1779">
        <f t="shared" si="138"/>
        <v>96584618.910231605</v>
      </c>
      <c r="I1779">
        <f t="shared" si="139"/>
        <v>7113.5454153699875</v>
      </c>
      <c r="J1779">
        <f t="shared" si="137"/>
        <v>13577.56410770143</v>
      </c>
    </row>
    <row r="1780" spans="1:10" x14ac:dyDescent="0.25">
      <c r="A1780">
        <v>1515775860</v>
      </c>
      <c r="B1780">
        <f t="shared" si="136"/>
        <v>60660</v>
      </c>
      <c r="C1780">
        <v>13485.3</v>
      </c>
      <c r="D1780">
        <v>13453.1</v>
      </c>
      <c r="E1780">
        <v>13455.5</v>
      </c>
      <c r="F1780">
        <f t="shared" si="135"/>
        <v>13464.633333333333</v>
      </c>
      <c r="G1780">
        <v>15.493145999999999</v>
      </c>
      <c r="H1780">
        <f t="shared" si="138"/>
        <v>96793228.440301403</v>
      </c>
      <c r="I1780">
        <f t="shared" si="139"/>
        <v>7129.0385613699873</v>
      </c>
      <c r="J1780">
        <f t="shared" si="137"/>
        <v>13577.318681482997</v>
      </c>
    </row>
    <row r="1781" spans="1:10" x14ac:dyDescent="0.25">
      <c r="A1781">
        <v>1515775920</v>
      </c>
      <c r="B1781">
        <f t="shared" si="136"/>
        <v>60720</v>
      </c>
      <c r="C1781">
        <v>13472.5</v>
      </c>
      <c r="D1781">
        <v>13455.5</v>
      </c>
      <c r="E1781">
        <v>13465</v>
      </c>
      <c r="F1781">
        <f t="shared" si="135"/>
        <v>13464.333333333334</v>
      </c>
      <c r="G1781">
        <v>9.6644899899999999</v>
      </c>
      <c r="H1781">
        <f t="shared" si="138"/>
        <v>96923354.355023429</v>
      </c>
      <c r="I1781">
        <f t="shared" si="139"/>
        <v>7138.7030513599875</v>
      </c>
      <c r="J1781">
        <f t="shared" si="137"/>
        <v>13577.165720117557</v>
      </c>
    </row>
    <row r="1782" spans="1:10" x14ac:dyDescent="0.25">
      <c r="A1782">
        <v>1515775980</v>
      </c>
      <c r="B1782">
        <f t="shared" si="136"/>
        <v>60780</v>
      </c>
      <c r="C1782">
        <v>13465</v>
      </c>
      <c r="D1782">
        <v>13453.1</v>
      </c>
      <c r="E1782">
        <v>13453.1</v>
      </c>
      <c r="F1782">
        <f t="shared" si="135"/>
        <v>13457.066666666666</v>
      </c>
      <c r="G1782">
        <v>12.90382949</v>
      </c>
      <c r="H1782">
        <f t="shared" si="138"/>
        <v>97097002.048725665</v>
      </c>
      <c r="I1782">
        <f t="shared" si="139"/>
        <v>7151.6068808499876</v>
      </c>
      <c r="J1782">
        <f t="shared" si="137"/>
        <v>13576.949022285384</v>
      </c>
    </row>
    <row r="1783" spans="1:10" x14ac:dyDescent="0.25">
      <c r="A1783">
        <v>1515776040</v>
      </c>
      <c r="B1783">
        <f t="shared" si="136"/>
        <v>60840</v>
      </c>
      <c r="C1783">
        <v>13461</v>
      </c>
      <c r="D1783">
        <v>13440</v>
      </c>
      <c r="E1783">
        <v>13440.7</v>
      </c>
      <c r="F1783">
        <f t="shared" si="135"/>
        <v>13447.233333333332</v>
      </c>
      <c r="G1783">
        <v>19.497421500000002</v>
      </c>
      <c r="H1783">
        <f t="shared" si="138"/>
        <v>97359188.425034508</v>
      </c>
      <c r="I1783">
        <f t="shared" si="139"/>
        <v>7171.1043023499878</v>
      </c>
      <c r="J1783">
        <f t="shared" si="137"/>
        <v>13576.596339998801</v>
      </c>
    </row>
    <row r="1784" spans="1:10" x14ac:dyDescent="0.25">
      <c r="A1784">
        <v>1515776100</v>
      </c>
      <c r="B1784">
        <f t="shared" si="136"/>
        <v>60900</v>
      </c>
      <c r="C1784">
        <v>13440.7</v>
      </c>
      <c r="D1784">
        <v>13438.2</v>
      </c>
      <c r="E1784">
        <v>13438.2</v>
      </c>
      <c r="F1784">
        <f t="shared" si="135"/>
        <v>13439.033333333335</v>
      </c>
      <c r="G1784">
        <v>5.44368549</v>
      </c>
      <c r="H1784">
        <f t="shared" si="138"/>
        <v>97432346.295790806</v>
      </c>
      <c r="I1784">
        <f t="shared" si="139"/>
        <v>7176.5479878399874</v>
      </c>
      <c r="J1784">
        <f t="shared" si="137"/>
        <v>13576.491993209147</v>
      </c>
    </row>
    <row r="1785" spans="1:10" x14ac:dyDescent="0.25">
      <c r="A1785">
        <v>1515776160</v>
      </c>
      <c r="B1785">
        <f t="shared" si="136"/>
        <v>60960</v>
      </c>
      <c r="C1785">
        <v>13438.2</v>
      </c>
      <c r="D1785">
        <v>13438.2</v>
      </c>
      <c r="E1785">
        <v>13438.2</v>
      </c>
      <c r="F1785">
        <f t="shared" si="135"/>
        <v>13438.200000000003</v>
      </c>
      <c r="G1785">
        <v>5.0642734899999997</v>
      </c>
      <c r="H1785">
        <f t="shared" si="138"/>
        <v>97500401.015804127</v>
      </c>
      <c r="I1785">
        <f t="shared" si="139"/>
        <v>7181.6122613299876</v>
      </c>
      <c r="J1785">
        <f t="shared" si="137"/>
        <v>13576.394473536739</v>
      </c>
    </row>
    <row r="1786" spans="1:10" x14ac:dyDescent="0.25">
      <c r="A1786">
        <v>1515776220</v>
      </c>
      <c r="B1786">
        <f t="shared" si="136"/>
        <v>61020</v>
      </c>
      <c r="C1786">
        <v>13438.2</v>
      </c>
      <c r="D1786">
        <v>13420.3</v>
      </c>
      <c r="E1786">
        <v>13420.3</v>
      </c>
      <c r="F1786">
        <f t="shared" si="135"/>
        <v>13426.266666666668</v>
      </c>
      <c r="G1786">
        <v>9.9259594999999994</v>
      </c>
      <c r="H1786">
        <f t="shared" si="138"/>
        <v>97633669.594973654</v>
      </c>
      <c r="I1786">
        <f t="shared" si="139"/>
        <v>7191.5382208299879</v>
      </c>
      <c r="J1786">
        <f t="shared" si="137"/>
        <v>13576.187262994979</v>
      </c>
    </row>
    <row r="1787" spans="1:10" x14ac:dyDescent="0.25">
      <c r="A1787">
        <v>1515776280</v>
      </c>
      <c r="B1787">
        <f t="shared" si="136"/>
        <v>61080</v>
      </c>
      <c r="C1787">
        <v>13436.7</v>
      </c>
      <c r="D1787">
        <v>13420.3</v>
      </c>
      <c r="E1787">
        <v>13436.7</v>
      </c>
      <c r="F1787">
        <f t="shared" si="135"/>
        <v>13431.233333333332</v>
      </c>
      <c r="G1787">
        <v>8.1705945</v>
      </c>
      <c r="H1787">
        <f t="shared" si="138"/>
        <v>97743410.756175205</v>
      </c>
      <c r="I1787">
        <f t="shared" si="139"/>
        <v>7199.7088153299883</v>
      </c>
      <c r="J1787">
        <f t="shared" si="137"/>
        <v>13576.022761928223</v>
      </c>
    </row>
    <row r="1788" spans="1:10" x14ac:dyDescent="0.25">
      <c r="A1788">
        <v>1515776340</v>
      </c>
      <c r="B1788">
        <f t="shared" si="136"/>
        <v>61140</v>
      </c>
      <c r="C1788">
        <v>13436.7</v>
      </c>
      <c r="D1788">
        <v>13436</v>
      </c>
      <c r="E1788">
        <v>13436</v>
      </c>
      <c r="F1788">
        <f t="shared" si="135"/>
        <v>13436.233333333332</v>
      </c>
      <c r="G1788">
        <v>14.84731749</v>
      </c>
      <c r="H1788">
        <f t="shared" si="138"/>
        <v>97942902.778344929</v>
      </c>
      <c r="I1788">
        <f t="shared" si="139"/>
        <v>7214.5561328199883</v>
      </c>
      <c r="J1788">
        <f t="shared" si="137"/>
        <v>13575.735079915654</v>
      </c>
    </row>
    <row r="1789" spans="1:10" x14ac:dyDescent="0.25">
      <c r="A1789">
        <v>1515776400</v>
      </c>
      <c r="B1789">
        <f t="shared" si="136"/>
        <v>61200</v>
      </c>
      <c r="C1789">
        <v>13436</v>
      </c>
      <c r="D1789">
        <v>13412.6</v>
      </c>
      <c r="E1789">
        <v>13412.6</v>
      </c>
      <c r="F1789">
        <f t="shared" si="135"/>
        <v>13420.4</v>
      </c>
      <c r="G1789">
        <v>2.7881144899999999</v>
      </c>
      <c r="H1789">
        <f t="shared" si="138"/>
        <v>97980320.390046522</v>
      </c>
      <c r="I1789">
        <f t="shared" si="139"/>
        <v>7217.3442473099885</v>
      </c>
      <c r="J1789">
        <f t="shared" si="137"/>
        <v>13575.675072803302</v>
      </c>
    </row>
    <row r="1790" spans="1:10" x14ac:dyDescent="0.25">
      <c r="A1790">
        <v>1515776460</v>
      </c>
      <c r="B1790">
        <f t="shared" si="136"/>
        <v>61260</v>
      </c>
      <c r="C1790">
        <v>13412.6</v>
      </c>
      <c r="D1790">
        <v>13394.1</v>
      </c>
      <c r="E1790">
        <v>13396.3</v>
      </c>
      <c r="F1790">
        <f t="shared" si="135"/>
        <v>13401</v>
      </c>
      <c r="G1790">
        <v>6.7790809899999998</v>
      </c>
      <c r="H1790">
        <f t="shared" si="138"/>
        <v>98071166.854393512</v>
      </c>
      <c r="I1790">
        <f t="shared" si="139"/>
        <v>7224.1233282999883</v>
      </c>
      <c r="J1790">
        <f t="shared" si="137"/>
        <v>13575.511158593694</v>
      </c>
    </row>
    <row r="1791" spans="1:10" x14ac:dyDescent="0.25">
      <c r="A1791">
        <v>1515776520</v>
      </c>
      <c r="B1791">
        <f t="shared" si="136"/>
        <v>61320</v>
      </c>
      <c r="C1791">
        <v>13415.4</v>
      </c>
      <c r="D1791">
        <v>13396.9</v>
      </c>
      <c r="E1791">
        <v>13414.6</v>
      </c>
      <c r="F1791">
        <f t="shared" si="135"/>
        <v>13408.966666666667</v>
      </c>
      <c r="G1791">
        <v>9.0385509899999992</v>
      </c>
      <c r="H1791">
        <f t="shared" si="138"/>
        <v>98192364.483333394</v>
      </c>
      <c r="I1791">
        <f t="shared" si="139"/>
        <v>7233.1618792899881</v>
      </c>
      <c r="J1791">
        <f t="shared" si="137"/>
        <v>13575.303044782957</v>
      </c>
    </row>
    <row r="1792" spans="1:10" x14ac:dyDescent="0.25">
      <c r="A1792">
        <v>1515776580</v>
      </c>
      <c r="B1792">
        <f t="shared" si="136"/>
        <v>61380</v>
      </c>
      <c r="C1792">
        <v>13414.6</v>
      </c>
      <c r="D1792">
        <v>13395.2</v>
      </c>
      <c r="E1792">
        <v>13404.8</v>
      </c>
      <c r="F1792">
        <f t="shared" si="135"/>
        <v>13404.866666666669</v>
      </c>
      <c r="G1792">
        <v>14.43125749</v>
      </c>
      <c r="H1792">
        <f t="shared" si="138"/>
        <v>98385813.565819174</v>
      </c>
      <c r="I1792">
        <f t="shared" si="139"/>
        <v>7247.5931367799876</v>
      </c>
      <c r="J1792">
        <f t="shared" si="137"/>
        <v>13574.963675393446</v>
      </c>
    </row>
    <row r="1793" spans="1:10" x14ac:dyDescent="0.25">
      <c r="A1793">
        <v>1515776640</v>
      </c>
      <c r="B1793">
        <f t="shared" si="136"/>
        <v>61440</v>
      </c>
      <c r="C1793">
        <v>13404.8</v>
      </c>
      <c r="D1793">
        <v>13404.8</v>
      </c>
      <c r="E1793">
        <v>13404.8</v>
      </c>
      <c r="F1793">
        <f t="shared" ref="F1793:F1856" si="140">(C1793+D1793+E1793)/3</f>
        <v>13404.799999999997</v>
      </c>
      <c r="G1793">
        <v>2.3624064900000001</v>
      </c>
      <c r="H1793">
        <f t="shared" si="138"/>
        <v>98417481.152336329</v>
      </c>
      <c r="I1793">
        <f t="shared" si="139"/>
        <v>7249.9555432699872</v>
      </c>
      <c r="J1793">
        <f t="shared" si="137"/>
        <v>13574.908227360875</v>
      </c>
    </row>
    <row r="1794" spans="1:10" x14ac:dyDescent="0.25">
      <c r="A1794">
        <v>1515776700</v>
      </c>
      <c r="B1794">
        <f t="shared" ref="B1794:B1857" si="141">MOD(A1794,86400)</f>
        <v>61500</v>
      </c>
      <c r="C1794">
        <v>13411.6</v>
      </c>
      <c r="D1794">
        <v>13404.8</v>
      </c>
      <c r="E1794">
        <v>13411.6</v>
      </c>
      <c r="F1794">
        <f t="shared" si="140"/>
        <v>13409.333333333334</v>
      </c>
      <c r="G1794">
        <v>4.37814499</v>
      </c>
      <c r="H1794">
        <f t="shared" si="138"/>
        <v>98476189.157888904</v>
      </c>
      <c r="I1794">
        <f t="shared" si="139"/>
        <v>7254.333688259987</v>
      </c>
      <c r="J1794">
        <f t="shared" ref="J1794:J1857" si="142">H1794/I1794</f>
        <v>13574.808299383489</v>
      </c>
    </row>
    <row r="1795" spans="1:10" x14ac:dyDescent="0.25">
      <c r="A1795">
        <v>1515776760</v>
      </c>
      <c r="B1795">
        <f t="shared" si="141"/>
        <v>61560</v>
      </c>
      <c r="C1795">
        <v>13436.7</v>
      </c>
      <c r="D1795">
        <v>13411.6</v>
      </c>
      <c r="E1795">
        <v>13435.5</v>
      </c>
      <c r="F1795">
        <f t="shared" si="140"/>
        <v>13427.933333333334</v>
      </c>
      <c r="G1795">
        <v>3.32576049</v>
      </c>
      <c r="H1795">
        <f t="shared" ref="H1795:H1858" si="143">IF(B1795=0,F1795*G1795,(F1795*G1795)+H1794)</f>
        <v>98520847.248031259</v>
      </c>
      <c r="I1795">
        <f t="shared" ref="I1795:I1858" si="144">IF(B1795=0,G1795,G1795+I1794)</f>
        <v>7257.659448749987</v>
      </c>
      <c r="J1795">
        <f t="shared" si="142"/>
        <v>13574.740995184042</v>
      </c>
    </row>
    <row r="1796" spans="1:10" x14ac:dyDescent="0.25">
      <c r="A1796">
        <v>1515776820</v>
      </c>
      <c r="B1796">
        <f t="shared" si="141"/>
        <v>61620</v>
      </c>
      <c r="C1796">
        <v>13435.2</v>
      </c>
      <c r="D1796">
        <v>13425.1</v>
      </c>
      <c r="E1796">
        <v>13435.2</v>
      </c>
      <c r="F1796">
        <f t="shared" si="140"/>
        <v>13431.833333333334</v>
      </c>
      <c r="G1796">
        <v>1.8495799900000001</v>
      </c>
      <c r="H1796">
        <f t="shared" si="143"/>
        <v>98545690.498193607</v>
      </c>
      <c r="I1796">
        <f t="shared" si="144"/>
        <v>7259.5090287399871</v>
      </c>
      <c r="J1796">
        <f t="shared" si="142"/>
        <v>13574.704585125079</v>
      </c>
    </row>
    <row r="1797" spans="1:10" x14ac:dyDescent="0.25">
      <c r="A1797">
        <v>1515776880</v>
      </c>
      <c r="B1797">
        <f t="shared" si="141"/>
        <v>61680</v>
      </c>
      <c r="C1797">
        <v>13435.2</v>
      </c>
      <c r="D1797">
        <v>13431.5</v>
      </c>
      <c r="E1797">
        <v>13431.5</v>
      </c>
      <c r="F1797">
        <f t="shared" si="140"/>
        <v>13432.733333333332</v>
      </c>
      <c r="G1797">
        <v>4.0229435000000002</v>
      </c>
      <c r="H1797">
        <f t="shared" si="143"/>
        <v>98599729.625444174</v>
      </c>
      <c r="I1797">
        <f t="shared" si="144"/>
        <v>7263.5319722399872</v>
      </c>
      <c r="J1797">
        <f t="shared" si="142"/>
        <v>13574.625953637427</v>
      </c>
    </row>
    <row r="1798" spans="1:10" x14ac:dyDescent="0.25">
      <c r="A1798">
        <v>1515776940</v>
      </c>
      <c r="B1798">
        <f t="shared" si="141"/>
        <v>61740</v>
      </c>
      <c r="C1798">
        <v>13435.1</v>
      </c>
      <c r="D1798">
        <v>13420.4</v>
      </c>
      <c r="E1798">
        <v>13433.7</v>
      </c>
      <c r="F1798">
        <f t="shared" si="140"/>
        <v>13429.733333333332</v>
      </c>
      <c r="G1798">
        <v>1.6345095000000001</v>
      </c>
      <c r="H1798">
        <f t="shared" si="143"/>
        <v>98621680.652159974</v>
      </c>
      <c r="I1798">
        <f t="shared" si="144"/>
        <v>7265.1664817399869</v>
      </c>
      <c r="J1798">
        <f t="shared" si="142"/>
        <v>13574.593355848379</v>
      </c>
    </row>
    <row r="1799" spans="1:10" x14ac:dyDescent="0.25">
      <c r="A1799">
        <v>1515777000</v>
      </c>
      <c r="B1799">
        <f t="shared" si="141"/>
        <v>61800</v>
      </c>
      <c r="C1799">
        <v>13435.1</v>
      </c>
      <c r="D1799">
        <v>13433.7</v>
      </c>
      <c r="E1799">
        <v>13435.1</v>
      </c>
      <c r="F1799">
        <f t="shared" si="140"/>
        <v>13434.633333333333</v>
      </c>
      <c r="G1799">
        <v>1.5373109899999999</v>
      </c>
      <c r="H1799">
        <f t="shared" si="143"/>
        <v>98642333.861629933</v>
      </c>
      <c r="I1799">
        <f t="shared" si="144"/>
        <v>7266.7037927299871</v>
      </c>
      <c r="J1799">
        <f t="shared" si="142"/>
        <v>13574.563746538999</v>
      </c>
    </row>
    <row r="1800" spans="1:10" x14ac:dyDescent="0.25">
      <c r="A1800">
        <v>1515777060</v>
      </c>
      <c r="B1800">
        <f t="shared" si="141"/>
        <v>61860</v>
      </c>
      <c r="C1800">
        <v>13440</v>
      </c>
      <c r="D1800">
        <v>13420.4</v>
      </c>
      <c r="E1800">
        <v>13420.4</v>
      </c>
      <c r="F1800">
        <f t="shared" si="140"/>
        <v>13426.933333333334</v>
      </c>
      <c r="G1800">
        <v>5.6419279900000001</v>
      </c>
      <c r="H1800">
        <f t="shared" si="143"/>
        <v>98718087.652623132</v>
      </c>
      <c r="I1800">
        <f t="shared" si="144"/>
        <v>7272.3457207199872</v>
      </c>
      <c r="J1800">
        <f t="shared" si="142"/>
        <v>13574.449214008173</v>
      </c>
    </row>
    <row r="1801" spans="1:10" x14ac:dyDescent="0.25">
      <c r="A1801">
        <v>1515777120</v>
      </c>
      <c r="B1801">
        <f t="shared" si="141"/>
        <v>61920</v>
      </c>
      <c r="C1801">
        <v>13420.4</v>
      </c>
      <c r="D1801">
        <v>13345.7</v>
      </c>
      <c r="E1801">
        <v>13383</v>
      </c>
      <c r="F1801">
        <f t="shared" si="140"/>
        <v>13383.033333333333</v>
      </c>
      <c r="G1801">
        <v>11.870922500000001</v>
      </c>
      <c r="H1801">
        <f t="shared" si="143"/>
        <v>98876956.604138047</v>
      </c>
      <c r="I1801">
        <f t="shared" si="144"/>
        <v>7284.2166432199874</v>
      </c>
      <c r="J1801">
        <f t="shared" si="142"/>
        <v>13574.137267892886</v>
      </c>
    </row>
    <row r="1802" spans="1:10" x14ac:dyDescent="0.25">
      <c r="A1802">
        <v>1515777180</v>
      </c>
      <c r="B1802">
        <f t="shared" si="141"/>
        <v>61980</v>
      </c>
      <c r="C1802">
        <v>13406.3</v>
      </c>
      <c r="D1802">
        <v>13383</v>
      </c>
      <c r="E1802">
        <v>13406.3</v>
      </c>
      <c r="F1802">
        <f t="shared" si="140"/>
        <v>13398.533333333333</v>
      </c>
      <c r="G1802">
        <v>12.22220549</v>
      </c>
      <c r="H1802">
        <f t="shared" si="143"/>
        <v>99040716.231802657</v>
      </c>
      <c r="I1802">
        <f t="shared" si="144"/>
        <v>7296.4388487099877</v>
      </c>
      <c r="J1802">
        <f t="shared" si="142"/>
        <v>13573.843115167489</v>
      </c>
    </row>
    <row r="1803" spans="1:10" x14ac:dyDescent="0.25">
      <c r="A1803">
        <v>1515777240</v>
      </c>
      <c r="B1803">
        <f t="shared" si="141"/>
        <v>62040</v>
      </c>
      <c r="C1803">
        <v>13406.3</v>
      </c>
      <c r="D1803">
        <v>13388.8</v>
      </c>
      <c r="E1803">
        <v>13388.8</v>
      </c>
      <c r="F1803">
        <f t="shared" si="140"/>
        <v>13394.633333333331</v>
      </c>
      <c r="G1803">
        <v>10.2919895</v>
      </c>
      <c r="H1803">
        <f t="shared" si="143"/>
        <v>99178573.657425672</v>
      </c>
      <c r="I1803">
        <f t="shared" si="144"/>
        <v>7306.7308382099873</v>
      </c>
      <c r="J1803">
        <f t="shared" si="142"/>
        <v>13573.590686929228</v>
      </c>
    </row>
    <row r="1804" spans="1:10" x14ac:dyDescent="0.25">
      <c r="A1804">
        <v>1515777300</v>
      </c>
      <c r="B1804">
        <f t="shared" si="141"/>
        <v>62100</v>
      </c>
      <c r="C1804">
        <v>13388.8</v>
      </c>
      <c r="D1804">
        <v>13388.8</v>
      </c>
      <c r="E1804">
        <v>13388.8</v>
      </c>
      <c r="F1804">
        <f t="shared" si="140"/>
        <v>13388.799999999997</v>
      </c>
      <c r="G1804">
        <v>5.7221859899999998</v>
      </c>
      <c r="H1804">
        <f t="shared" si="143"/>
        <v>99255186.861208588</v>
      </c>
      <c r="I1804">
        <f t="shared" si="144"/>
        <v>7312.4530241999873</v>
      </c>
      <c r="J1804">
        <f t="shared" si="142"/>
        <v>13573.446083377406</v>
      </c>
    </row>
    <row r="1805" spans="1:10" x14ac:dyDescent="0.25">
      <c r="A1805">
        <v>1515777360</v>
      </c>
      <c r="B1805">
        <f t="shared" si="141"/>
        <v>62160</v>
      </c>
      <c r="C1805">
        <v>13388.8</v>
      </c>
      <c r="D1805">
        <v>13347.5</v>
      </c>
      <c r="E1805">
        <v>13347.5</v>
      </c>
      <c r="F1805">
        <f t="shared" si="140"/>
        <v>13361.266666666668</v>
      </c>
      <c r="G1805">
        <v>4.1845574900000004</v>
      </c>
      <c r="H1805">
        <f t="shared" si="143"/>
        <v>99311097.849714473</v>
      </c>
      <c r="I1805">
        <f t="shared" si="144"/>
        <v>7316.6375816899872</v>
      </c>
      <c r="J1805">
        <f t="shared" si="142"/>
        <v>13573.324732967807</v>
      </c>
    </row>
    <row r="1806" spans="1:10" x14ac:dyDescent="0.25">
      <c r="A1806">
        <v>1515777420</v>
      </c>
      <c r="B1806">
        <f t="shared" si="141"/>
        <v>62220</v>
      </c>
      <c r="C1806">
        <v>13374.1</v>
      </c>
      <c r="D1806">
        <v>13347.5</v>
      </c>
      <c r="E1806">
        <v>13374.1</v>
      </c>
      <c r="F1806">
        <f t="shared" si="140"/>
        <v>13365.233333333332</v>
      </c>
      <c r="G1806">
        <v>9.1222569999999994</v>
      </c>
      <c r="H1806">
        <f t="shared" si="143"/>
        <v>99433018.943046108</v>
      </c>
      <c r="I1806">
        <f t="shared" si="144"/>
        <v>7325.7598386899872</v>
      </c>
      <c r="J1806">
        <f t="shared" si="142"/>
        <v>13573.065611283675</v>
      </c>
    </row>
    <row r="1807" spans="1:10" x14ac:dyDescent="0.25">
      <c r="A1807">
        <v>1515777480</v>
      </c>
      <c r="B1807">
        <f t="shared" si="141"/>
        <v>62280</v>
      </c>
      <c r="C1807">
        <v>13440</v>
      </c>
      <c r="D1807">
        <v>13374.2</v>
      </c>
      <c r="E1807">
        <v>13439.9</v>
      </c>
      <c r="F1807">
        <f t="shared" si="140"/>
        <v>13418.033333333333</v>
      </c>
      <c r="G1807">
        <v>9.0058114899999993</v>
      </c>
      <c r="H1807">
        <f t="shared" si="143"/>
        <v>99553859.221812651</v>
      </c>
      <c r="I1807">
        <f t="shared" si="144"/>
        <v>7334.7656501799875</v>
      </c>
      <c r="J1807">
        <f t="shared" si="142"/>
        <v>13572.875258716644</v>
      </c>
    </row>
    <row r="1808" spans="1:10" x14ac:dyDescent="0.25">
      <c r="A1808">
        <v>1515777540</v>
      </c>
      <c r="B1808">
        <f t="shared" si="141"/>
        <v>62340</v>
      </c>
      <c r="C1808">
        <v>13460.4</v>
      </c>
      <c r="D1808">
        <v>13440</v>
      </c>
      <c r="E1808">
        <v>13460.4</v>
      </c>
      <c r="F1808">
        <f t="shared" si="140"/>
        <v>13453.6</v>
      </c>
      <c r="G1808">
        <v>8.5637755000000002</v>
      </c>
      <c r="H1808">
        <f t="shared" si="143"/>
        <v>99669072.831879452</v>
      </c>
      <c r="I1808">
        <f t="shared" si="144"/>
        <v>7343.3294256799873</v>
      </c>
      <c r="J1808">
        <f t="shared" si="142"/>
        <v>13572.736160158056</v>
      </c>
    </row>
    <row r="1809" spans="1:10" x14ac:dyDescent="0.25">
      <c r="A1809">
        <v>1515777600</v>
      </c>
      <c r="B1809">
        <f t="shared" si="141"/>
        <v>62400</v>
      </c>
      <c r="C1809">
        <v>13460.4</v>
      </c>
      <c r="D1809">
        <v>13460.3</v>
      </c>
      <c r="E1809">
        <v>13460.3</v>
      </c>
      <c r="F1809">
        <f t="shared" si="140"/>
        <v>13460.333333333334</v>
      </c>
      <c r="G1809">
        <v>5.5301604900000001</v>
      </c>
      <c r="H1809">
        <f t="shared" si="143"/>
        <v>99743510.635461688</v>
      </c>
      <c r="I1809">
        <f t="shared" si="144"/>
        <v>7348.8595861699869</v>
      </c>
      <c r="J1809">
        <f t="shared" si="142"/>
        <v>13572.651574833684</v>
      </c>
    </row>
    <row r="1810" spans="1:10" x14ac:dyDescent="0.25">
      <c r="A1810">
        <v>1515777660</v>
      </c>
      <c r="B1810">
        <f t="shared" si="141"/>
        <v>62460</v>
      </c>
      <c r="C1810">
        <v>13460.3</v>
      </c>
      <c r="D1810">
        <v>13426.4</v>
      </c>
      <c r="E1810">
        <v>13438.2</v>
      </c>
      <c r="F1810">
        <f t="shared" si="140"/>
        <v>13441.633333333331</v>
      </c>
      <c r="G1810">
        <v>12.3938095</v>
      </c>
      <c r="H1810">
        <f t="shared" si="143"/>
        <v>99910103.678363875</v>
      </c>
      <c r="I1810">
        <f t="shared" si="144"/>
        <v>7361.2533956699872</v>
      </c>
      <c r="J1810">
        <f t="shared" si="142"/>
        <v>13572.430985344517</v>
      </c>
    </row>
    <row r="1811" spans="1:10" x14ac:dyDescent="0.25">
      <c r="A1811">
        <v>1515777720</v>
      </c>
      <c r="B1811">
        <f t="shared" si="141"/>
        <v>62520</v>
      </c>
      <c r="C1811">
        <v>13453.1</v>
      </c>
      <c r="D1811">
        <v>13438.2</v>
      </c>
      <c r="E1811">
        <v>13453.1</v>
      </c>
      <c r="F1811">
        <f t="shared" si="140"/>
        <v>13448.133333333333</v>
      </c>
      <c r="G1811">
        <v>5.7040004900000003</v>
      </c>
      <c r="H1811">
        <f t="shared" si="143"/>
        <v>99986811.837486789</v>
      </c>
      <c r="I1811">
        <f t="shared" si="144"/>
        <v>7366.9573961599872</v>
      </c>
      <c r="J1811">
        <f t="shared" si="142"/>
        <v>13572.334745631179</v>
      </c>
    </row>
    <row r="1812" spans="1:10" x14ac:dyDescent="0.25">
      <c r="A1812">
        <v>1515777780</v>
      </c>
      <c r="B1812">
        <f t="shared" si="141"/>
        <v>62580</v>
      </c>
      <c r="C1812">
        <v>13460.4</v>
      </c>
      <c r="D1812">
        <v>13453.1</v>
      </c>
      <c r="E1812">
        <v>13460.4</v>
      </c>
      <c r="F1812">
        <f t="shared" si="140"/>
        <v>13457.966666666667</v>
      </c>
      <c r="G1812">
        <v>1.98136899</v>
      </c>
      <c r="H1812">
        <f t="shared" si="143"/>
        <v>100013477.03530857</v>
      </c>
      <c r="I1812">
        <f t="shared" si="144"/>
        <v>7368.9387651499874</v>
      </c>
      <c r="J1812">
        <f t="shared" si="142"/>
        <v>13572.303994206539</v>
      </c>
    </row>
    <row r="1813" spans="1:10" x14ac:dyDescent="0.25">
      <c r="A1813">
        <v>1515777840</v>
      </c>
      <c r="B1813">
        <f t="shared" si="141"/>
        <v>62640</v>
      </c>
      <c r="C1813">
        <v>13500</v>
      </c>
      <c r="D1813">
        <v>13460.4</v>
      </c>
      <c r="E1813">
        <v>13499.9</v>
      </c>
      <c r="F1813">
        <f t="shared" si="140"/>
        <v>13486.766666666668</v>
      </c>
      <c r="G1813">
        <v>6.5773665000000001</v>
      </c>
      <c r="H1813">
        <f t="shared" si="143"/>
        <v>100102184.44257522</v>
      </c>
      <c r="I1813">
        <f t="shared" si="144"/>
        <v>7375.5161316499871</v>
      </c>
      <c r="J1813">
        <f t="shared" si="142"/>
        <v>13572.227713395458</v>
      </c>
    </row>
    <row r="1814" spans="1:10" x14ac:dyDescent="0.25">
      <c r="A1814">
        <v>1515777900</v>
      </c>
      <c r="B1814">
        <f t="shared" si="141"/>
        <v>62700</v>
      </c>
      <c r="C1814">
        <v>13545.1</v>
      </c>
      <c r="D1814">
        <v>13499.9</v>
      </c>
      <c r="E1814">
        <v>13520.6</v>
      </c>
      <c r="F1814">
        <f t="shared" si="140"/>
        <v>13521.866666666667</v>
      </c>
      <c r="G1814">
        <v>9.5078324999999992</v>
      </c>
      <c r="H1814">
        <f t="shared" si="143"/>
        <v>100230748.08592921</v>
      </c>
      <c r="I1814">
        <f t="shared" si="144"/>
        <v>7385.0239641499875</v>
      </c>
      <c r="J1814">
        <f t="shared" si="142"/>
        <v>13572.162876179065</v>
      </c>
    </row>
    <row r="1815" spans="1:10" x14ac:dyDescent="0.25">
      <c r="A1815">
        <v>1515777960</v>
      </c>
      <c r="B1815">
        <f t="shared" si="141"/>
        <v>62760</v>
      </c>
      <c r="C1815">
        <v>13554.8</v>
      </c>
      <c r="D1815">
        <v>13520.6</v>
      </c>
      <c r="E1815">
        <v>13554.8</v>
      </c>
      <c r="F1815">
        <f t="shared" si="140"/>
        <v>13543.4</v>
      </c>
      <c r="G1815">
        <v>4.2952205000000001</v>
      </c>
      <c r="H1815">
        <f t="shared" si="143"/>
        <v>100288919.97524892</v>
      </c>
      <c r="I1815">
        <f t="shared" si="144"/>
        <v>7389.3191846499876</v>
      </c>
      <c r="J1815">
        <f t="shared" si="142"/>
        <v>13572.146157061605</v>
      </c>
    </row>
    <row r="1816" spans="1:10" x14ac:dyDescent="0.25">
      <c r="A1816">
        <v>1515778020</v>
      </c>
      <c r="B1816">
        <f t="shared" si="141"/>
        <v>62820</v>
      </c>
      <c r="C1816">
        <v>13562.3</v>
      </c>
      <c r="D1816">
        <v>13554.8</v>
      </c>
      <c r="E1816">
        <v>13562.3</v>
      </c>
      <c r="F1816">
        <f t="shared" si="140"/>
        <v>13559.799999999997</v>
      </c>
      <c r="G1816">
        <v>7.7547624900000001</v>
      </c>
      <c r="H1816">
        <f t="shared" si="143"/>
        <v>100394073.00366081</v>
      </c>
      <c r="I1816">
        <f t="shared" si="144"/>
        <v>7397.0739471399875</v>
      </c>
      <c r="J1816">
        <f t="shared" si="142"/>
        <v>13572.133213901057</v>
      </c>
    </row>
    <row r="1817" spans="1:10" x14ac:dyDescent="0.25">
      <c r="A1817">
        <v>1515778080</v>
      </c>
      <c r="B1817">
        <f t="shared" si="141"/>
        <v>62880</v>
      </c>
      <c r="C1817">
        <v>13562.3</v>
      </c>
      <c r="D1817">
        <v>13545.1</v>
      </c>
      <c r="E1817">
        <v>13545.5</v>
      </c>
      <c r="F1817">
        <f t="shared" si="140"/>
        <v>13550.966666666667</v>
      </c>
      <c r="G1817">
        <v>8.3833064900000007</v>
      </c>
      <c r="H1817">
        <f t="shared" si="143"/>
        <v>100507674.91046326</v>
      </c>
      <c r="I1817">
        <f t="shared" si="144"/>
        <v>7405.4572536299875</v>
      </c>
      <c r="J1817">
        <f t="shared" si="142"/>
        <v>13572.109252429575</v>
      </c>
    </row>
    <row r="1818" spans="1:10" x14ac:dyDescent="0.25">
      <c r="A1818">
        <v>1515778140</v>
      </c>
      <c r="B1818">
        <f t="shared" si="141"/>
        <v>62940</v>
      </c>
      <c r="C1818">
        <v>13545.1</v>
      </c>
      <c r="D1818">
        <v>13479.5</v>
      </c>
      <c r="E1818">
        <v>13497.3</v>
      </c>
      <c r="F1818">
        <f t="shared" si="140"/>
        <v>13507.299999999997</v>
      </c>
      <c r="G1818">
        <v>11.68872</v>
      </c>
      <c r="H1818">
        <f t="shared" si="143"/>
        <v>100665557.95811926</v>
      </c>
      <c r="I1818">
        <f t="shared" si="144"/>
        <v>7417.1459736299876</v>
      </c>
      <c r="J1818">
        <f t="shared" si="142"/>
        <v>13572.00711918213</v>
      </c>
    </row>
    <row r="1819" spans="1:10" x14ac:dyDescent="0.25">
      <c r="A1819">
        <v>1515778200</v>
      </c>
      <c r="B1819">
        <f t="shared" si="141"/>
        <v>63000</v>
      </c>
      <c r="C1819">
        <v>13535.7</v>
      </c>
      <c r="D1819">
        <v>13489.4</v>
      </c>
      <c r="E1819">
        <v>13524.8</v>
      </c>
      <c r="F1819">
        <f t="shared" si="140"/>
        <v>13516.633333333331</v>
      </c>
      <c r="G1819">
        <v>6.3647989899999997</v>
      </c>
      <c r="H1819">
        <f t="shared" si="143"/>
        <v>100751588.61230746</v>
      </c>
      <c r="I1819">
        <f t="shared" si="144"/>
        <v>7423.5107726199876</v>
      </c>
      <c r="J1819">
        <f t="shared" si="142"/>
        <v>13571.959642586886</v>
      </c>
    </row>
    <row r="1820" spans="1:10" x14ac:dyDescent="0.25">
      <c r="A1820">
        <v>1515778260</v>
      </c>
      <c r="B1820">
        <f t="shared" si="141"/>
        <v>63060</v>
      </c>
      <c r="C1820">
        <v>13547.5</v>
      </c>
      <c r="D1820">
        <v>13524.8</v>
      </c>
      <c r="E1820">
        <v>13547.5</v>
      </c>
      <c r="F1820">
        <f t="shared" si="140"/>
        <v>13539.933333333334</v>
      </c>
      <c r="G1820">
        <v>7.7259384899999999</v>
      </c>
      <c r="H1820">
        <f t="shared" si="143"/>
        <v>100856197.30439949</v>
      </c>
      <c r="I1820">
        <f t="shared" si="144"/>
        <v>7431.2367111099875</v>
      </c>
      <c r="J1820">
        <f t="shared" si="142"/>
        <v>13571.926346205008</v>
      </c>
    </row>
    <row r="1821" spans="1:10" x14ac:dyDescent="0.25">
      <c r="A1821">
        <v>1515778320</v>
      </c>
      <c r="B1821">
        <f t="shared" si="141"/>
        <v>63120</v>
      </c>
      <c r="C1821">
        <v>13547.5</v>
      </c>
      <c r="D1821">
        <v>13534.7</v>
      </c>
      <c r="E1821">
        <v>13534.7</v>
      </c>
      <c r="F1821">
        <f t="shared" si="140"/>
        <v>13538.966666666667</v>
      </c>
      <c r="G1821">
        <v>6.3755455000000003</v>
      </c>
      <c r="H1821">
        <f t="shared" si="143"/>
        <v>100942515.6024058</v>
      </c>
      <c r="I1821">
        <f t="shared" si="144"/>
        <v>7437.6122566099875</v>
      </c>
      <c r="J1821">
        <f t="shared" si="142"/>
        <v>13571.898093060137</v>
      </c>
    </row>
    <row r="1822" spans="1:10" x14ac:dyDescent="0.25">
      <c r="A1822">
        <v>1515778380</v>
      </c>
      <c r="B1822">
        <f t="shared" si="141"/>
        <v>63180</v>
      </c>
      <c r="C1822">
        <v>13534.7</v>
      </c>
      <c r="D1822">
        <v>13534.7</v>
      </c>
      <c r="E1822">
        <v>13534.7</v>
      </c>
      <c r="F1822">
        <f t="shared" si="140"/>
        <v>13534.700000000003</v>
      </c>
      <c r="G1822">
        <v>0.88616298999999998</v>
      </c>
      <c r="H1822">
        <f t="shared" si="143"/>
        <v>100954509.55262655</v>
      </c>
      <c r="I1822">
        <f t="shared" si="144"/>
        <v>7438.4984195999878</v>
      </c>
      <c r="J1822">
        <f t="shared" si="142"/>
        <v>13571.893661577933</v>
      </c>
    </row>
    <row r="1823" spans="1:10" x14ac:dyDescent="0.25">
      <c r="A1823">
        <v>1515778440</v>
      </c>
      <c r="B1823">
        <f t="shared" si="141"/>
        <v>63240</v>
      </c>
      <c r="C1823">
        <v>13547.5</v>
      </c>
      <c r="D1823">
        <v>13534.7</v>
      </c>
      <c r="E1823">
        <v>13547.5</v>
      </c>
      <c r="F1823">
        <f t="shared" si="140"/>
        <v>13543.233333333332</v>
      </c>
      <c r="G1823">
        <v>6.7153074899999998</v>
      </c>
      <c r="H1823">
        <f t="shared" si="143"/>
        <v>101045456.52886871</v>
      </c>
      <c r="I1823">
        <f t="shared" si="144"/>
        <v>7445.2137270899875</v>
      </c>
      <c r="J1823">
        <f t="shared" si="142"/>
        <v>13571.867811021593</v>
      </c>
    </row>
    <row r="1824" spans="1:10" x14ac:dyDescent="0.25">
      <c r="A1824">
        <v>1515778500</v>
      </c>
      <c r="B1824">
        <f t="shared" si="141"/>
        <v>63300</v>
      </c>
      <c r="C1824">
        <v>13585.3</v>
      </c>
      <c r="D1824">
        <v>13554.7</v>
      </c>
      <c r="E1824">
        <v>13565.2</v>
      </c>
      <c r="F1824">
        <f t="shared" si="140"/>
        <v>13568.4</v>
      </c>
      <c r="G1824">
        <v>8.6495279899999993</v>
      </c>
      <c r="H1824">
        <f t="shared" si="143"/>
        <v>101162816.78444822</v>
      </c>
      <c r="I1824">
        <f t="shared" si="144"/>
        <v>7453.8632550799875</v>
      </c>
      <c r="J1824">
        <f t="shared" si="142"/>
        <v>13571.863786943411</v>
      </c>
    </row>
    <row r="1825" spans="1:10" x14ac:dyDescent="0.25">
      <c r="A1825">
        <v>1515778560</v>
      </c>
      <c r="B1825">
        <f t="shared" si="141"/>
        <v>63360</v>
      </c>
      <c r="C1825">
        <v>13593.6</v>
      </c>
      <c r="D1825">
        <v>13553.5</v>
      </c>
      <c r="E1825">
        <v>13556.2</v>
      </c>
      <c r="F1825">
        <f t="shared" si="140"/>
        <v>13567.766666666668</v>
      </c>
      <c r="G1825">
        <v>6.7725669899999996</v>
      </c>
      <c r="H1825">
        <f t="shared" si="143"/>
        <v>101254705.39310291</v>
      </c>
      <c r="I1825">
        <f t="shared" si="144"/>
        <v>7460.6358220699876</v>
      </c>
      <c r="J1825">
        <f t="shared" si="142"/>
        <v>13571.860067686473</v>
      </c>
    </row>
    <row r="1826" spans="1:10" x14ac:dyDescent="0.25">
      <c r="A1826">
        <v>1515778620</v>
      </c>
      <c r="B1826">
        <f t="shared" si="141"/>
        <v>63420</v>
      </c>
      <c r="C1826">
        <v>13556.2</v>
      </c>
      <c r="D1826">
        <v>13546.9</v>
      </c>
      <c r="E1826">
        <v>13546.9</v>
      </c>
      <c r="F1826">
        <f t="shared" si="140"/>
        <v>13550</v>
      </c>
      <c r="G1826">
        <v>7.1335409900000002</v>
      </c>
      <c r="H1826">
        <f t="shared" si="143"/>
        <v>101351364.87351741</v>
      </c>
      <c r="I1826">
        <f t="shared" si="144"/>
        <v>7467.7693630599879</v>
      </c>
      <c r="J1826">
        <f t="shared" si="142"/>
        <v>13571.839185990573</v>
      </c>
    </row>
    <row r="1827" spans="1:10" x14ac:dyDescent="0.25">
      <c r="A1827">
        <v>1515778680</v>
      </c>
      <c r="B1827">
        <f t="shared" si="141"/>
        <v>63480</v>
      </c>
      <c r="C1827">
        <v>13583.7</v>
      </c>
      <c r="D1827">
        <v>13546.9</v>
      </c>
      <c r="E1827">
        <v>13583.7</v>
      </c>
      <c r="F1827">
        <f t="shared" si="140"/>
        <v>13571.433333333334</v>
      </c>
      <c r="G1827">
        <v>5.6219579900000003</v>
      </c>
      <c r="H1827">
        <f t="shared" si="143"/>
        <v>101427662.9015815</v>
      </c>
      <c r="I1827">
        <f t="shared" si="144"/>
        <v>7473.3913210499877</v>
      </c>
      <c r="J1827">
        <f t="shared" si="142"/>
        <v>13571.838880682517</v>
      </c>
    </row>
    <row r="1828" spans="1:10" x14ac:dyDescent="0.25">
      <c r="A1828">
        <v>1515778740</v>
      </c>
      <c r="B1828">
        <f t="shared" si="141"/>
        <v>63540</v>
      </c>
      <c r="C1828">
        <v>13583.7</v>
      </c>
      <c r="D1828">
        <v>13583.7</v>
      </c>
      <c r="E1828">
        <v>13583.7</v>
      </c>
      <c r="F1828">
        <f t="shared" si="140"/>
        <v>13583.700000000003</v>
      </c>
      <c r="G1828">
        <v>10.135227990000001</v>
      </c>
      <c r="H1828">
        <f t="shared" si="143"/>
        <v>101565336.79802926</v>
      </c>
      <c r="I1828">
        <f t="shared" si="144"/>
        <v>7483.5265490399879</v>
      </c>
      <c r="J1828">
        <f t="shared" si="142"/>
        <v>13571.854944652852</v>
      </c>
    </row>
    <row r="1829" spans="1:10" x14ac:dyDescent="0.25">
      <c r="A1829">
        <v>1515778800</v>
      </c>
      <c r="B1829">
        <f t="shared" si="141"/>
        <v>63600</v>
      </c>
      <c r="C1829">
        <v>13593.6</v>
      </c>
      <c r="D1829">
        <v>13583.7</v>
      </c>
      <c r="E1829">
        <v>13593.6</v>
      </c>
      <c r="F1829">
        <f t="shared" si="140"/>
        <v>13590.300000000001</v>
      </c>
      <c r="G1829">
        <v>1.093108</v>
      </c>
      <c r="H1829">
        <f t="shared" si="143"/>
        <v>101580192.46368165</v>
      </c>
      <c r="I1829">
        <f t="shared" si="144"/>
        <v>7484.6196570399879</v>
      </c>
      <c r="J1829">
        <f t="shared" si="142"/>
        <v>13571.85763850217</v>
      </c>
    </row>
    <row r="1830" spans="1:10" x14ac:dyDescent="0.25">
      <c r="A1830">
        <v>1515778860</v>
      </c>
      <c r="B1830">
        <f t="shared" si="141"/>
        <v>63660</v>
      </c>
      <c r="C1830">
        <v>13593.6</v>
      </c>
      <c r="D1830">
        <v>13583.7</v>
      </c>
      <c r="E1830">
        <v>13583.7</v>
      </c>
      <c r="F1830">
        <f t="shared" si="140"/>
        <v>13587</v>
      </c>
      <c r="G1830">
        <v>10.26058199</v>
      </c>
      <c r="H1830">
        <f t="shared" si="143"/>
        <v>101719602.99117978</v>
      </c>
      <c r="I1830">
        <f t="shared" si="144"/>
        <v>7494.8802390299879</v>
      </c>
      <c r="J1830">
        <f t="shared" si="142"/>
        <v>13571.878368578797</v>
      </c>
    </row>
    <row r="1831" spans="1:10" x14ac:dyDescent="0.25">
      <c r="A1831">
        <v>1515778920</v>
      </c>
      <c r="B1831">
        <f t="shared" si="141"/>
        <v>63720</v>
      </c>
      <c r="C1831">
        <v>13586.9</v>
      </c>
      <c r="D1831">
        <v>13583.7</v>
      </c>
      <c r="E1831">
        <v>13586.9</v>
      </c>
      <c r="F1831">
        <f t="shared" si="140"/>
        <v>13585.833333333334</v>
      </c>
      <c r="G1831">
        <v>3.1783044899999999</v>
      </c>
      <c r="H1831">
        <f t="shared" si="143"/>
        <v>101762782.9062635</v>
      </c>
      <c r="I1831">
        <f t="shared" si="144"/>
        <v>7498.0585435199882</v>
      </c>
      <c r="J1831">
        <f t="shared" si="142"/>
        <v>13571.884283860316</v>
      </c>
    </row>
    <row r="1832" spans="1:10" x14ac:dyDescent="0.25">
      <c r="A1832">
        <v>1515778980</v>
      </c>
      <c r="B1832">
        <f t="shared" si="141"/>
        <v>63780</v>
      </c>
      <c r="C1832">
        <v>13601.8</v>
      </c>
      <c r="D1832">
        <v>13593.6</v>
      </c>
      <c r="E1832">
        <v>13601.8</v>
      </c>
      <c r="F1832">
        <f t="shared" si="140"/>
        <v>13599.066666666666</v>
      </c>
      <c r="G1832">
        <v>2.0315619900000002</v>
      </c>
      <c r="H1832">
        <f t="shared" si="143"/>
        <v>101790410.25320297</v>
      </c>
      <c r="I1832">
        <f t="shared" si="144"/>
        <v>7500.0901055099885</v>
      </c>
      <c r="J1832">
        <f t="shared" si="142"/>
        <v>13571.891646797951</v>
      </c>
    </row>
    <row r="1833" spans="1:10" x14ac:dyDescent="0.25">
      <c r="A1833">
        <v>1515779040</v>
      </c>
      <c r="B1833">
        <f t="shared" si="141"/>
        <v>63840</v>
      </c>
      <c r="C1833">
        <v>13601.8</v>
      </c>
      <c r="D1833">
        <v>13601.8</v>
      </c>
      <c r="E1833">
        <v>13601.8</v>
      </c>
      <c r="F1833">
        <f t="shared" si="140"/>
        <v>13601.799999999997</v>
      </c>
      <c r="G1833">
        <v>1.1289765</v>
      </c>
      <c r="H1833">
        <f t="shared" si="143"/>
        <v>101805766.36576067</v>
      </c>
      <c r="I1833">
        <f t="shared" si="144"/>
        <v>7501.2190820099886</v>
      </c>
      <c r="J1833">
        <f t="shared" si="142"/>
        <v>13571.896148176666</v>
      </c>
    </row>
    <row r="1834" spans="1:10" x14ac:dyDescent="0.25">
      <c r="A1834">
        <v>1515779100</v>
      </c>
      <c r="B1834">
        <f t="shared" si="141"/>
        <v>63900</v>
      </c>
      <c r="C1834">
        <v>13601.8</v>
      </c>
      <c r="D1834">
        <v>13601.8</v>
      </c>
      <c r="E1834">
        <v>13601.8</v>
      </c>
      <c r="F1834">
        <f t="shared" si="140"/>
        <v>13601.799999999997</v>
      </c>
      <c r="G1834">
        <v>2.71099749</v>
      </c>
      <c r="H1834">
        <f t="shared" si="143"/>
        <v>101842640.81142016</v>
      </c>
      <c r="I1834">
        <f t="shared" si="144"/>
        <v>7503.930079499989</v>
      </c>
      <c r="J1834">
        <f t="shared" si="142"/>
        <v>13571.906951751109</v>
      </c>
    </row>
    <row r="1835" spans="1:10" x14ac:dyDescent="0.25">
      <c r="A1835">
        <v>1515779160</v>
      </c>
      <c r="B1835">
        <f t="shared" si="141"/>
        <v>63960</v>
      </c>
      <c r="C1835">
        <v>13601.8</v>
      </c>
      <c r="D1835">
        <v>13584.2</v>
      </c>
      <c r="E1835">
        <v>13584.2</v>
      </c>
      <c r="F1835">
        <f t="shared" si="140"/>
        <v>13590.066666666666</v>
      </c>
      <c r="G1835">
        <v>0.97509822999999995</v>
      </c>
      <c r="H1835">
        <f t="shared" si="143"/>
        <v>101855892.46137241</v>
      </c>
      <c r="I1835">
        <f t="shared" si="144"/>
        <v>7504.9051777299892</v>
      </c>
      <c r="J1835">
        <f t="shared" si="142"/>
        <v>13571.90931120875</v>
      </c>
    </row>
    <row r="1836" spans="1:10" x14ac:dyDescent="0.25">
      <c r="A1836">
        <v>1515779220</v>
      </c>
      <c r="B1836">
        <f t="shared" si="141"/>
        <v>64020</v>
      </c>
      <c r="C1836">
        <v>13584.1</v>
      </c>
      <c r="D1836">
        <v>13565.3</v>
      </c>
      <c r="E1836">
        <v>13570.8</v>
      </c>
      <c r="F1836">
        <f t="shared" si="140"/>
        <v>13573.4</v>
      </c>
      <c r="G1836">
        <v>4.2098114999999998</v>
      </c>
      <c r="H1836">
        <f t="shared" si="143"/>
        <v>101913033.91678651</v>
      </c>
      <c r="I1836">
        <f t="shared" si="144"/>
        <v>7509.1149892299891</v>
      </c>
      <c r="J1836">
        <f t="shared" si="142"/>
        <v>13571.910146928916</v>
      </c>
    </row>
    <row r="1837" spans="1:10" x14ac:dyDescent="0.25">
      <c r="A1837">
        <v>1515779280</v>
      </c>
      <c r="B1837">
        <f t="shared" si="141"/>
        <v>64080</v>
      </c>
      <c r="C1837">
        <v>13576.1</v>
      </c>
      <c r="D1837">
        <v>13556.6</v>
      </c>
      <c r="E1837">
        <v>13576.1</v>
      </c>
      <c r="F1837">
        <f t="shared" si="140"/>
        <v>13569.6</v>
      </c>
      <c r="G1837">
        <v>9.272195</v>
      </c>
      <c r="H1837">
        <f t="shared" si="143"/>
        <v>102038853.89405851</v>
      </c>
      <c r="I1837">
        <f t="shared" si="144"/>
        <v>7518.3871842299886</v>
      </c>
      <c r="J1837">
        <f t="shared" si="142"/>
        <v>13571.90729789597</v>
      </c>
    </row>
    <row r="1838" spans="1:10" x14ac:dyDescent="0.25">
      <c r="A1838">
        <v>1515779340</v>
      </c>
      <c r="B1838">
        <f t="shared" si="141"/>
        <v>64140</v>
      </c>
      <c r="C1838">
        <v>13583.7</v>
      </c>
      <c r="D1838">
        <v>13576.1</v>
      </c>
      <c r="E1838">
        <v>13576.9</v>
      </c>
      <c r="F1838">
        <f t="shared" si="140"/>
        <v>13578.900000000001</v>
      </c>
      <c r="G1838">
        <v>6.4873654900000002</v>
      </c>
      <c r="H1838">
        <f t="shared" si="143"/>
        <v>102126945.18131067</v>
      </c>
      <c r="I1838">
        <f t="shared" si="144"/>
        <v>7524.8745497199889</v>
      </c>
      <c r="J1838">
        <f t="shared" si="142"/>
        <v>13571.913326463489</v>
      </c>
    </row>
    <row r="1839" spans="1:10" x14ac:dyDescent="0.25">
      <c r="A1839">
        <v>1515779400</v>
      </c>
      <c r="B1839">
        <f t="shared" si="141"/>
        <v>64200</v>
      </c>
      <c r="C1839">
        <v>13583.7</v>
      </c>
      <c r="D1839">
        <v>13576.9</v>
      </c>
      <c r="E1839">
        <v>13583.7</v>
      </c>
      <c r="F1839">
        <f t="shared" si="140"/>
        <v>13581.433333333334</v>
      </c>
      <c r="G1839">
        <v>1.85085499</v>
      </c>
      <c r="H1839">
        <f t="shared" si="143"/>
        <v>102152082.44496702</v>
      </c>
      <c r="I1839">
        <f t="shared" si="144"/>
        <v>7526.7254047099887</v>
      </c>
      <c r="J1839">
        <f t="shared" si="142"/>
        <v>13571.915667475187</v>
      </c>
    </row>
    <row r="1840" spans="1:10" x14ac:dyDescent="0.25">
      <c r="A1840">
        <v>1515779460</v>
      </c>
      <c r="B1840">
        <f t="shared" si="141"/>
        <v>64260</v>
      </c>
      <c r="C1840">
        <v>13602.1</v>
      </c>
      <c r="D1840">
        <v>13583.7</v>
      </c>
      <c r="E1840">
        <v>13593.7</v>
      </c>
      <c r="F1840">
        <f t="shared" si="140"/>
        <v>13593.166666666666</v>
      </c>
      <c r="G1840">
        <v>6.3177034900000004</v>
      </c>
      <c r="H1840">
        <f t="shared" si="143"/>
        <v>102237960.04145716</v>
      </c>
      <c r="I1840">
        <f t="shared" si="144"/>
        <v>7533.0431081999886</v>
      </c>
      <c r="J1840">
        <f t="shared" si="142"/>
        <v>13571.933489955401</v>
      </c>
    </row>
    <row r="1841" spans="1:10" x14ac:dyDescent="0.25">
      <c r="A1841">
        <v>1515779520</v>
      </c>
      <c r="B1841">
        <f t="shared" si="141"/>
        <v>64320</v>
      </c>
      <c r="C1841">
        <v>13593.7</v>
      </c>
      <c r="D1841">
        <v>13535.3</v>
      </c>
      <c r="E1841">
        <v>13550.8</v>
      </c>
      <c r="F1841">
        <f t="shared" si="140"/>
        <v>13559.933333333334</v>
      </c>
      <c r="G1841">
        <v>9.4514185000000008</v>
      </c>
      <c r="H1841">
        <f t="shared" si="143"/>
        <v>102366120.64622259</v>
      </c>
      <c r="I1841">
        <f t="shared" si="144"/>
        <v>7542.4945266999885</v>
      </c>
      <c r="J1841">
        <f t="shared" si="142"/>
        <v>13571.918452688633</v>
      </c>
    </row>
    <row r="1842" spans="1:10" x14ac:dyDescent="0.25">
      <c r="A1842">
        <v>1515779580</v>
      </c>
      <c r="B1842">
        <f t="shared" si="141"/>
        <v>64380</v>
      </c>
      <c r="C1842">
        <v>13550.8</v>
      </c>
      <c r="D1842">
        <v>13538</v>
      </c>
      <c r="E1842">
        <v>13538</v>
      </c>
      <c r="F1842">
        <f t="shared" si="140"/>
        <v>13542.266666666668</v>
      </c>
      <c r="G1842">
        <v>2.4754339999999999</v>
      </c>
      <c r="H1842">
        <f t="shared" si="143"/>
        <v>102399643.63356632</v>
      </c>
      <c r="I1842">
        <f t="shared" si="144"/>
        <v>7544.9699606999884</v>
      </c>
      <c r="J1842">
        <f t="shared" si="142"/>
        <v>13571.908724215271</v>
      </c>
    </row>
    <row r="1843" spans="1:10" x14ac:dyDescent="0.25">
      <c r="A1843">
        <v>1515779640</v>
      </c>
      <c r="B1843">
        <f t="shared" si="141"/>
        <v>64440</v>
      </c>
      <c r="C1843">
        <v>13538</v>
      </c>
      <c r="D1843">
        <v>13522.6</v>
      </c>
      <c r="E1843">
        <v>13524.8</v>
      </c>
      <c r="F1843">
        <f t="shared" si="140"/>
        <v>13528.466666666665</v>
      </c>
      <c r="G1843">
        <v>4.7758585</v>
      </c>
      <c r="H1843">
        <f t="shared" si="143"/>
        <v>102464253.67608829</v>
      </c>
      <c r="I1843">
        <f t="shared" si="144"/>
        <v>7549.7458191999885</v>
      </c>
      <c r="J1843">
        <f t="shared" si="142"/>
        <v>13571.881243406675</v>
      </c>
    </row>
    <row r="1844" spans="1:10" x14ac:dyDescent="0.25">
      <c r="A1844">
        <v>1515779700</v>
      </c>
      <c r="B1844">
        <f t="shared" si="141"/>
        <v>64500</v>
      </c>
      <c r="C1844">
        <v>13522.9</v>
      </c>
      <c r="D1844">
        <v>13522.6</v>
      </c>
      <c r="E1844">
        <v>13522.6</v>
      </c>
      <c r="F1844">
        <f t="shared" si="140"/>
        <v>13522.699999999999</v>
      </c>
      <c r="G1844">
        <v>1.82697599</v>
      </c>
      <c r="H1844">
        <f t="shared" si="143"/>
        <v>102488959.32430826</v>
      </c>
      <c r="I1844">
        <f t="shared" si="144"/>
        <v>7551.5727951899889</v>
      </c>
      <c r="J1844">
        <f t="shared" si="142"/>
        <v>13571.869344832259</v>
      </c>
    </row>
    <row r="1845" spans="1:10" x14ac:dyDescent="0.25">
      <c r="A1845">
        <v>1515779760</v>
      </c>
      <c r="B1845">
        <f t="shared" si="141"/>
        <v>64560</v>
      </c>
      <c r="C1845">
        <v>13535.3</v>
      </c>
      <c r="D1845">
        <v>13504.2</v>
      </c>
      <c r="E1845">
        <v>13535.3</v>
      </c>
      <c r="F1845">
        <f t="shared" si="140"/>
        <v>13524.933333333334</v>
      </c>
      <c r="G1845">
        <v>5.3470314999999999</v>
      </c>
      <c r="H1845">
        <f t="shared" si="143"/>
        <v>102561277.568877</v>
      </c>
      <c r="I1845">
        <f t="shared" si="144"/>
        <v>7556.9198266899893</v>
      </c>
      <c r="J1845">
        <f t="shared" si="142"/>
        <v>13571.836134432026</v>
      </c>
    </row>
    <row r="1846" spans="1:10" x14ac:dyDescent="0.25">
      <c r="A1846">
        <v>1515779820</v>
      </c>
      <c r="B1846">
        <f t="shared" si="141"/>
        <v>64620</v>
      </c>
      <c r="C1846">
        <v>13542.9</v>
      </c>
      <c r="D1846">
        <v>13526.3</v>
      </c>
      <c r="E1846">
        <v>13535.3</v>
      </c>
      <c r="F1846">
        <f t="shared" si="140"/>
        <v>13534.833333333334</v>
      </c>
      <c r="G1846">
        <v>9.4516979899999995</v>
      </c>
      <c r="H1846">
        <f t="shared" si="143"/>
        <v>102689204.72588865</v>
      </c>
      <c r="I1846">
        <f t="shared" si="144"/>
        <v>7566.3715246799893</v>
      </c>
      <c r="J1846">
        <f t="shared" si="142"/>
        <v>13571.789911576114</v>
      </c>
    </row>
    <row r="1847" spans="1:10" x14ac:dyDescent="0.25">
      <c r="A1847">
        <v>1515779880</v>
      </c>
      <c r="B1847">
        <f t="shared" si="141"/>
        <v>64680</v>
      </c>
      <c r="C1847">
        <v>13528.5</v>
      </c>
      <c r="D1847">
        <v>13512.5</v>
      </c>
      <c r="E1847">
        <v>13512.5</v>
      </c>
      <c r="F1847">
        <f t="shared" si="140"/>
        <v>13517.833333333334</v>
      </c>
      <c r="G1847">
        <v>2.8099815000000001</v>
      </c>
      <c r="H1847">
        <f t="shared" si="143"/>
        <v>102727189.5874754</v>
      </c>
      <c r="I1847">
        <f t="shared" si="144"/>
        <v>7569.1815061799889</v>
      </c>
      <c r="J1847">
        <f t="shared" si="142"/>
        <v>13571.769880746289</v>
      </c>
    </row>
    <row r="1848" spans="1:10" x14ac:dyDescent="0.25">
      <c r="A1848">
        <v>1515779940</v>
      </c>
      <c r="B1848">
        <f t="shared" si="141"/>
        <v>64740</v>
      </c>
      <c r="C1848">
        <v>13512.5</v>
      </c>
      <c r="D1848">
        <v>13486.2</v>
      </c>
      <c r="E1848">
        <v>13486.2</v>
      </c>
      <c r="F1848">
        <f t="shared" si="140"/>
        <v>13494.966666666667</v>
      </c>
      <c r="G1848">
        <v>3.5635964900000001</v>
      </c>
      <c r="H1848">
        <f t="shared" si="143"/>
        <v>102775280.2033214</v>
      </c>
      <c r="I1848">
        <f t="shared" si="144"/>
        <v>7572.7451026699891</v>
      </c>
      <c r="J1848">
        <f t="shared" si="142"/>
        <v>13571.733738546807</v>
      </c>
    </row>
    <row r="1849" spans="1:10" x14ac:dyDescent="0.25">
      <c r="A1849">
        <v>1515780000</v>
      </c>
      <c r="B1849">
        <f t="shared" si="141"/>
        <v>64800</v>
      </c>
      <c r="C1849">
        <v>13486.2</v>
      </c>
      <c r="D1849">
        <v>13442.5</v>
      </c>
      <c r="E1849">
        <v>13442.5</v>
      </c>
      <c r="F1849">
        <f t="shared" si="140"/>
        <v>13457.066666666666</v>
      </c>
      <c r="G1849">
        <v>4.6016205000000001</v>
      </c>
      <c r="H1849">
        <f t="shared" si="143"/>
        <v>102837204.5171646</v>
      </c>
      <c r="I1849">
        <f t="shared" si="144"/>
        <v>7577.3467231699888</v>
      </c>
      <c r="J1849">
        <f t="shared" si="142"/>
        <v>13571.664102780107</v>
      </c>
    </row>
    <row r="1850" spans="1:10" x14ac:dyDescent="0.25">
      <c r="A1850">
        <v>1515780060</v>
      </c>
      <c r="B1850">
        <f t="shared" si="141"/>
        <v>64860</v>
      </c>
      <c r="C1850">
        <v>13442.5</v>
      </c>
      <c r="D1850">
        <v>13426.4</v>
      </c>
      <c r="E1850">
        <v>13442.4</v>
      </c>
      <c r="F1850">
        <f t="shared" si="140"/>
        <v>13437.1</v>
      </c>
      <c r="G1850">
        <v>5.7517144900000003</v>
      </c>
      <c r="H1850">
        <f t="shared" si="143"/>
        <v>102914490.87993819</v>
      </c>
      <c r="I1850">
        <f t="shared" si="144"/>
        <v>7583.098437659989</v>
      </c>
      <c r="J1850">
        <f t="shared" si="142"/>
        <v>13571.562037073567</v>
      </c>
    </row>
    <row r="1851" spans="1:10" x14ac:dyDescent="0.25">
      <c r="A1851">
        <v>1515780120</v>
      </c>
      <c r="B1851">
        <f t="shared" si="141"/>
        <v>64920</v>
      </c>
      <c r="C1851">
        <v>13442.4</v>
      </c>
      <c r="D1851">
        <v>13434.5</v>
      </c>
      <c r="E1851">
        <v>13434.5</v>
      </c>
      <c r="F1851">
        <f t="shared" si="140"/>
        <v>13437.133333333333</v>
      </c>
      <c r="G1851">
        <v>1.0653459999999999</v>
      </c>
      <c r="H1851">
        <f t="shared" si="143"/>
        <v>102928806.07618631</v>
      </c>
      <c r="I1851">
        <f t="shared" si="144"/>
        <v>7584.1637836599893</v>
      </c>
      <c r="J1851">
        <f t="shared" si="142"/>
        <v>13571.543153899904</v>
      </c>
    </row>
    <row r="1852" spans="1:10" x14ac:dyDescent="0.25">
      <c r="A1852">
        <v>1515780180</v>
      </c>
      <c r="B1852">
        <f t="shared" si="141"/>
        <v>64980</v>
      </c>
      <c r="C1852">
        <v>13428.1</v>
      </c>
      <c r="D1852">
        <v>13380.9</v>
      </c>
      <c r="E1852">
        <v>13380.9</v>
      </c>
      <c r="F1852">
        <f t="shared" si="140"/>
        <v>13396.633333333333</v>
      </c>
      <c r="G1852">
        <v>3.9965469900000001</v>
      </c>
      <c r="H1852">
        <f t="shared" si="143"/>
        <v>102982346.35081078</v>
      </c>
      <c r="I1852">
        <f t="shared" si="144"/>
        <v>7588.1603306499892</v>
      </c>
      <c r="J1852">
        <f t="shared" si="142"/>
        <v>13571.451032056604</v>
      </c>
    </row>
    <row r="1853" spans="1:10" x14ac:dyDescent="0.25">
      <c r="A1853">
        <v>1515780240</v>
      </c>
      <c r="B1853">
        <f t="shared" si="141"/>
        <v>65040</v>
      </c>
      <c r="C1853">
        <v>13414.3</v>
      </c>
      <c r="D1853">
        <v>13380.8</v>
      </c>
      <c r="E1853">
        <v>13414.3</v>
      </c>
      <c r="F1853">
        <f t="shared" si="140"/>
        <v>13403.133333333331</v>
      </c>
      <c r="G1853">
        <v>16.053737989999998</v>
      </c>
      <c r="H1853">
        <f t="shared" si="143"/>
        <v>103197516.74158914</v>
      </c>
      <c r="I1853">
        <f t="shared" si="144"/>
        <v>7604.2140686399889</v>
      </c>
      <c r="J1853">
        <f t="shared" si="142"/>
        <v>13571.095685901171</v>
      </c>
    </row>
    <row r="1854" spans="1:10" x14ac:dyDescent="0.25">
      <c r="A1854">
        <v>1515780300</v>
      </c>
      <c r="B1854">
        <f t="shared" si="141"/>
        <v>65100</v>
      </c>
      <c r="C1854">
        <v>13419</v>
      </c>
      <c r="D1854">
        <v>13407.6</v>
      </c>
      <c r="E1854">
        <v>13407.7</v>
      </c>
      <c r="F1854">
        <f t="shared" si="140"/>
        <v>13411.433333333334</v>
      </c>
      <c r="G1854">
        <v>16.581281000000001</v>
      </c>
      <c r="H1854">
        <f t="shared" si="143"/>
        <v>103419895.48630191</v>
      </c>
      <c r="I1854">
        <f t="shared" si="144"/>
        <v>7620.7953496399887</v>
      </c>
      <c r="J1854">
        <f t="shared" si="142"/>
        <v>13570.748293508175</v>
      </c>
    </row>
    <row r="1855" spans="1:10" x14ac:dyDescent="0.25">
      <c r="A1855">
        <v>1515780360</v>
      </c>
      <c r="B1855">
        <f t="shared" si="141"/>
        <v>65160</v>
      </c>
      <c r="C1855">
        <v>13414.2</v>
      </c>
      <c r="D1855">
        <v>13407.7</v>
      </c>
      <c r="E1855">
        <v>13414.2</v>
      </c>
      <c r="F1855">
        <f t="shared" si="140"/>
        <v>13412.033333333335</v>
      </c>
      <c r="G1855">
        <v>3.7456749899999999</v>
      </c>
      <c r="H1855">
        <f t="shared" si="143"/>
        <v>103470132.60412362</v>
      </c>
      <c r="I1855">
        <f t="shared" si="144"/>
        <v>7624.5410246299889</v>
      </c>
      <c r="J1855">
        <f t="shared" si="142"/>
        <v>13570.67032230244</v>
      </c>
    </row>
    <row r="1856" spans="1:10" x14ac:dyDescent="0.25">
      <c r="A1856">
        <v>1515780420</v>
      </c>
      <c r="B1856">
        <f t="shared" si="141"/>
        <v>65220</v>
      </c>
      <c r="C1856">
        <v>13429.1</v>
      </c>
      <c r="D1856">
        <v>13414.2</v>
      </c>
      <c r="E1856">
        <v>13429.1</v>
      </c>
      <c r="F1856">
        <f t="shared" si="140"/>
        <v>13424.133333333333</v>
      </c>
      <c r="G1856">
        <v>8.8491494999999993</v>
      </c>
      <c r="H1856">
        <f t="shared" si="143"/>
        <v>103588924.76689821</v>
      </c>
      <c r="I1856">
        <f t="shared" si="144"/>
        <v>7633.3901741299887</v>
      </c>
      <c r="J1856">
        <f t="shared" si="142"/>
        <v>13570.500446573164</v>
      </c>
    </row>
    <row r="1857" spans="1:10" x14ac:dyDescent="0.25">
      <c r="A1857">
        <v>1515780480</v>
      </c>
      <c r="B1857">
        <f t="shared" si="141"/>
        <v>65280</v>
      </c>
      <c r="C1857">
        <v>13429.1</v>
      </c>
      <c r="D1857">
        <v>13429.1</v>
      </c>
      <c r="E1857">
        <v>13429.1</v>
      </c>
      <c r="F1857">
        <f t="shared" ref="F1857:F1920" si="145">(C1857+D1857+E1857)/3</f>
        <v>13429.1</v>
      </c>
      <c r="G1857">
        <v>0.66360799000000004</v>
      </c>
      <c r="H1857">
        <f t="shared" si="143"/>
        <v>103597836.42495672</v>
      </c>
      <c r="I1857">
        <f t="shared" si="144"/>
        <v>7634.0537821199887</v>
      </c>
      <c r="J1857">
        <f t="shared" si="142"/>
        <v>13570.488155008445</v>
      </c>
    </row>
    <row r="1858" spans="1:10" x14ac:dyDescent="0.25">
      <c r="A1858">
        <v>1515780540</v>
      </c>
      <c r="B1858">
        <f t="shared" ref="B1858:B1921" si="146">MOD(A1858,86400)</f>
        <v>65340</v>
      </c>
      <c r="C1858">
        <v>13439.1</v>
      </c>
      <c r="D1858">
        <v>13429.1</v>
      </c>
      <c r="E1858">
        <v>13429.1</v>
      </c>
      <c r="F1858">
        <f t="shared" si="145"/>
        <v>13432.433333333334</v>
      </c>
      <c r="G1858">
        <v>0.39322349000000001</v>
      </c>
      <c r="H1858">
        <f t="shared" si="143"/>
        <v>103603118.37327126</v>
      </c>
      <c r="I1858">
        <f t="shared" si="144"/>
        <v>7634.447005609989</v>
      </c>
      <c r="J1858">
        <f t="shared" ref="J1858:J1921" si="147">H1858/I1858</f>
        <v>13570.481044290569</v>
      </c>
    </row>
    <row r="1859" spans="1:10" x14ac:dyDescent="0.25">
      <c r="A1859">
        <v>1515780600</v>
      </c>
      <c r="B1859">
        <f t="shared" si="146"/>
        <v>65400</v>
      </c>
      <c r="C1859">
        <v>13439.1</v>
      </c>
      <c r="D1859">
        <v>13429.1</v>
      </c>
      <c r="E1859">
        <v>13429.1</v>
      </c>
      <c r="F1859">
        <f t="shared" si="145"/>
        <v>13432.433333333334</v>
      </c>
      <c r="G1859">
        <v>1.9802044999999999</v>
      </c>
      <c r="H1859">
        <f t="shared" ref="H1859:H1922" si="148">IF(B1859=0,F1859*G1859,(F1859*G1859)+H1858)</f>
        <v>103629717.33820388</v>
      </c>
      <c r="I1859">
        <f t="shared" ref="I1859:I1922" si="149">IF(B1859=0,G1859,G1859+I1858)</f>
        <v>7636.4272101099887</v>
      </c>
      <c r="J1859">
        <f t="shared" si="147"/>
        <v>13570.445247092361</v>
      </c>
    </row>
    <row r="1860" spans="1:10" x14ac:dyDescent="0.25">
      <c r="A1860">
        <v>1515780660</v>
      </c>
      <c r="B1860">
        <f t="shared" si="146"/>
        <v>65460</v>
      </c>
      <c r="C1860">
        <v>13430.1</v>
      </c>
      <c r="D1860">
        <v>13423.7</v>
      </c>
      <c r="E1860">
        <v>13423.7</v>
      </c>
      <c r="F1860">
        <f t="shared" si="145"/>
        <v>13425.833333333334</v>
      </c>
      <c r="G1860">
        <v>5.0840319899999997</v>
      </c>
      <c r="H1860">
        <f t="shared" si="148"/>
        <v>103697974.70436296</v>
      </c>
      <c r="I1860">
        <f t="shared" si="149"/>
        <v>7641.5112420999885</v>
      </c>
      <c r="J1860">
        <f t="shared" si="147"/>
        <v>13570.349034239644</v>
      </c>
    </row>
    <row r="1861" spans="1:10" x14ac:dyDescent="0.25">
      <c r="A1861">
        <v>1515780720</v>
      </c>
      <c r="B1861">
        <f t="shared" si="146"/>
        <v>65520</v>
      </c>
      <c r="C1861">
        <v>13424</v>
      </c>
      <c r="D1861">
        <v>13414.2</v>
      </c>
      <c r="E1861">
        <v>13414.2</v>
      </c>
      <c r="F1861">
        <f t="shared" si="145"/>
        <v>13417.466666666667</v>
      </c>
      <c r="G1861">
        <v>3.0248629999999999</v>
      </c>
      <c r="H1861">
        <f t="shared" si="148"/>
        <v>103738560.70283669</v>
      </c>
      <c r="I1861">
        <f t="shared" si="149"/>
        <v>7644.5361050999882</v>
      </c>
      <c r="J1861">
        <f t="shared" si="147"/>
        <v>13570.288540285444</v>
      </c>
    </row>
    <row r="1862" spans="1:10" x14ac:dyDescent="0.25">
      <c r="A1862">
        <v>1515780780</v>
      </c>
      <c r="B1862">
        <f t="shared" si="146"/>
        <v>65580</v>
      </c>
      <c r="C1862">
        <v>13431.6</v>
      </c>
      <c r="D1862">
        <v>13414.2</v>
      </c>
      <c r="E1862">
        <v>13424.9</v>
      </c>
      <c r="F1862">
        <f t="shared" si="145"/>
        <v>13423.566666666668</v>
      </c>
      <c r="G1862">
        <v>10.102669990000001</v>
      </c>
      <c r="H1862">
        <f t="shared" si="148"/>
        <v>103874174.56695879</v>
      </c>
      <c r="I1862">
        <f t="shared" si="149"/>
        <v>7654.6387750899885</v>
      </c>
      <c r="J1862">
        <f t="shared" si="147"/>
        <v>13570.094895266646</v>
      </c>
    </row>
    <row r="1863" spans="1:10" x14ac:dyDescent="0.25">
      <c r="A1863">
        <v>1515780840</v>
      </c>
      <c r="B1863">
        <f t="shared" si="146"/>
        <v>65640</v>
      </c>
      <c r="C1863">
        <v>13424.9</v>
      </c>
      <c r="D1863">
        <v>13408.5</v>
      </c>
      <c r="E1863">
        <v>13414.2</v>
      </c>
      <c r="F1863">
        <f t="shared" si="145"/>
        <v>13415.866666666669</v>
      </c>
      <c r="G1863">
        <v>11.65742049</v>
      </c>
      <c r="H1863">
        <f t="shared" si="148"/>
        <v>104030568.9659299</v>
      </c>
      <c r="I1863">
        <f t="shared" si="149"/>
        <v>7666.2961955799883</v>
      </c>
      <c r="J1863">
        <f t="shared" si="147"/>
        <v>13569.860374806394</v>
      </c>
    </row>
    <row r="1864" spans="1:10" x14ac:dyDescent="0.25">
      <c r="A1864">
        <v>1515780900</v>
      </c>
      <c r="B1864">
        <f t="shared" si="146"/>
        <v>65700</v>
      </c>
      <c r="C1864">
        <v>13408.5</v>
      </c>
      <c r="D1864">
        <v>13387.2</v>
      </c>
      <c r="E1864">
        <v>13387.2</v>
      </c>
      <c r="F1864">
        <f t="shared" si="145"/>
        <v>13394.300000000001</v>
      </c>
      <c r="G1864">
        <v>1.258524</v>
      </c>
      <c r="H1864">
        <f t="shared" si="148"/>
        <v>104047426.01394309</v>
      </c>
      <c r="I1864">
        <f t="shared" si="149"/>
        <v>7667.5547195799882</v>
      </c>
      <c r="J1864">
        <f t="shared" si="147"/>
        <v>13569.831558977459</v>
      </c>
    </row>
    <row r="1865" spans="1:10" x14ac:dyDescent="0.25">
      <c r="A1865">
        <v>1515780960</v>
      </c>
      <c r="B1865">
        <f t="shared" si="146"/>
        <v>65760</v>
      </c>
      <c r="C1865">
        <v>13387.2</v>
      </c>
      <c r="D1865">
        <v>13347</v>
      </c>
      <c r="E1865">
        <v>13347</v>
      </c>
      <c r="F1865">
        <f t="shared" si="145"/>
        <v>13360.4</v>
      </c>
      <c r="G1865">
        <v>3.2894469900000001</v>
      </c>
      <c r="H1865">
        <f t="shared" si="148"/>
        <v>104091374.34150828</v>
      </c>
      <c r="I1865">
        <f t="shared" si="149"/>
        <v>7670.8441665699884</v>
      </c>
      <c r="J1865">
        <f t="shared" si="147"/>
        <v>13569.741749564528</v>
      </c>
    </row>
    <row r="1866" spans="1:10" x14ac:dyDescent="0.25">
      <c r="A1866">
        <v>1515781020</v>
      </c>
      <c r="B1866">
        <f t="shared" si="146"/>
        <v>65820</v>
      </c>
      <c r="C1866">
        <v>13373</v>
      </c>
      <c r="D1866">
        <v>13347</v>
      </c>
      <c r="E1866">
        <v>13373</v>
      </c>
      <c r="F1866">
        <f t="shared" si="145"/>
        <v>13364.333333333334</v>
      </c>
      <c r="G1866">
        <v>6.0266274900000001</v>
      </c>
      <c r="H1866">
        <f t="shared" si="148"/>
        <v>104171916.20016047</v>
      </c>
      <c r="I1866">
        <f t="shared" si="149"/>
        <v>7676.8707940599879</v>
      </c>
      <c r="J1866">
        <f t="shared" si="147"/>
        <v>13569.580496361088</v>
      </c>
    </row>
    <row r="1867" spans="1:10" x14ac:dyDescent="0.25">
      <c r="A1867">
        <v>1515781080</v>
      </c>
      <c r="B1867">
        <f t="shared" si="146"/>
        <v>65880</v>
      </c>
      <c r="C1867">
        <v>13393.6</v>
      </c>
      <c r="D1867">
        <v>13373</v>
      </c>
      <c r="E1867">
        <v>13393.6</v>
      </c>
      <c r="F1867">
        <f t="shared" si="145"/>
        <v>13386.733333333332</v>
      </c>
      <c r="G1867">
        <v>3.1179920000000001</v>
      </c>
      <c r="H1867">
        <f t="shared" si="148"/>
        <v>104213655.92759994</v>
      </c>
      <c r="I1867">
        <f t="shared" si="149"/>
        <v>7679.9887860599883</v>
      </c>
      <c r="J1867">
        <f t="shared" si="147"/>
        <v>13569.506262399629</v>
      </c>
    </row>
    <row r="1868" spans="1:10" x14ac:dyDescent="0.25">
      <c r="A1868">
        <v>1515781140</v>
      </c>
      <c r="B1868">
        <f t="shared" si="146"/>
        <v>65940</v>
      </c>
      <c r="C1868">
        <v>13403</v>
      </c>
      <c r="D1868">
        <v>13393.6</v>
      </c>
      <c r="E1868">
        <v>13403</v>
      </c>
      <c r="F1868">
        <f t="shared" si="145"/>
        <v>13399.866666666667</v>
      </c>
      <c r="G1868">
        <v>22.137834990000002</v>
      </c>
      <c r="H1868">
        <f t="shared" si="148"/>
        <v>104510299.96475461</v>
      </c>
      <c r="I1868">
        <f t="shared" si="149"/>
        <v>7702.126621049988</v>
      </c>
      <c r="J1868">
        <f t="shared" si="147"/>
        <v>13569.018675845569</v>
      </c>
    </row>
    <row r="1869" spans="1:10" x14ac:dyDescent="0.25">
      <c r="A1869">
        <v>1515781200</v>
      </c>
      <c r="B1869">
        <f t="shared" si="146"/>
        <v>66000</v>
      </c>
      <c r="C1869">
        <v>13457.5</v>
      </c>
      <c r="D1869">
        <v>13403</v>
      </c>
      <c r="E1869">
        <v>13421.6</v>
      </c>
      <c r="F1869">
        <f t="shared" si="145"/>
        <v>13427.366666666667</v>
      </c>
      <c r="G1869">
        <v>22.477568990000002</v>
      </c>
      <c r="H1869">
        <f t="shared" si="148"/>
        <v>104812114.52535863</v>
      </c>
      <c r="I1869">
        <f t="shared" si="149"/>
        <v>7724.6041900399878</v>
      </c>
      <c r="J1869">
        <f t="shared" si="147"/>
        <v>13568.606487372144</v>
      </c>
    </row>
    <row r="1870" spans="1:10" x14ac:dyDescent="0.25">
      <c r="A1870">
        <v>1515781260</v>
      </c>
      <c r="B1870">
        <f t="shared" si="146"/>
        <v>66060</v>
      </c>
      <c r="C1870">
        <v>13426.6</v>
      </c>
      <c r="D1870">
        <v>13426.6</v>
      </c>
      <c r="E1870">
        <v>13426.6</v>
      </c>
      <c r="F1870">
        <f t="shared" si="145"/>
        <v>13426.6</v>
      </c>
      <c r="G1870">
        <v>6.83123799</v>
      </c>
      <c r="H1870">
        <f t="shared" si="148"/>
        <v>104903834.82535517</v>
      </c>
      <c r="I1870">
        <f t="shared" si="149"/>
        <v>7731.4354280299876</v>
      </c>
      <c r="J1870">
        <f t="shared" si="147"/>
        <v>13568.481015185203</v>
      </c>
    </row>
    <row r="1871" spans="1:10" x14ac:dyDescent="0.25">
      <c r="A1871">
        <v>1515781320</v>
      </c>
      <c r="B1871">
        <f t="shared" si="146"/>
        <v>66120</v>
      </c>
      <c r="C1871">
        <v>13455.6</v>
      </c>
      <c r="D1871">
        <v>13426.6</v>
      </c>
      <c r="E1871">
        <v>13439.5</v>
      </c>
      <c r="F1871">
        <f t="shared" si="145"/>
        <v>13440.566666666666</v>
      </c>
      <c r="G1871">
        <v>6.2639219900000001</v>
      </c>
      <c r="H1871">
        <f t="shared" si="148"/>
        <v>104988025.48645657</v>
      </c>
      <c r="I1871">
        <f t="shared" si="149"/>
        <v>7737.6993500199878</v>
      </c>
      <c r="J1871">
        <f t="shared" si="147"/>
        <v>13568.37746431507</v>
      </c>
    </row>
    <row r="1872" spans="1:10" x14ac:dyDescent="0.25">
      <c r="A1872">
        <v>1515781380</v>
      </c>
      <c r="B1872">
        <f t="shared" si="146"/>
        <v>66180</v>
      </c>
      <c r="C1872">
        <v>13486.2</v>
      </c>
      <c r="D1872">
        <v>13439.5</v>
      </c>
      <c r="E1872">
        <v>13486.2</v>
      </c>
      <c r="F1872">
        <f t="shared" si="145"/>
        <v>13470.633333333333</v>
      </c>
      <c r="G1872">
        <v>14.079693990000001</v>
      </c>
      <c r="H1872">
        <f t="shared" si="148"/>
        <v>105177687.8816414</v>
      </c>
      <c r="I1872">
        <f t="shared" si="149"/>
        <v>7751.779044009988</v>
      </c>
      <c r="J1872">
        <f t="shared" si="147"/>
        <v>13568.199929913519</v>
      </c>
    </row>
    <row r="1873" spans="1:10" x14ac:dyDescent="0.25">
      <c r="A1873">
        <v>1515781440</v>
      </c>
      <c r="B1873">
        <f t="shared" si="146"/>
        <v>66240</v>
      </c>
      <c r="C1873">
        <v>13498.2</v>
      </c>
      <c r="D1873">
        <v>13486.2</v>
      </c>
      <c r="E1873">
        <v>13494.8</v>
      </c>
      <c r="F1873">
        <f t="shared" si="145"/>
        <v>13493.066666666666</v>
      </c>
      <c r="G1873">
        <v>19.114639990000001</v>
      </c>
      <c r="H1873">
        <f t="shared" si="148"/>
        <v>105435602.9933358</v>
      </c>
      <c r="I1873">
        <f t="shared" si="149"/>
        <v>7770.8936839999878</v>
      </c>
      <c r="J1873">
        <f t="shared" si="147"/>
        <v>13568.01511908781</v>
      </c>
    </row>
    <row r="1874" spans="1:10" x14ac:dyDescent="0.25">
      <c r="A1874">
        <v>1515781500</v>
      </c>
      <c r="B1874">
        <f t="shared" si="146"/>
        <v>66300</v>
      </c>
      <c r="C1874">
        <v>13494.8</v>
      </c>
      <c r="D1874">
        <v>13439.5</v>
      </c>
      <c r="E1874">
        <v>13439.5</v>
      </c>
      <c r="F1874">
        <f t="shared" si="145"/>
        <v>13457.933333333334</v>
      </c>
      <c r="G1874">
        <v>13.128424000000001</v>
      </c>
      <c r="H1874">
        <f t="shared" si="148"/>
        <v>105612284.44829953</v>
      </c>
      <c r="I1874">
        <f t="shared" si="149"/>
        <v>7784.0221079999883</v>
      </c>
      <c r="J1874">
        <f t="shared" si="147"/>
        <v>13567.82945667087</v>
      </c>
    </row>
    <row r="1875" spans="1:10" x14ac:dyDescent="0.25">
      <c r="A1875">
        <v>1515781560</v>
      </c>
      <c r="B1875">
        <f t="shared" si="146"/>
        <v>66360</v>
      </c>
      <c r="C1875">
        <v>13479.3</v>
      </c>
      <c r="D1875">
        <v>13439.5</v>
      </c>
      <c r="E1875">
        <v>13478.1</v>
      </c>
      <c r="F1875">
        <f t="shared" si="145"/>
        <v>13465.633333333333</v>
      </c>
      <c r="G1875">
        <v>5.6165440000000002</v>
      </c>
      <c r="H1875">
        <f t="shared" si="148"/>
        <v>105687914.77040406</v>
      </c>
      <c r="I1875">
        <f t="shared" si="149"/>
        <v>7789.6386519999887</v>
      </c>
      <c r="J1875">
        <f t="shared" si="147"/>
        <v>13567.755770451393</v>
      </c>
    </row>
    <row r="1876" spans="1:10" x14ac:dyDescent="0.25">
      <c r="A1876">
        <v>1515781620</v>
      </c>
      <c r="B1876">
        <f t="shared" si="146"/>
        <v>66420</v>
      </c>
      <c r="C1876">
        <v>13495</v>
      </c>
      <c r="D1876">
        <v>13478.1</v>
      </c>
      <c r="E1876">
        <v>13495</v>
      </c>
      <c r="F1876">
        <f t="shared" si="145"/>
        <v>13489.366666666667</v>
      </c>
      <c r="G1876">
        <v>0.38422199000000001</v>
      </c>
      <c r="H1876">
        <f t="shared" si="148"/>
        <v>105693097.68170856</v>
      </c>
      <c r="I1876">
        <f t="shared" si="149"/>
        <v>7790.0228739899885</v>
      </c>
      <c r="J1876">
        <f t="shared" si="147"/>
        <v>13567.751904119043</v>
      </c>
    </row>
    <row r="1877" spans="1:10" x14ac:dyDescent="0.25">
      <c r="A1877">
        <v>1515781680</v>
      </c>
      <c r="B1877">
        <f t="shared" si="146"/>
        <v>66480</v>
      </c>
      <c r="C1877">
        <v>13498.2</v>
      </c>
      <c r="D1877">
        <v>13496.9</v>
      </c>
      <c r="E1877">
        <v>13498.2</v>
      </c>
      <c r="F1877">
        <f t="shared" si="145"/>
        <v>13497.766666666668</v>
      </c>
      <c r="G1877">
        <v>6.739662</v>
      </c>
      <c r="H1877">
        <f t="shared" si="148"/>
        <v>105784068.06679676</v>
      </c>
      <c r="I1877">
        <f t="shared" si="149"/>
        <v>7796.7625359899885</v>
      </c>
      <c r="J1877">
        <f t="shared" si="147"/>
        <v>13567.691407618959</v>
      </c>
    </row>
    <row r="1878" spans="1:10" x14ac:dyDescent="0.25">
      <c r="A1878">
        <v>1515781740</v>
      </c>
      <c r="B1878">
        <f t="shared" si="146"/>
        <v>66540</v>
      </c>
      <c r="C1878">
        <v>13498.2</v>
      </c>
      <c r="D1878">
        <v>13490.5</v>
      </c>
      <c r="E1878">
        <v>13490.5</v>
      </c>
      <c r="F1878">
        <f t="shared" si="145"/>
        <v>13493.066666666666</v>
      </c>
      <c r="G1878">
        <v>4.0650899899999997</v>
      </c>
      <c r="H1878">
        <f t="shared" si="148"/>
        <v>105838918.59703784</v>
      </c>
      <c r="I1878">
        <f t="shared" si="149"/>
        <v>7800.8276259799886</v>
      </c>
      <c r="J1878">
        <f t="shared" si="147"/>
        <v>13567.652519913448</v>
      </c>
    </row>
    <row r="1879" spans="1:10" x14ac:dyDescent="0.25">
      <c r="A1879">
        <v>1515781800</v>
      </c>
      <c r="B1879">
        <f t="shared" si="146"/>
        <v>66600</v>
      </c>
      <c r="C1879">
        <v>13522.6</v>
      </c>
      <c r="D1879">
        <v>13490.5</v>
      </c>
      <c r="E1879">
        <v>13519.2</v>
      </c>
      <c r="F1879">
        <f t="shared" si="145"/>
        <v>13510.766666666668</v>
      </c>
      <c r="G1879">
        <v>7.8991564900000002</v>
      </c>
      <c r="H1879">
        <f t="shared" si="148"/>
        <v>105945642.25723772</v>
      </c>
      <c r="I1879">
        <f t="shared" si="149"/>
        <v>7808.7267824699884</v>
      </c>
      <c r="J1879">
        <f t="shared" si="147"/>
        <v>13567.594975288137</v>
      </c>
    </row>
    <row r="1880" spans="1:10" x14ac:dyDescent="0.25">
      <c r="A1880">
        <v>1515781860</v>
      </c>
      <c r="B1880">
        <f t="shared" si="146"/>
        <v>66660</v>
      </c>
      <c r="C1880">
        <v>13519.2</v>
      </c>
      <c r="D1880">
        <v>13519.2</v>
      </c>
      <c r="E1880">
        <v>13519.2</v>
      </c>
      <c r="F1880">
        <f t="shared" si="145"/>
        <v>13519.200000000003</v>
      </c>
      <c r="G1880">
        <v>5.4418754900000001</v>
      </c>
      <c r="H1880">
        <f t="shared" si="148"/>
        <v>106019212.06036213</v>
      </c>
      <c r="I1880">
        <f t="shared" si="149"/>
        <v>7814.1686579599882</v>
      </c>
      <c r="J1880">
        <f t="shared" si="147"/>
        <v>13567.561272479639</v>
      </c>
    </row>
    <row r="1881" spans="1:10" x14ac:dyDescent="0.25">
      <c r="A1881">
        <v>1515781920</v>
      </c>
      <c r="B1881">
        <f t="shared" si="146"/>
        <v>66720</v>
      </c>
      <c r="C1881">
        <v>13519.2</v>
      </c>
      <c r="D1881">
        <v>13505.7</v>
      </c>
      <c r="E1881">
        <v>13505.7</v>
      </c>
      <c r="F1881">
        <f t="shared" si="145"/>
        <v>13510.200000000003</v>
      </c>
      <c r="G1881">
        <v>3.3264719999999999</v>
      </c>
      <c r="H1881">
        <f t="shared" si="148"/>
        <v>106064153.36237653</v>
      </c>
      <c r="I1881">
        <f t="shared" si="149"/>
        <v>7817.4951299599879</v>
      </c>
      <c r="J1881">
        <f t="shared" si="147"/>
        <v>13567.536864320296</v>
      </c>
    </row>
    <row r="1882" spans="1:10" x14ac:dyDescent="0.25">
      <c r="A1882">
        <v>1515781980</v>
      </c>
      <c r="B1882">
        <f t="shared" si="146"/>
        <v>66780</v>
      </c>
      <c r="C1882">
        <v>13505.7</v>
      </c>
      <c r="D1882">
        <v>13505.7</v>
      </c>
      <c r="E1882">
        <v>13505.7</v>
      </c>
      <c r="F1882">
        <f t="shared" si="145"/>
        <v>13505.700000000003</v>
      </c>
      <c r="G1882">
        <v>1.51666649</v>
      </c>
      <c r="H1882">
        <f t="shared" si="148"/>
        <v>106084637.00499052</v>
      </c>
      <c r="I1882">
        <f t="shared" si="149"/>
        <v>7819.0117964499877</v>
      </c>
      <c r="J1882">
        <f t="shared" si="147"/>
        <v>13567.524869722718</v>
      </c>
    </row>
    <row r="1883" spans="1:10" x14ac:dyDescent="0.25">
      <c r="A1883">
        <v>1515782040</v>
      </c>
      <c r="B1883">
        <f t="shared" si="146"/>
        <v>66840</v>
      </c>
      <c r="C1883">
        <v>13505.7</v>
      </c>
      <c r="D1883">
        <v>13466.3</v>
      </c>
      <c r="E1883">
        <v>13466.3</v>
      </c>
      <c r="F1883">
        <f t="shared" si="145"/>
        <v>13479.433333333334</v>
      </c>
      <c r="G1883">
        <v>6.1151829900000001</v>
      </c>
      <c r="H1883">
        <f t="shared" si="148"/>
        <v>106167066.20642535</v>
      </c>
      <c r="I1883">
        <f t="shared" si="149"/>
        <v>7825.1269794399877</v>
      </c>
      <c r="J1883">
        <f t="shared" si="147"/>
        <v>13567.456027917811</v>
      </c>
    </row>
    <row r="1884" spans="1:10" x14ac:dyDescent="0.25">
      <c r="A1884">
        <v>1515782100</v>
      </c>
      <c r="B1884">
        <f t="shared" si="146"/>
        <v>66900</v>
      </c>
      <c r="C1884">
        <v>13466.3</v>
      </c>
      <c r="D1884">
        <v>13456.4</v>
      </c>
      <c r="E1884">
        <v>13466.3</v>
      </c>
      <c r="F1884">
        <f t="shared" si="145"/>
        <v>13463</v>
      </c>
      <c r="G1884">
        <v>7.1277660000000003</v>
      </c>
      <c r="H1884">
        <f t="shared" si="148"/>
        <v>106263027.32008335</v>
      </c>
      <c r="I1884">
        <f t="shared" si="149"/>
        <v>7832.2547454399873</v>
      </c>
      <c r="J1884">
        <f t="shared" si="147"/>
        <v>13567.360967408611</v>
      </c>
    </row>
    <row r="1885" spans="1:10" x14ac:dyDescent="0.25">
      <c r="A1885">
        <v>1515782160</v>
      </c>
      <c r="B1885">
        <f t="shared" si="146"/>
        <v>66960</v>
      </c>
      <c r="C1885">
        <v>13476.1</v>
      </c>
      <c r="D1885">
        <v>13466.3</v>
      </c>
      <c r="E1885">
        <v>13476.1</v>
      </c>
      <c r="F1885">
        <f t="shared" si="145"/>
        <v>13472.833333333334</v>
      </c>
      <c r="G1885">
        <v>1.409165</v>
      </c>
      <c r="H1885">
        <f t="shared" si="148"/>
        <v>106282012.76526752</v>
      </c>
      <c r="I1885">
        <f t="shared" si="149"/>
        <v>7833.6639104399874</v>
      </c>
      <c r="J1885">
        <f t="shared" si="147"/>
        <v>13567.343963228321</v>
      </c>
    </row>
    <row r="1886" spans="1:10" x14ac:dyDescent="0.25">
      <c r="A1886">
        <v>1515782220</v>
      </c>
      <c r="B1886">
        <f t="shared" si="146"/>
        <v>67020</v>
      </c>
      <c r="C1886">
        <v>13476.1</v>
      </c>
      <c r="D1886">
        <v>13476.1</v>
      </c>
      <c r="E1886">
        <v>13476.1</v>
      </c>
      <c r="F1886">
        <f t="shared" si="145"/>
        <v>13476.1</v>
      </c>
      <c r="G1886">
        <v>7.4164434899999998</v>
      </c>
      <c r="H1886">
        <f t="shared" si="148"/>
        <v>106381957.49938311</v>
      </c>
      <c r="I1886">
        <f t="shared" si="149"/>
        <v>7841.0803539299877</v>
      </c>
      <c r="J1886">
        <f t="shared" si="147"/>
        <v>13567.257660618661</v>
      </c>
    </row>
    <row r="1887" spans="1:10" x14ac:dyDescent="0.25">
      <c r="A1887">
        <v>1515782280</v>
      </c>
      <c r="B1887">
        <f t="shared" si="146"/>
        <v>67080</v>
      </c>
      <c r="C1887">
        <v>13476.1</v>
      </c>
      <c r="D1887">
        <v>13476.1</v>
      </c>
      <c r="E1887">
        <v>13476.1</v>
      </c>
      <c r="F1887">
        <f t="shared" si="145"/>
        <v>13476.1</v>
      </c>
      <c r="G1887">
        <v>1.15005599</v>
      </c>
      <c r="H1887">
        <f t="shared" si="148"/>
        <v>106397455.76890995</v>
      </c>
      <c r="I1887">
        <f t="shared" si="149"/>
        <v>7842.2304099199873</v>
      </c>
      <c r="J1887">
        <f t="shared" si="147"/>
        <v>13567.244292430258</v>
      </c>
    </row>
    <row r="1888" spans="1:10" x14ac:dyDescent="0.25">
      <c r="A1888">
        <v>1515782340</v>
      </c>
      <c r="B1888">
        <f t="shared" si="146"/>
        <v>67140</v>
      </c>
      <c r="C1888">
        <v>13476.1</v>
      </c>
      <c r="D1888">
        <v>13476.1</v>
      </c>
      <c r="E1888">
        <v>13476.1</v>
      </c>
      <c r="F1888">
        <f t="shared" si="145"/>
        <v>13476.1</v>
      </c>
      <c r="G1888">
        <v>0.90818100000000002</v>
      </c>
      <c r="H1888">
        <f t="shared" si="148"/>
        <v>106409694.50688405</v>
      </c>
      <c r="I1888">
        <f t="shared" si="149"/>
        <v>7843.1385909199871</v>
      </c>
      <c r="J1888">
        <f t="shared" si="147"/>
        <v>13567.233738553939</v>
      </c>
    </row>
    <row r="1889" spans="1:10" x14ac:dyDescent="0.25">
      <c r="A1889">
        <v>1515782400</v>
      </c>
      <c r="B1889">
        <f t="shared" si="146"/>
        <v>67200</v>
      </c>
      <c r="C1889">
        <v>13476.1</v>
      </c>
      <c r="D1889">
        <v>13476.1</v>
      </c>
      <c r="E1889">
        <v>13476.1</v>
      </c>
      <c r="F1889">
        <f t="shared" si="145"/>
        <v>13476.1</v>
      </c>
      <c r="G1889">
        <v>1.1087885</v>
      </c>
      <c r="H1889">
        <f t="shared" si="148"/>
        <v>106424636.6515889</v>
      </c>
      <c r="I1889">
        <f t="shared" si="149"/>
        <v>7844.2473794199868</v>
      </c>
      <c r="J1889">
        <f t="shared" si="147"/>
        <v>13567.220856751979</v>
      </c>
    </row>
    <row r="1890" spans="1:10" x14ac:dyDescent="0.25">
      <c r="A1890">
        <v>1515782460</v>
      </c>
      <c r="B1890">
        <f t="shared" si="146"/>
        <v>67260</v>
      </c>
      <c r="C1890">
        <v>13476.1</v>
      </c>
      <c r="D1890">
        <v>13476.1</v>
      </c>
      <c r="E1890">
        <v>13476.1</v>
      </c>
      <c r="F1890">
        <f t="shared" si="145"/>
        <v>13476.1</v>
      </c>
      <c r="G1890">
        <v>0.50801598999999997</v>
      </c>
      <c r="H1890">
        <f t="shared" si="148"/>
        <v>106431482.72587174</v>
      </c>
      <c r="I1890">
        <f t="shared" si="149"/>
        <v>7844.7553954099867</v>
      </c>
      <c r="J1890">
        <f t="shared" si="147"/>
        <v>13567.214955885742</v>
      </c>
    </row>
    <row r="1891" spans="1:10" x14ac:dyDescent="0.25">
      <c r="A1891">
        <v>1515782520</v>
      </c>
      <c r="B1891">
        <f t="shared" si="146"/>
        <v>67320</v>
      </c>
      <c r="C1891">
        <v>13476.1</v>
      </c>
      <c r="D1891">
        <v>13440</v>
      </c>
      <c r="E1891">
        <v>13440</v>
      </c>
      <c r="F1891">
        <f t="shared" si="145"/>
        <v>13452.033333333333</v>
      </c>
      <c r="G1891">
        <v>11.10758349</v>
      </c>
      <c r="H1891">
        <f t="shared" si="148"/>
        <v>106580902.30923201</v>
      </c>
      <c r="I1891">
        <f t="shared" si="149"/>
        <v>7855.862978899987</v>
      </c>
      <c r="J1891">
        <f t="shared" si="147"/>
        <v>13567.05209796772</v>
      </c>
    </row>
    <row r="1892" spans="1:10" x14ac:dyDescent="0.25">
      <c r="A1892">
        <v>1515782580</v>
      </c>
      <c r="B1892">
        <f t="shared" si="146"/>
        <v>67380</v>
      </c>
      <c r="C1892">
        <v>13448</v>
      </c>
      <c r="D1892">
        <v>13413.3</v>
      </c>
      <c r="E1892">
        <v>13417.8</v>
      </c>
      <c r="F1892">
        <f t="shared" si="145"/>
        <v>13426.366666666667</v>
      </c>
      <c r="G1892">
        <v>10.937997490000001</v>
      </c>
      <c r="H1892">
        <f t="shared" si="148"/>
        <v>106727759.87413183</v>
      </c>
      <c r="I1892">
        <f t="shared" si="149"/>
        <v>7866.8009763899872</v>
      </c>
      <c r="J1892">
        <f t="shared" si="147"/>
        <v>13566.856488990314</v>
      </c>
    </row>
    <row r="1893" spans="1:10" x14ac:dyDescent="0.25">
      <c r="A1893">
        <v>1515782640</v>
      </c>
      <c r="B1893">
        <f t="shared" si="146"/>
        <v>67440</v>
      </c>
      <c r="C1893">
        <v>13443.9</v>
      </c>
      <c r="D1893">
        <v>13417.8</v>
      </c>
      <c r="E1893">
        <v>13443.9</v>
      </c>
      <c r="F1893">
        <f t="shared" si="145"/>
        <v>13435.199999999999</v>
      </c>
      <c r="G1893">
        <v>6.7612609900000002</v>
      </c>
      <c r="H1893">
        <f t="shared" si="148"/>
        <v>106818598.76778467</v>
      </c>
      <c r="I1893">
        <f t="shared" si="149"/>
        <v>7873.562237379987</v>
      </c>
      <c r="J1893">
        <f t="shared" si="147"/>
        <v>13566.743431665527</v>
      </c>
    </row>
    <row r="1894" spans="1:10" x14ac:dyDescent="0.25">
      <c r="A1894">
        <v>1515782700</v>
      </c>
      <c r="B1894">
        <f t="shared" si="146"/>
        <v>67500</v>
      </c>
      <c r="C1894">
        <v>13443.9</v>
      </c>
      <c r="D1894">
        <v>13443.9</v>
      </c>
      <c r="E1894">
        <v>13443.9</v>
      </c>
      <c r="F1894">
        <f t="shared" si="145"/>
        <v>13443.9</v>
      </c>
      <c r="G1894">
        <v>1.65191249</v>
      </c>
      <c r="H1894">
        <f t="shared" si="148"/>
        <v>106840806.91410898</v>
      </c>
      <c r="I1894">
        <f t="shared" si="149"/>
        <v>7875.2141498699866</v>
      </c>
      <c r="J1894">
        <f t="shared" si="147"/>
        <v>13566.717663909219</v>
      </c>
    </row>
    <row r="1895" spans="1:10" x14ac:dyDescent="0.25">
      <c r="A1895">
        <v>1515782760</v>
      </c>
      <c r="B1895">
        <f t="shared" si="146"/>
        <v>67560</v>
      </c>
      <c r="C1895">
        <v>13455.7</v>
      </c>
      <c r="D1895">
        <v>13406.1</v>
      </c>
      <c r="E1895">
        <v>13406.1</v>
      </c>
      <c r="F1895">
        <f t="shared" si="145"/>
        <v>13422.633333333333</v>
      </c>
      <c r="G1895">
        <v>7.48618249</v>
      </c>
      <c r="H1895">
        <f t="shared" si="148"/>
        <v>106941291.19673866</v>
      </c>
      <c r="I1895">
        <f t="shared" si="149"/>
        <v>7882.7003323599865</v>
      </c>
      <c r="J1895">
        <f t="shared" si="147"/>
        <v>13566.580827349771</v>
      </c>
    </row>
    <row r="1896" spans="1:10" x14ac:dyDescent="0.25">
      <c r="A1896">
        <v>1515782820</v>
      </c>
      <c r="B1896">
        <f t="shared" si="146"/>
        <v>67620</v>
      </c>
      <c r="C1896">
        <v>13412.2</v>
      </c>
      <c r="D1896">
        <v>13406.1</v>
      </c>
      <c r="E1896">
        <v>13412.2</v>
      </c>
      <c r="F1896">
        <f t="shared" si="145"/>
        <v>13410.166666666666</v>
      </c>
      <c r="G1896">
        <v>5.9264669999999997</v>
      </c>
      <c r="H1896">
        <f t="shared" si="148"/>
        <v>107020766.10695316</v>
      </c>
      <c r="I1896">
        <f t="shared" si="149"/>
        <v>7888.6267993599868</v>
      </c>
      <c r="J1896">
        <f t="shared" si="147"/>
        <v>13566.463318512657</v>
      </c>
    </row>
    <row r="1897" spans="1:10" x14ac:dyDescent="0.25">
      <c r="A1897">
        <v>1515782880</v>
      </c>
      <c r="B1897">
        <f t="shared" si="146"/>
        <v>67680</v>
      </c>
      <c r="C1897">
        <v>13412.2</v>
      </c>
      <c r="D1897">
        <v>13412.2</v>
      </c>
      <c r="E1897">
        <v>13412.2</v>
      </c>
      <c r="F1897">
        <f t="shared" si="145"/>
        <v>13412.200000000003</v>
      </c>
      <c r="G1897">
        <v>1.2478459900000001</v>
      </c>
      <c r="H1897">
        <f t="shared" si="148"/>
        <v>107037502.46694024</v>
      </c>
      <c r="I1897">
        <f t="shared" si="149"/>
        <v>7889.8746453499871</v>
      </c>
      <c r="J1897">
        <f t="shared" si="147"/>
        <v>13566.43892055045</v>
      </c>
    </row>
    <row r="1898" spans="1:10" x14ac:dyDescent="0.25">
      <c r="A1898">
        <v>1515782940</v>
      </c>
      <c r="B1898">
        <f t="shared" si="146"/>
        <v>67740</v>
      </c>
      <c r="C1898">
        <v>13412.2</v>
      </c>
      <c r="D1898">
        <v>13412.2</v>
      </c>
      <c r="E1898">
        <v>13412.2</v>
      </c>
      <c r="F1898">
        <f t="shared" si="145"/>
        <v>13412.200000000003</v>
      </c>
      <c r="G1898">
        <v>0.67133248999999995</v>
      </c>
      <c r="H1898">
        <f t="shared" si="148"/>
        <v>107046506.51256262</v>
      </c>
      <c r="I1898">
        <f t="shared" si="149"/>
        <v>7890.5459778399872</v>
      </c>
      <c r="J1898">
        <f t="shared" si="147"/>
        <v>13566.425797808515</v>
      </c>
    </row>
    <row r="1899" spans="1:10" x14ac:dyDescent="0.25">
      <c r="A1899">
        <v>1515783000</v>
      </c>
      <c r="B1899">
        <f t="shared" si="146"/>
        <v>67800</v>
      </c>
      <c r="C1899">
        <v>13412.2</v>
      </c>
      <c r="D1899">
        <v>13412.2</v>
      </c>
      <c r="E1899">
        <v>13412.2</v>
      </c>
      <c r="F1899">
        <f t="shared" si="145"/>
        <v>13412.200000000003</v>
      </c>
      <c r="G1899">
        <v>1.6083215</v>
      </c>
      <c r="H1899">
        <f t="shared" si="148"/>
        <v>107068077.64218491</v>
      </c>
      <c r="I1899">
        <f t="shared" si="149"/>
        <v>7892.1542993399871</v>
      </c>
      <c r="J1899">
        <f t="shared" si="147"/>
        <v>13566.394368536219</v>
      </c>
    </row>
    <row r="1900" spans="1:10" x14ac:dyDescent="0.25">
      <c r="A1900">
        <v>1515783060</v>
      </c>
      <c r="B1900">
        <f t="shared" si="146"/>
        <v>67860</v>
      </c>
      <c r="C1900">
        <v>13436.7</v>
      </c>
      <c r="D1900">
        <v>13412.2</v>
      </c>
      <c r="E1900">
        <v>13436.7</v>
      </c>
      <c r="F1900">
        <f t="shared" si="145"/>
        <v>13428.533333333335</v>
      </c>
      <c r="G1900">
        <v>3.6704474899999999</v>
      </c>
      <c r="H1900">
        <f t="shared" si="148"/>
        <v>107117366.36865263</v>
      </c>
      <c r="I1900">
        <f t="shared" si="149"/>
        <v>7895.8247468299869</v>
      </c>
      <c r="J1900">
        <f t="shared" si="147"/>
        <v>13566.330282553203</v>
      </c>
    </row>
    <row r="1901" spans="1:10" x14ac:dyDescent="0.25">
      <c r="A1901">
        <v>1515783120</v>
      </c>
      <c r="B1901">
        <f t="shared" si="146"/>
        <v>67920</v>
      </c>
      <c r="C1901">
        <v>13436.7</v>
      </c>
      <c r="D1901">
        <v>13436.7</v>
      </c>
      <c r="E1901">
        <v>13436.7</v>
      </c>
      <c r="F1901">
        <f t="shared" si="145"/>
        <v>13436.700000000003</v>
      </c>
      <c r="G1901">
        <v>1.431308</v>
      </c>
      <c r="H1901">
        <f t="shared" si="148"/>
        <v>107136598.42485623</v>
      </c>
      <c r="I1901">
        <f t="shared" si="149"/>
        <v>7897.2560548299871</v>
      </c>
      <c r="J1901">
        <f t="shared" si="147"/>
        <v>13566.30678820793</v>
      </c>
    </row>
    <row r="1902" spans="1:10" x14ac:dyDescent="0.25">
      <c r="A1902">
        <v>1515783180</v>
      </c>
      <c r="B1902">
        <f t="shared" si="146"/>
        <v>67980</v>
      </c>
      <c r="C1902">
        <v>13443.5</v>
      </c>
      <c r="D1902">
        <v>13436.7</v>
      </c>
      <c r="E1902">
        <v>13443.5</v>
      </c>
      <c r="F1902">
        <f t="shared" si="145"/>
        <v>13441.233333333332</v>
      </c>
      <c r="G1902">
        <v>6.8514419999999996</v>
      </c>
      <c r="H1902">
        <f t="shared" si="148"/>
        <v>107228690.25544803</v>
      </c>
      <c r="I1902">
        <f t="shared" si="149"/>
        <v>7904.1074968299872</v>
      </c>
      <c r="J1902">
        <f t="shared" si="147"/>
        <v>13566.198371979764</v>
      </c>
    </row>
    <row r="1903" spans="1:10" x14ac:dyDescent="0.25">
      <c r="A1903">
        <v>1515783240</v>
      </c>
      <c r="B1903">
        <f t="shared" si="146"/>
        <v>68040</v>
      </c>
      <c r="C1903">
        <v>13451.5</v>
      </c>
      <c r="D1903">
        <v>13443.5</v>
      </c>
      <c r="E1903">
        <v>13451.5</v>
      </c>
      <c r="F1903">
        <f t="shared" si="145"/>
        <v>13448.833333333334</v>
      </c>
      <c r="G1903">
        <v>5.0802765000000001</v>
      </c>
      <c r="H1903">
        <f t="shared" si="148"/>
        <v>107297014.04738379</v>
      </c>
      <c r="I1903">
        <f t="shared" si="149"/>
        <v>7909.1877733299871</v>
      </c>
      <c r="J1903">
        <f t="shared" si="147"/>
        <v>13566.122985370566</v>
      </c>
    </row>
    <row r="1904" spans="1:10" x14ac:dyDescent="0.25">
      <c r="A1904">
        <v>1515783300</v>
      </c>
      <c r="B1904">
        <f t="shared" si="146"/>
        <v>68100</v>
      </c>
      <c r="C1904">
        <v>13451.5</v>
      </c>
      <c r="D1904">
        <v>13443.5</v>
      </c>
      <c r="E1904">
        <v>13443.5</v>
      </c>
      <c r="F1904">
        <f t="shared" si="145"/>
        <v>13446.166666666666</v>
      </c>
      <c r="G1904">
        <v>2.7320419999999999</v>
      </c>
      <c r="H1904">
        <f t="shared" si="148"/>
        <v>107333749.53945611</v>
      </c>
      <c r="I1904">
        <f t="shared" si="149"/>
        <v>7911.9198153299867</v>
      </c>
      <c r="J1904">
        <f t="shared" si="147"/>
        <v>13566.081563603346</v>
      </c>
    </row>
    <row r="1905" spans="1:10" x14ac:dyDescent="0.25">
      <c r="A1905">
        <v>1515783360</v>
      </c>
      <c r="B1905">
        <f t="shared" si="146"/>
        <v>68160</v>
      </c>
      <c r="C1905">
        <v>13436.7</v>
      </c>
      <c r="D1905">
        <v>13415.8</v>
      </c>
      <c r="E1905">
        <v>13415.8</v>
      </c>
      <c r="F1905">
        <f t="shared" si="145"/>
        <v>13422.766666666668</v>
      </c>
      <c r="G1905">
        <v>0.98872249000000001</v>
      </c>
      <c r="H1905">
        <f t="shared" si="148"/>
        <v>107347020.93073747</v>
      </c>
      <c r="I1905">
        <f t="shared" si="149"/>
        <v>7912.908537819987</v>
      </c>
      <c r="J1905">
        <f t="shared" si="147"/>
        <v>13566.063656324235</v>
      </c>
    </row>
    <row r="1906" spans="1:10" x14ac:dyDescent="0.25">
      <c r="A1906">
        <v>1515783420</v>
      </c>
      <c r="B1906">
        <f t="shared" si="146"/>
        <v>68220</v>
      </c>
      <c r="C1906">
        <v>13415.8</v>
      </c>
      <c r="D1906">
        <v>13385</v>
      </c>
      <c r="E1906">
        <v>13385</v>
      </c>
      <c r="F1906">
        <f t="shared" si="145"/>
        <v>13395.266666666668</v>
      </c>
      <c r="G1906">
        <v>6.0905379999999996</v>
      </c>
      <c r="H1906">
        <f t="shared" si="148"/>
        <v>107428605.31139094</v>
      </c>
      <c r="I1906">
        <f t="shared" si="149"/>
        <v>7918.9990758199874</v>
      </c>
      <c r="J1906">
        <f t="shared" si="147"/>
        <v>13565.932295587121</v>
      </c>
    </row>
    <row r="1907" spans="1:10" x14ac:dyDescent="0.25">
      <c r="A1907">
        <v>1515783480</v>
      </c>
      <c r="B1907">
        <f t="shared" si="146"/>
        <v>68280</v>
      </c>
      <c r="C1907">
        <v>13411.2</v>
      </c>
      <c r="D1907">
        <v>13385</v>
      </c>
      <c r="E1907">
        <v>13411.2</v>
      </c>
      <c r="F1907">
        <f t="shared" si="145"/>
        <v>13402.466666666667</v>
      </c>
      <c r="G1907">
        <v>11.28329199</v>
      </c>
      <c r="H1907">
        <f t="shared" si="148"/>
        <v>107579829.25617717</v>
      </c>
      <c r="I1907">
        <f t="shared" si="149"/>
        <v>7930.2823678099876</v>
      </c>
      <c r="J1907">
        <f t="shared" si="147"/>
        <v>13565.699714912702</v>
      </c>
    </row>
    <row r="1908" spans="1:10" x14ac:dyDescent="0.25">
      <c r="A1908">
        <v>1515783540</v>
      </c>
      <c r="B1908">
        <f t="shared" si="146"/>
        <v>68340</v>
      </c>
      <c r="C1908">
        <v>13431.8</v>
      </c>
      <c r="D1908">
        <v>13411.2</v>
      </c>
      <c r="E1908">
        <v>13431.8</v>
      </c>
      <c r="F1908">
        <f t="shared" si="145"/>
        <v>13424.933333333334</v>
      </c>
      <c r="G1908">
        <v>2.3246304900000001</v>
      </c>
      <c r="H1908">
        <f t="shared" si="148"/>
        <v>107611037.26553005</v>
      </c>
      <c r="I1908">
        <f t="shared" si="149"/>
        <v>7932.6069982999879</v>
      </c>
      <c r="J1908">
        <f t="shared" si="147"/>
        <v>13565.658463679321</v>
      </c>
    </row>
    <row r="1909" spans="1:10" x14ac:dyDescent="0.25">
      <c r="A1909">
        <v>1515783600</v>
      </c>
      <c r="B1909">
        <f t="shared" si="146"/>
        <v>68400</v>
      </c>
      <c r="C1909">
        <v>13431.8</v>
      </c>
      <c r="D1909">
        <v>13405.4</v>
      </c>
      <c r="E1909">
        <v>13405.4</v>
      </c>
      <c r="F1909">
        <f t="shared" si="145"/>
        <v>13414.199999999999</v>
      </c>
      <c r="G1909">
        <v>3.2710469999999998</v>
      </c>
      <c r="H1909">
        <f t="shared" si="148"/>
        <v>107654915.74419744</v>
      </c>
      <c r="I1909">
        <f t="shared" si="149"/>
        <v>7935.8780452999881</v>
      </c>
      <c r="J1909">
        <f t="shared" si="147"/>
        <v>13565.596034827666</v>
      </c>
    </row>
    <row r="1910" spans="1:10" x14ac:dyDescent="0.25">
      <c r="A1910">
        <v>1515783660</v>
      </c>
      <c r="B1910">
        <f t="shared" si="146"/>
        <v>68460</v>
      </c>
      <c r="C1910">
        <v>13405.4</v>
      </c>
      <c r="D1910">
        <v>13405.4</v>
      </c>
      <c r="E1910">
        <v>13405.4</v>
      </c>
      <c r="F1910">
        <f t="shared" si="145"/>
        <v>13405.4</v>
      </c>
      <c r="G1910">
        <v>2.5745039900000002</v>
      </c>
      <c r="H1910">
        <f t="shared" si="148"/>
        <v>107689427.99998499</v>
      </c>
      <c r="I1910">
        <f t="shared" si="149"/>
        <v>7938.4525492899884</v>
      </c>
      <c r="J1910">
        <f t="shared" si="147"/>
        <v>13565.544081965532</v>
      </c>
    </row>
    <row r="1911" spans="1:10" x14ac:dyDescent="0.25">
      <c r="A1911">
        <v>1515783720</v>
      </c>
      <c r="B1911">
        <f t="shared" si="146"/>
        <v>68520</v>
      </c>
      <c r="C1911">
        <v>13405.4</v>
      </c>
      <c r="D1911">
        <v>13405.4</v>
      </c>
      <c r="E1911">
        <v>13405.4</v>
      </c>
      <c r="F1911">
        <f t="shared" si="145"/>
        <v>13405.4</v>
      </c>
      <c r="G1911">
        <v>1.1233109999999999</v>
      </c>
      <c r="H1911">
        <f t="shared" si="148"/>
        <v>107704486.43326439</v>
      </c>
      <c r="I1911">
        <f t="shared" si="149"/>
        <v>7939.5758602899887</v>
      </c>
      <c r="J1911">
        <f t="shared" si="147"/>
        <v>13565.521424381295</v>
      </c>
    </row>
    <row r="1912" spans="1:10" x14ac:dyDescent="0.25">
      <c r="A1912">
        <v>1515783780</v>
      </c>
      <c r="B1912">
        <f t="shared" si="146"/>
        <v>68580</v>
      </c>
      <c r="C1912">
        <v>13415.8</v>
      </c>
      <c r="D1912">
        <v>13405.4</v>
      </c>
      <c r="E1912">
        <v>13415.8</v>
      </c>
      <c r="F1912">
        <f t="shared" si="145"/>
        <v>13412.333333333334</v>
      </c>
      <c r="G1912">
        <v>10.903401990000001</v>
      </c>
      <c r="H1912">
        <f t="shared" si="148"/>
        <v>107850726.4952216</v>
      </c>
      <c r="I1912">
        <f t="shared" si="149"/>
        <v>7950.4792622799887</v>
      </c>
      <c r="J1912">
        <f t="shared" si="147"/>
        <v>13565.311340022645</v>
      </c>
    </row>
    <row r="1913" spans="1:10" x14ac:dyDescent="0.25">
      <c r="A1913">
        <v>1515783840</v>
      </c>
      <c r="B1913">
        <f t="shared" si="146"/>
        <v>68640</v>
      </c>
      <c r="C1913">
        <v>13415.8</v>
      </c>
      <c r="D1913">
        <v>13396.9</v>
      </c>
      <c r="E1913">
        <v>13406.8</v>
      </c>
      <c r="F1913">
        <f t="shared" si="145"/>
        <v>13406.5</v>
      </c>
      <c r="G1913">
        <v>7.8060809999999998</v>
      </c>
      <c r="H1913">
        <f t="shared" si="148"/>
        <v>107955378.7201481</v>
      </c>
      <c r="I1913">
        <f t="shared" si="149"/>
        <v>7958.2853432799884</v>
      </c>
      <c r="J1913">
        <f t="shared" si="147"/>
        <v>13565.155565992127</v>
      </c>
    </row>
    <row r="1914" spans="1:10" x14ac:dyDescent="0.25">
      <c r="A1914">
        <v>1515783900</v>
      </c>
      <c r="B1914">
        <f t="shared" si="146"/>
        <v>68700</v>
      </c>
      <c r="C1914">
        <v>13423.1</v>
      </c>
      <c r="D1914">
        <v>13406.8</v>
      </c>
      <c r="E1914">
        <v>13423.1</v>
      </c>
      <c r="F1914">
        <f t="shared" si="145"/>
        <v>13417.666666666666</v>
      </c>
      <c r="G1914">
        <v>2.1466599999999998</v>
      </c>
      <c r="H1914">
        <f t="shared" si="148"/>
        <v>107984181.88847476</v>
      </c>
      <c r="I1914">
        <f t="shared" si="149"/>
        <v>7960.4320032799887</v>
      </c>
      <c r="J1914">
        <f t="shared" si="147"/>
        <v>13565.115793210887</v>
      </c>
    </row>
    <row r="1915" spans="1:10" x14ac:dyDescent="0.25">
      <c r="A1915">
        <v>1515783960</v>
      </c>
      <c r="B1915">
        <f t="shared" si="146"/>
        <v>68760</v>
      </c>
      <c r="C1915">
        <v>13436.7</v>
      </c>
      <c r="D1915">
        <v>13423.1</v>
      </c>
      <c r="E1915">
        <v>13436.7</v>
      </c>
      <c r="F1915">
        <f t="shared" si="145"/>
        <v>13432.166666666666</v>
      </c>
      <c r="G1915">
        <v>6.7478265000000004</v>
      </c>
      <c r="H1915">
        <f t="shared" si="148"/>
        <v>108074819.81866051</v>
      </c>
      <c r="I1915">
        <f t="shared" si="149"/>
        <v>7967.1798297799887</v>
      </c>
      <c r="J1915">
        <f t="shared" si="147"/>
        <v>13565.003191555294</v>
      </c>
    </row>
    <row r="1916" spans="1:10" x14ac:dyDescent="0.25">
      <c r="A1916">
        <v>1515784020</v>
      </c>
      <c r="B1916">
        <f t="shared" si="146"/>
        <v>68820</v>
      </c>
      <c r="C1916">
        <v>13436.7</v>
      </c>
      <c r="D1916">
        <v>13410.2</v>
      </c>
      <c r="E1916">
        <v>13410.2</v>
      </c>
      <c r="F1916">
        <f t="shared" si="145"/>
        <v>13419.033333333335</v>
      </c>
      <c r="G1916">
        <v>1.386789</v>
      </c>
      <c r="H1916">
        <f t="shared" si="148"/>
        <v>108093429.18647781</v>
      </c>
      <c r="I1916">
        <f t="shared" si="149"/>
        <v>7968.5666187799889</v>
      </c>
      <c r="J1916">
        <f t="shared" si="147"/>
        <v>13564.977788066386</v>
      </c>
    </row>
    <row r="1917" spans="1:10" x14ac:dyDescent="0.25">
      <c r="A1917">
        <v>1515784080</v>
      </c>
      <c r="B1917">
        <f t="shared" si="146"/>
        <v>68880</v>
      </c>
      <c r="C1917">
        <v>13410.2</v>
      </c>
      <c r="D1917">
        <v>13378.4</v>
      </c>
      <c r="E1917">
        <v>13386.8</v>
      </c>
      <c r="F1917">
        <f t="shared" si="145"/>
        <v>13391.799999999997</v>
      </c>
      <c r="G1917">
        <v>3.24398549</v>
      </c>
      <c r="H1917">
        <f t="shared" si="148"/>
        <v>108136871.9913628</v>
      </c>
      <c r="I1917">
        <f t="shared" si="149"/>
        <v>7971.8106042699892</v>
      </c>
      <c r="J1917">
        <f t="shared" si="147"/>
        <v>13564.907316468456</v>
      </c>
    </row>
    <row r="1918" spans="1:10" x14ac:dyDescent="0.25">
      <c r="A1918">
        <v>1515784140</v>
      </c>
      <c r="B1918">
        <f t="shared" si="146"/>
        <v>68940</v>
      </c>
      <c r="C1918">
        <v>13400</v>
      </c>
      <c r="D1918">
        <v>13386.8</v>
      </c>
      <c r="E1918">
        <v>13398.4</v>
      </c>
      <c r="F1918">
        <f t="shared" si="145"/>
        <v>13395.066666666666</v>
      </c>
      <c r="G1918">
        <v>1.618233</v>
      </c>
      <c r="H1918">
        <f t="shared" si="148"/>
        <v>108158548.33027999</v>
      </c>
      <c r="I1918">
        <f t="shared" si="149"/>
        <v>7973.4288372699893</v>
      </c>
      <c r="J1918">
        <f t="shared" si="147"/>
        <v>13564.872846762904</v>
      </c>
    </row>
    <row r="1919" spans="1:10" x14ac:dyDescent="0.25">
      <c r="A1919">
        <v>1515784200</v>
      </c>
      <c r="B1919">
        <f t="shared" si="146"/>
        <v>69000</v>
      </c>
      <c r="C1919">
        <v>13435.5</v>
      </c>
      <c r="D1919">
        <v>13397.4</v>
      </c>
      <c r="E1919">
        <v>13429.2</v>
      </c>
      <c r="F1919">
        <f t="shared" si="145"/>
        <v>13420.700000000003</v>
      </c>
      <c r="G1919">
        <v>5.6580889900000004</v>
      </c>
      <c r="H1919">
        <f t="shared" si="148"/>
        <v>108234483.84518808</v>
      </c>
      <c r="I1919">
        <f t="shared" si="149"/>
        <v>7979.086926259989</v>
      </c>
      <c r="J1919">
        <f t="shared" si="147"/>
        <v>13564.770611656999</v>
      </c>
    </row>
    <row r="1920" spans="1:10" x14ac:dyDescent="0.25">
      <c r="A1920">
        <v>1515784260</v>
      </c>
      <c r="B1920">
        <f t="shared" si="146"/>
        <v>69060</v>
      </c>
      <c r="C1920">
        <v>13429.2</v>
      </c>
      <c r="D1920">
        <v>13429.2</v>
      </c>
      <c r="E1920">
        <v>13429.2</v>
      </c>
      <c r="F1920">
        <f t="shared" si="145"/>
        <v>13429.200000000003</v>
      </c>
      <c r="G1920">
        <v>3.5341194900000001</v>
      </c>
      <c r="H1920">
        <f t="shared" si="148"/>
        <v>108281944.24264319</v>
      </c>
      <c r="I1920">
        <f t="shared" si="149"/>
        <v>7982.6210457499892</v>
      </c>
      <c r="J1920">
        <f t="shared" si="147"/>
        <v>13564.710590927194</v>
      </c>
    </row>
    <row r="1921" spans="1:10" x14ac:dyDescent="0.25">
      <c r="A1921">
        <v>1515784320</v>
      </c>
      <c r="B1921">
        <f t="shared" si="146"/>
        <v>69120</v>
      </c>
      <c r="C1921">
        <v>13446.7</v>
      </c>
      <c r="D1921">
        <v>13429.2</v>
      </c>
      <c r="E1921">
        <v>13446.7</v>
      </c>
      <c r="F1921">
        <f t="shared" ref="F1921:F1984" si="150">(C1921+D1921+E1921)/3</f>
        <v>13440.866666666669</v>
      </c>
      <c r="G1921">
        <v>2.5960759900000001</v>
      </c>
      <c r="H1921">
        <f t="shared" si="148"/>
        <v>108316837.75388132</v>
      </c>
      <c r="I1921">
        <f t="shared" si="149"/>
        <v>7985.2171217399891</v>
      </c>
      <c r="J1921">
        <f t="shared" si="147"/>
        <v>13564.670327997161</v>
      </c>
    </row>
    <row r="1922" spans="1:10" x14ac:dyDescent="0.25">
      <c r="A1922">
        <v>1515784380</v>
      </c>
      <c r="B1922">
        <f t="shared" ref="B1922:B1985" si="151">MOD(A1922,86400)</f>
        <v>69180</v>
      </c>
      <c r="C1922">
        <v>13447.2</v>
      </c>
      <c r="D1922">
        <v>13436.7</v>
      </c>
      <c r="E1922">
        <v>13436.7</v>
      </c>
      <c r="F1922">
        <f t="shared" si="150"/>
        <v>13440.200000000003</v>
      </c>
      <c r="G1922">
        <v>5.7714175000000001</v>
      </c>
      <c r="H1922">
        <f t="shared" si="148"/>
        <v>108394406.75936481</v>
      </c>
      <c r="I1922">
        <f t="shared" si="149"/>
        <v>7990.9885392399892</v>
      </c>
      <c r="J1922">
        <f t="shared" ref="J1922:J1985" si="152">H1922/I1922</f>
        <v>13564.580430454984</v>
      </c>
    </row>
    <row r="1923" spans="1:10" x14ac:dyDescent="0.25">
      <c r="A1923">
        <v>1515784440</v>
      </c>
      <c r="B1923">
        <f t="shared" si="151"/>
        <v>69240</v>
      </c>
      <c r="C1923">
        <v>13436.7</v>
      </c>
      <c r="D1923">
        <v>13416.8</v>
      </c>
      <c r="E1923">
        <v>13416.8</v>
      </c>
      <c r="F1923">
        <f t="shared" si="150"/>
        <v>13423.433333333334</v>
      </c>
      <c r="G1923">
        <v>3.7457099999999999</v>
      </c>
      <c r="H1923">
        <f t="shared" ref="H1923:H1986" si="153">IF(B1923=0,F1923*G1923,(F1923*G1923)+H1922)</f>
        <v>108444687.04783581</v>
      </c>
      <c r="I1923">
        <f t="shared" ref="I1923:I1986" si="154">IF(B1923=0,G1923,G1923+I1922)</f>
        <v>7994.7342492399894</v>
      </c>
      <c r="J1923">
        <f t="shared" si="152"/>
        <v>13564.51429991497</v>
      </c>
    </row>
    <row r="1924" spans="1:10" x14ac:dyDescent="0.25">
      <c r="A1924">
        <v>1515784500</v>
      </c>
      <c r="B1924">
        <f t="shared" si="151"/>
        <v>69300</v>
      </c>
      <c r="C1924">
        <v>13416.8</v>
      </c>
      <c r="D1924">
        <v>13416.8</v>
      </c>
      <c r="E1924">
        <v>13416.8</v>
      </c>
      <c r="F1924">
        <f t="shared" si="150"/>
        <v>13416.799999999997</v>
      </c>
      <c r="G1924">
        <v>1.4084540000000001</v>
      </c>
      <c r="H1924">
        <f t="shared" si="153"/>
        <v>108463583.99346301</v>
      </c>
      <c r="I1924">
        <f t="shared" si="154"/>
        <v>7996.1427032399897</v>
      </c>
      <c r="J1924">
        <f t="shared" si="152"/>
        <v>13564.488281270194</v>
      </c>
    </row>
    <row r="1925" spans="1:10" x14ac:dyDescent="0.25">
      <c r="A1925">
        <v>1515784560</v>
      </c>
      <c r="B1925">
        <f t="shared" si="151"/>
        <v>69360</v>
      </c>
      <c r="C1925">
        <v>13416.8</v>
      </c>
      <c r="D1925">
        <v>13416.8</v>
      </c>
      <c r="E1925">
        <v>13416.8</v>
      </c>
      <c r="F1925">
        <f t="shared" si="150"/>
        <v>13416.799999999997</v>
      </c>
      <c r="G1925">
        <v>1.120023</v>
      </c>
      <c r="H1925">
        <f t="shared" si="153"/>
        <v>108478611.11804941</v>
      </c>
      <c r="I1925">
        <f t="shared" si="154"/>
        <v>7997.2627262399901</v>
      </c>
      <c r="J1925">
        <f t="shared" si="152"/>
        <v>13564.467597409039</v>
      </c>
    </row>
    <row r="1926" spans="1:10" x14ac:dyDescent="0.25">
      <c r="A1926">
        <v>1515784620</v>
      </c>
      <c r="B1926">
        <f t="shared" si="151"/>
        <v>69420</v>
      </c>
      <c r="C1926">
        <v>13445.5</v>
      </c>
      <c r="D1926">
        <v>13416.8</v>
      </c>
      <c r="E1926">
        <v>13445.5</v>
      </c>
      <c r="F1926">
        <f t="shared" si="150"/>
        <v>13435.933333333334</v>
      </c>
      <c r="G1926">
        <v>5.4263359900000001</v>
      </c>
      <c r="H1926">
        <f t="shared" si="153"/>
        <v>108551519.00665532</v>
      </c>
      <c r="I1926">
        <f t="shared" si="154"/>
        <v>8002.6890622299898</v>
      </c>
      <c r="J1926">
        <f t="shared" si="152"/>
        <v>13564.380442941625</v>
      </c>
    </row>
    <row r="1927" spans="1:10" x14ac:dyDescent="0.25">
      <c r="A1927">
        <v>1515784680</v>
      </c>
      <c r="B1927">
        <f t="shared" si="151"/>
        <v>69480</v>
      </c>
      <c r="C1927">
        <v>13445.5</v>
      </c>
      <c r="D1927">
        <v>13445.5</v>
      </c>
      <c r="E1927">
        <v>13445.5</v>
      </c>
      <c r="F1927">
        <f t="shared" si="150"/>
        <v>13445.5</v>
      </c>
      <c r="G1927">
        <v>2.2237239899999999</v>
      </c>
      <c r="H1927">
        <f t="shared" si="153"/>
        <v>108581418.08756286</v>
      </c>
      <c r="I1927">
        <f t="shared" si="154"/>
        <v>8004.9127862199894</v>
      </c>
      <c r="J1927">
        <f t="shared" si="152"/>
        <v>13564.347418560226</v>
      </c>
    </row>
    <row r="1928" spans="1:10" x14ac:dyDescent="0.25">
      <c r="A1928">
        <v>1515784740</v>
      </c>
      <c r="B1928">
        <f t="shared" si="151"/>
        <v>69540</v>
      </c>
      <c r="C1928">
        <v>13445.5</v>
      </c>
      <c r="D1928">
        <v>13445.5</v>
      </c>
      <c r="E1928">
        <v>13445.5</v>
      </c>
      <c r="F1928">
        <f t="shared" si="150"/>
        <v>13445.5</v>
      </c>
      <c r="G1928">
        <v>1.18704999</v>
      </c>
      <c r="H1928">
        <f t="shared" si="153"/>
        <v>108597378.5682034</v>
      </c>
      <c r="I1928">
        <f t="shared" si="154"/>
        <v>8006.099836209989</v>
      </c>
      <c r="J1928">
        <f t="shared" si="152"/>
        <v>13564.329797267725</v>
      </c>
    </row>
    <row r="1929" spans="1:10" x14ac:dyDescent="0.25">
      <c r="A1929">
        <v>1515784800</v>
      </c>
      <c r="B1929">
        <f t="shared" si="151"/>
        <v>69600</v>
      </c>
      <c r="C1929">
        <v>13451.5</v>
      </c>
      <c r="D1929">
        <v>13445.5</v>
      </c>
      <c r="E1929">
        <v>13451.5</v>
      </c>
      <c r="F1929">
        <f t="shared" si="150"/>
        <v>13449.5</v>
      </c>
      <c r="G1929">
        <v>9.1904964899999992</v>
      </c>
      <c r="H1929">
        <f t="shared" si="153"/>
        <v>108720986.15074566</v>
      </c>
      <c r="I1929">
        <f t="shared" si="154"/>
        <v>8015.2903326999894</v>
      </c>
      <c r="J1929">
        <f t="shared" si="152"/>
        <v>13564.198131064139</v>
      </c>
    </row>
    <row r="1930" spans="1:10" x14ac:dyDescent="0.25">
      <c r="A1930">
        <v>1515784860</v>
      </c>
      <c r="B1930">
        <f t="shared" si="151"/>
        <v>69660</v>
      </c>
      <c r="C1930">
        <v>13459.4</v>
      </c>
      <c r="D1930">
        <v>13451.5</v>
      </c>
      <c r="E1930">
        <v>13459.4</v>
      </c>
      <c r="F1930">
        <f t="shared" si="150"/>
        <v>13456.766666666668</v>
      </c>
      <c r="G1930">
        <v>11.91396099</v>
      </c>
      <c r="H1930">
        <f t="shared" si="153"/>
        <v>108881309.54386386</v>
      </c>
      <c r="I1930">
        <f t="shared" si="154"/>
        <v>8027.2042936899898</v>
      </c>
      <c r="J1930">
        <f t="shared" si="152"/>
        <v>13564.038681493766</v>
      </c>
    </row>
    <row r="1931" spans="1:10" x14ac:dyDescent="0.25">
      <c r="A1931">
        <v>1515784920</v>
      </c>
      <c r="B1931">
        <f t="shared" si="151"/>
        <v>69720</v>
      </c>
      <c r="C1931">
        <v>13490</v>
      </c>
      <c r="D1931">
        <v>13459.3</v>
      </c>
      <c r="E1931">
        <v>13490</v>
      </c>
      <c r="F1931">
        <f t="shared" si="150"/>
        <v>13479.766666666668</v>
      </c>
      <c r="G1931">
        <v>3.9384969999999999</v>
      </c>
      <c r="H1931">
        <f t="shared" si="153"/>
        <v>108934399.56444123</v>
      </c>
      <c r="I1931">
        <f t="shared" si="154"/>
        <v>8031.1427906899899</v>
      </c>
      <c r="J1931">
        <f t="shared" si="152"/>
        <v>13563.99735423982</v>
      </c>
    </row>
    <row r="1932" spans="1:10" x14ac:dyDescent="0.25">
      <c r="A1932">
        <v>1515784980</v>
      </c>
      <c r="B1932">
        <f t="shared" si="151"/>
        <v>69780</v>
      </c>
      <c r="C1932">
        <v>13504.1</v>
      </c>
      <c r="D1932">
        <v>13490</v>
      </c>
      <c r="E1932">
        <v>13504.1</v>
      </c>
      <c r="F1932">
        <f t="shared" si="150"/>
        <v>13499.4</v>
      </c>
      <c r="G1932">
        <v>7.9248794900000004</v>
      </c>
      <c r="H1932">
        <f t="shared" si="153"/>
        <v>109041380.68262854</v>
      </c>
      <c r="I1932">
        <f t="shared" si="154"/>
        <v>8039.0676701799903</v>
      </c>
      <c r="J1932">
        <f t="shared" si="152"/>
        <v>13563.933674436548</v>
      </c>
    </row>
    <row r="1933" spans="1:10" x14ac:dyDescent="0.25">
      <c r="A1933">
        <v>1515785040</v>
      </c>
      <c r="B1933">
        <f t="shared" si="151"/>
        <v>69840</v>
      </c>
      <c r="C1933">
        <v>13541.2</v>
      </c>
      <c r="D1933">
        <v>13504.1</v>
      </c>
      <c r="E1933">
        <v>13541.2</v>
      </c>
      <c r="F1933">
        <f t="shared" si="150"/>
        <v>13528.833333333334</v>
      </c>
      <c r="G1933">
        <v>9.7145469999999996</v>
      </c>
      <c r="H1933">
        <f t="shared" si="153"/>
        <v>109172807.16990037</v>
      </c>
      <c r="I1933">
        <f t="shared" si="154"/>
        <v>8048.7822171799899</v>
      </c>
      <c r="J1933">
        <f t="shared" si="152"/>
        <v>13563.891309777628</v>
      </c>
    </row>
    <row r="1934" spans="1:10" x14ac:dyDescent="0.25">
      <c r="A1934">
        <v>1515785100</v>
      </c>
      <c r="B1934">
        <f t="shared" si="151"/>
        <v>69900</v>
      </c>
      <c r="C1934">
        <v>13541.2</v>
      </c>
      <c r="D1934">
        <v>13541.2</v>
      </c>
      <c r="E1934">
        <v>13541.2</v>
      </c>
      <c r="F1934">
        <f t="shared" si="150"/>
        <v>13541.200000000003</v>
      </c>
      <c r="G1934">
        <v>3.1367639999999999</v>
      </c>
      <c r="H1934">
        <f t="shared" si="153"/>
        <v>109215282.71857718</v>
      </c>
      <c r="I1934">
        <f t="shared" si="154"/>
        <v>8051.9189811799897</v>
      </c>
      <c r="J1934">
        <f t="shared" si="152"/>
        <v>13563.882469986296</v>
      </c>
    </row>
    <row r="1935" spans="1:10" x14ac:dyDescent="0.25">
      <c r="A1935">
        <v>1515785160</v>
      </c>
      <c r="B1935">
        <f t="shared" si="151"/>
        <v>69960</v>
      </c>
      <c r="C1935">
        <v>13541.2</v>
      </c>
      <c r="D1935">
        <v>13534.8</v>
      </c>
      <c r="E1935">
        <v>13534.8</v>
      </c>
      <c r="F1935">
        <f t="shared" si="150"/>
        <v>13536.933333333334</v>
      </c>
      <c r="G1935">
        <v>1.768632</v>
      </c>
      <c r="H1935">
        <f t="shared" si="153"/>
        <v>109239224.57205237</v>
      </c>
      <c r="I1935">
        <f t="shared" si="154"/>
        <v>8053.68761317999</v>
      </c>
      <c r="J1935">
        <f t="shared" si="152"/>
        <v>13563.876551814676</v>
      </c>
    </row>
    <row r="1936" spans="1:10" x14ac:dyDescent="0.25">
      <c r="A1936">
        <v>1515785220</v>
      </c>
      <c r="B1936">
        <f t="shared" si="151"/>
        <v>70020</v>
      </c>
      <c r="C1936">
        <v>13546.9</v>
      </c>
      <c r="D1936">
        <v>13534.8</v>
      </c>
      <c r="E1936">
        <v>13545.5</v>
      </c>
      <c r="F1936">
        <f t="shared" si="150"/>
        <v>13542.4</v>
      </c>
      <c r="G1936">
        <v>9.689038</v>
      </c>
      <c r="H1936">
        <f t="shared" si="153"/>
        <v>109370437.40026358</v>
      </c>
      <c r="I1936">
        <f t="shared" si="154"/>
        <v>8063.3766511799904</v>
      </c>
      <c r="J1936">
        <f t="shared" si="152"/>
        <v>13563.850745364643</v>
      </c>
    </row>
    <row r="1937" spans="1:10" x14ac:dyDescent="0.25">
      <c r="A1937">
        <v>1515785280</v>
      </c>
      <c r="B1937">
        <f t="shared" si="151"/>
        <v>70080</v>
      </c>
      <c r="C1937">
        <v>13546.9</v>
      </c>
      <c r="D1937">
        <v>13543.3</v>
      </c>
      <c r="E1937">
        <v>13543.4</v>
      </c>
      <c r="F1937">
        <f t="shared" si="150"/>
        <v>13544.533333333333</v>
      </c>
      <c r="G1937">
        <v>9.0282039899999997</v>
      </c>
      <c r="H1937">
        <f t="shared" si="153"/>
        <v>109492720.21014626</v>
      </c>
      <c r="I1937">
        <f t="shared" si="154"/>
        <v>8072.4048551699907</v>
      </c>
      <c r="J1937">
        <f t="shared" si="152"/>
        <v>13563.829140707852</v>
      </c>
    </row>
    <row r="1938" spans="1:10" x14ac:dyDescent="0.25">
      <c r="A1938">
        <v>1515785340</v>
      </c>
      <c r="B1938">
        <f t="shared" si="151"/>
        <v>70140</v>
      </c>
      <c r="C1938">
        <v>13543.4</v>
      </c>
      <c r="D1938">
        <v>13543.4</v>
      </c>
      <c r="E1938">
        <v>13543.4</v>
      </c>
      <c r="F1938">
        <f t="shared" si="150"/>
        <v>13543.4</v>
      </c>
      <c r="G1938">
        <v>4.4105619899999997</v>
      </c>
      <c r="H1938">
        <f t="shared" si="153"/>
        <v>109552454.21540163</v>
      </c>
      <c r="I1938">
        <f t="shared" si="154"/>
        <v>8076.8154171599908</v>
      </c>
      <c r="J1938">
        <f t="shared" si="152"/>
        <v>13563.817984826872</v>
      </c>
    </row>
    <row r="1939" spans="1:10" x14ac:dyDescent="0.25">
      <c r="A1939">
        <v>1515785400</v>
      </c>
      <c r="B1939">
        <f t="shared" si="151"/>
        <v>70200</v>
      </c>
      <c r="C1939">
        <v>13543.4</v>
      </c>
      <c r="D1939">
        <v>13523.1</v>
      </c>
      <c r="E1939">
        <v>13523.1</v>
      </c>
      <c r="F1939">
        <f t="shared" si="150"/>
        <v>13529.866666666667</v>
      </c>
      <c r="G1939">
        <v>8.6354349999999993</v>
      </c>
      <c r="H1939">
        <f t="shared" si="153"/>
        <v>109669290.4995603</v>
      </c>
      <c r="I1939">
        <f t="shared" si="154"/>
        <v>8085.450852159991</v>
      </c>
      <c r="J1939">
        <f t="shared" si="152"/>
        <v>13563.781724090581</v>
      </c>
    </row>
    <row r="1940" spans="1:10" x14ac:dyDescent="0.25">
      <c r="A1940">
        <v>1515785460</v>
      </c>
      <c r="B1940">
        <f t="shared" si="151"/>
        <v>70260</v>
      </c>
      <c r="C1940">
        <v>13538.3</v>
      </c>
      <c r="D1940">
        <v>13510.7</v>
      </c>
      <c r="E1940">
        <v>13538.3</v>
      </c>
      <c r="F1940">
        <f t="shared" si="150"/>
        <v>13529.1</v>
      </c>
      <c r="G1940">
        <v>10.61671799</v>
      </c>
      <c r="H1940">
        <f t="shared" si="153"/>
        <v>109812925.1389188</v>
      </c>
      <c r="I1940">
        <f t="shared" si="154"/>
        <v>8096.0675701499913</v>
      </c>
      <c r="J1940">
        <f t="shared" si="152"/>
        <v>13563.736244469654</v>
      </c>
    </row>
    <row r="1941" spans="1:10" x14ac:dyDescent="0.25">
      <c r="A1941">
        <v>1515785520</v>
      </c>
      <c r="B1941">
        <f t="shared" si="151"/>
        <v>70320</v>
      </c>
      <c r="C1941">
        <v>13543.4</v>
      </c>
      <c r="D1941">
        <v>13538.3</v>
      </c>
      <c r="E1941">
        <v>13541.8</v>
      </c>
      <c r="F1941">
        <f t="shared" si="150"/>
        <v>13541.166666666666</v>
      </c>
      <c r="G1941">
        <v>9.7817620000000005</v>
      </c>
      <c r="H1941">
        <f t="shared" si="153"/>
        <v>109945381.60845447</v>
      </c>
      <c r="I1941">
        <f t="shared" si="154"/>
        <v>8105.8493321499909</v>
      </c>
      <c r="J1941">
        <f t="shared" si="152"/>
        <v>13563.709008552793</v>
      </c>
    </row>
    <row r="1942" spans="1:10" x14ac:dyDescent="0.25">
      <c r="A1942">
        <v>1515785580</v>
      </c>
      <c r="B1942">
        <f t="shared" si="151"/>
        <v>70380</v>
      </c>
      <c r="C1942">
        <v>13543.4</v>
      </c>
      <c r="D1942">
        <v>13538.3</v>
      </c>
      <c r="E1942">
        <v>13543.3</v>
      </c>
      <c r="F1942">
        <f t="shared" si="150"/>
        <v>13541.666666666666</v>
      </c>
      <c r="G1942">
        <v>12.441631989999999</v>
      </c>
      <c r="H1942">
        <f t="shared" si="153"/>
        <v>110113862.04165238</v>
      </c>
      <c r="I1942">
        <f t="shared" si="154"/>
        <v>8118.290964139991</v>
      </c>
      <c r="J1942">
        <f t="shared" si="152"/>
        <v>13563.675227710597</v>
      </c>
    </row>
    <row r="1943" spans="1:10" x14ac:dyDescent="0.25">
      <c r="A1943">
        <v>1515785640</v>
      </c>
      <c r="B1943">
        <f t="shared" si="151"/>
        <v>70440</v>
      </c>
      <c r="C1943">
        <v>13543.3</v>
      </c>
      <c r="D1943">
        <v>13521.6</v>
      </c>
      <c r="E1943">
        <v>13521.6</v>
      </c>
      <c r="F1943">
        <f t="shared" si="150"/>
        <v>13528.833333333334</v>
      </c>
      <c r="G1943">
        <v>4.2562109899999996</v>
      </c>
      <c r="H1943">
        <f t="shared" si="153"/>
        <v>110171443.61076759</v>
      </c>
      <c r="I1943">
        <f t="shared" si="154"/>
        <v>8122.547175129991</v>
      </c>
      <c r="J1943">
        <f t="shared" si="152"/>
        <v>13563.656970573942</v>
      </c>
    </row>
    <row r="1944" spans="1:10" x14ac:dyDescent="0.25">
      <c r="A1944">
        <v>1515785700</v>
      </c>
      <c r="B1944">
        <f t="shared" si="151"/>
        <v>70500</v>
      </c>
      <c r="C1944">
        <v>13533.1</v>
      </c>
      <c r="D1944">
        <v>13510.8</v>
      </c>
      <c r="E1944">
        <v>13531.1</v>
      </c>
      <c r="F1944">
        <f t="shared" si="150"/>
        <v>13525</v>
      </c>
      <c r="G1944">
        <v>3.9585679900000001</v>
      </c>
      <c r="H1944">
        <f t="shared" si="153"/>
        <v>110224983.24283233</v>
      </c>
      <c r="I1944">
        <f t="shared" si="154"/>
        <v>8126.5057431199912</v>
      </c>
      <c r="J1944">
        <f t="shared" si="152"/>
        <v>13563.638140064109</v>
      </c>
    </row>
    <row r="1945" spans="1:10" x14ac:dyDescent="0.25">
      <c r="A1945">
        <v>1515785760</v>
      </c>
      <c r="B1945">
        <f t="shared" si="151"/>
        <v>70560</v>
      </c>
      <c r="C1945">
        <v>13538.7</v>
      </c>
      <c r="D1945">
        <v>13531.1</v>
      </c>
      <c r="E1945">
        <v>13538.7</v>
      </c>
      <c r="F1945">
        <f t="shared" si="150"/>
        <v>13536.166666666666</v>
      </c>
      <c r="G1945">
        <v>1.95979999</v>
      </c>
      <c r="H1945">
        <f t="shared" si="153"/>
        <v>110251511.4221303</v>
      </c>
      <c r="I1945">
        <f t="shared" si="154"/>
        <v>8128.4655431099909</v>
      </c>
      <c r="J1945">
        <f t="shared" si="152"/>
        <v>13563.631516600799</v>
      </c>
    </row>
    <row r="1946" spans="1:10" x14ac:dyDescent="0.25">
      <c r="A1946">
        <v>1515785820</v>
      </c>
      <c r="B1946">
        <f t="shared" si="151"/>
        <v>70620</v>
      </c>
      <c r="C1946">
        <v>13586</v>
      </c>
      <c r="D1946">
        <v>13543.4</v>
      </c>
      <c r="E1946">
        <v>13583.7</v>
      </c>
      <c r="F1946">
        <f t="shared" si="150"/>
        <v>13571.033333333335</v>
      </c>
      <c r="G1946">
        <v>18.389433</v>
      </c>
      <c r="H1946">
        <f t="shared" si="153"/>
        <v>110501075.0303544</v>
      </c>
      <c r="I1946">
        <f t="shared" si="154"/>
        <v>8146.8549761099912</v>
      </c>
      <c r="J1946">
        <f t="shared" si="152"/>
        <v>13563.648224301289</v>
      </c>
    </row>
    <row r="1947" spans="1:10" x14ac:dyDescent="0.25">
      <c r="A1947">
        <v>1515785880</v>
      </c>
      <c r="B1947">
        <f t="shared" si="151"/>
        <v>70680</v>
      </c>
      <c r="C1947">
        <v>13601.2</v>
      </c>
      <c r="D1947">
        <v>13586</v>
      </c>
      <c r="E1947">
        <v>13601.2</v>
      </c>
      <c r="F1947">
        <f t="shared" si="150"/>
        <v>13596.133333333333</v>
      </c>
      <c r="G1947">
        <v>5.8282279900000002</v>
      </c>
      <c r="H1947">
        <f t="shared" si="153"/>
        <v>110580316.3952035</v>
      </c>
      <c r="I1947">
        <f t="shared" si="154"/>
        <v>8152.6832040999916</v>
      </c>
      <c r="J1947">
        <f t="shared" si="152"/>
        <v>13563.671447406734</v>
      </c>
    </row>
    <row r="1948" spans="1:10" x14ac:dyDescent="0.25">
      <c r="A1948">
        <v>1515785940</v>
      </c>
      <c r="B1948">
        <f t="shared" si="151"/>
        <v>70740</v>
      </c>
      <c r="C1948">
        <v>13634.9</v>
      </c>
      <c r="D1948">
        <v>13601.2</v>
      </c>
      <c r="E1948">
        <v>13634.9</v>
      </c>
      <c r="F1948">
        <f t="shared" si="150"/>
        <v>13623.666666666666</v>
      </c>
      <c r="G1948">
        <v>12.721099990000001</v>
      </c>
      <c r="H1948">
        <f t="shared" si="153"/>
        <v>110753624.4211006</v>
      </c>
      <c r="I1948">
        <f t="shared" si="154"/>
        <v>8165.4043040899915</v>
      </c>
      <c r="J1948">
        <f t="shared" si="152"/>
        <v>13563.764915550466</v>
      </c>
    </row>
    <row r="1949" spans="1:10" x14ac:dyDescent="0.25">
      <c r="A1949">
        <v>1515786000</v>
      </c>
      <c r="B1949">
        <f t="shared" si="151"/>
        <v>70800</v>
      </c>
      <c r="C1949">
        <v>13675</v>
      </c>
      <c r="D1949">
        <v>13634.9</v>
      </c>
      <c r="E1949">
        <v>13673.3</v>
      </c>
      <c r="F1949">
        <f t="shared" si="150"/>
        <v>13661.066666666666</v>
      </c>
      <c r="G1949">
        <v>6.7816080000000003</v>
      </c>
      <c r="H1949">
        <f t="shared" si="153"/>
        <v>110846268.4200958</v>
      </c>
      <c r="I1949">
        <f t="shared" si="154"/>
        <v>8172.1859120899917</v>
      </c>
      <c r="J1949">
        <f t="shared" si="152"/>
        <v>13563.845660450408</v>
      </c>
    </row>
    <row r="1950" spans="1:10" x14ac:dyDescent="0.25">
      <c r="A1950">
        <v>1515786060</v>
      </c>
      <c r="B1950">
        <f t="shared" si="151"/>
        <v>70860</v>
      </c>
      <c r="C1950">
        <v>13673.3</v>
      </c>
      <c r="D1950">
        <v>13644.1</v>
      </c>
      <c r="E1950">
        <v>13648.4</v>
      </c>
      <c r="F1950">
        <f t="shared" si="150"/>
        <v>13655.266666666668</v>
      </c>
      <c r="G1950">
        <v>9.9768219899999995</v>
      </c>
      <c r="H1950">
        <f t="shared" si="153"/>
        <v>110982504.58485511</v>
      </c>
      <c r="I1950">
        <f t="shared" si="154"/>
        <v>8182.1627340799914</v>
      </c>
      <c r="J1950">
        <f t="shared" si="152"/>
        <v>13563.957133557802</v>
      </c>
    </row>
    <row r="1951" spans="1:10" x14ac:dyDescent="0.25">
      <c r="A1951">
        <v>1515786120</v>
      </c>
      <c r="B1951">
        <f t="shared" si="151"/>
        <v>70920</v>
      </c>
      <c r="C1951">
        <v>13637.2</v>
      </c>
      <c r="D1951">
        <v>13637.2</v>
      </c>
      <c r="E1951">
        <v>13637.2</v>
      </c>
      <c r="F1951">
        <f t="shared" si="150"/>
        <v>13637.200000000003</v>
      </c>
      <c r="G1951">
        <v>2.7351019999999999</v>
      </c>
      <c r="H1951">
        <f t="shared" si="153"/>
        <v>111019803.71784951</v>
      </c>
      <c r="I1951">
        <f t="shared" si="154"/>
        <v>8184.8978360799911</v>
      </c>
      <c r="J1951">
        <f t="shared" si="152"/>
        <v>13563.981608721024</v>
      </c>
    </row>
    <row r="1952" spans="1:10" x14ac:dyDescent="0.25">
      <c r="A1952">
        <v>1515786180</v>
      </c>
      <c r="B1952">
        <f t="shared" si="151"/>
        <v>70980</v>
      </c>
      <c r="C1952">
        <v>13642.2</v>
      </c>
      <c r="D1952">
        <v>13617.1</v>
      </c>
      <c r="E1952">
        <v>13630.5</v>
      </c>
      <c r="F1952">
        <f t="shared" si="150"/>
        <v>13629.933333333334</v>
      </c>
      <c r="G1952">
        <v>11.56285199</v>
      </c>
      <c r="H1952">
        <f t="shared" si="153"/>
        <v>111177404.6196164</v>
      </c>
      <c r="I1952">
        <f t="shared" si="154"/>
        <v>8196.4606880699903</v>
      </c>
      <c r="J1952">
        <f t="shared" si="152"/>
        <v>13564.074647662977</v>
      </c>
    </row>
    <row r="1953" spans="1:10" x14ac:dyDescent="0.25">
      <c r="A1953">
        <v>1515786240</v>
      </c>
      <c r="B1953">
        <f t="shared" si="151"/>
        <v>71040</v>
      </c>
      <c r="C1953">
        <v>13630.5</v>
      </c>
      <c r="D1953">
        <v>13630.5</v>
      </c>
      <c r="E1953">
        <v>13630.5</v>
      </c>
      <c r="F1953">
        <f t="shared" si="150"/>
        <v>13630.5</v>
      </c>
      <c r="G1953">
        <v>2.7779820000000002</v>
      </c>
      <c r="H1953">
        <f t="shared" si="153"/>
        <v>111215269.9032674</v>
      </c>
      <c r="I1953">
        <f t="shared" si="154"/>
        <v>8199.2386700699899</v>
      </c>
      <c r="J1953">
        <f t="shared" si="152"/>
        <v>13564.097153219964</v>
      </c>
    </row>
    <row r="1954" spans="1:10" x14ac:dyDescent="0.25">
      <c r="A1954">
        <v>1515786300</v>
      </c>
      <c r="B1954">
        <f t="shared" si="151"/>
        <v>71100</v>
      </c>
      <c r="C1954">
        <v>13670.9</v>
      </c>
      <c r="D1954">
        <v>13630.5</v>
      </c>
      <c r="E1954">
        <v>13664.4</v>
      </c>
      <c r="F1954">
        <f t="shared" si="150"/>
        <v>13655.266666666668</v>
      </c>
      <c r="G1954">
        <v>8.1937334899999996</v>
      </c>
      <c r="H1954">
        <f t="shared" si="153"/>
        <v>111327157.51906894</v>
      </c>
      <c r="I1954">
        <f t="shared" si="154"/>
        <v>8207.4324035599893</v>
      </c>
      <c r="J1954">
        <f t="shared" si="152"/>
        <v>13564.188170563619</v>
      </c>
    </row>
    <row r="1955" spans="1:10" x14ac:dyDescent="0.25">
      <c r="A1955">
        <v>1515786360</v>
      </c>
      <c r="B1955">
        <f t="shared" si="151"/>
        <v>71160</v>
      </c>
      <c r="C1955">
        <v>13679.5</v>
      </c>
      <c r="D1955">
        <v>13664.4</v>
      </c>
      <c r="E1955">
        <v>13679.5</v>
      </c>
      <c r="F1955">
        <f t="shared" si="150"/>
        <v>13674.466666666667</v>
      </c>
      <c r="G1955">
        <v>3.0290074900000001</v>
      </c>
      <c r="H1955">
        <f t="shared" si="153"/>
        <v>111368577.58102404</v>
      </c>
      <c r="I1955">
        <f t="shared" si="154"/>
        <v>8210.4614110499897</v>
      </c>
      <c r="J1955">
        <f t="shared" si="152"/>
        <v>13564.228854561017</v>
      </c>
    </row>
    <row r="1956" spans="1:10" x14ac:dyDescent="0.25">
      <c r="A1956">
        <v>1515786420</v>
      </c>
      <c r="B1956">
        <f t="shared" si="151"/>
        <v>71220</v>
      </c>
      <c r="C1956">
        <v>13695.4</v>
      </c>
      <c r="D1956">
        <v>13679.5</v>
      </c>
      <c r="E1956">
        <v>13680.4</v>
      </c>
      <c r="F1956">
        <f t="shared" si="150"/>
        <v>13685.1</v>
      </c>
      <c r="G1956">
        <v>13.42381599</v>
      </c>
      <c r="H1956">
        <f t="shared" si="153"/>
        <v>111552283.84522879</v>
      </c>
      <c r="I1956">
        <f t="shared" si="154"/>
        <v>8223.8852270399893</v>
      </c>
      <c r="J1956">
        <f t="shared" si="152"/>
        <v>13564.426152063364</v>
      </c>
    </row>
    <row r="1957" spans="1:10" x14ac:dyDescent="0.25">
      <c r="A1957">
        <v>1515786480</v>
      </c>
      <c r="B1957">
        <f t="shared" si="151"/>
        <v>71280</v>
      </c>
      <c r="C1957">
        <v>13680.4</v>
      </c>
      <c r="D1957">
        <v>13680.4</v>
      </c>
      <c r="E1957">
        <v>13680.4</v>
      </c>
      <c r="F1957">
        <f t="shared" si="150"/>
        <v>13680.4</v>
      </c>
      <c r="G1957">
        <v>5.2116399900000001</v>
      </c>
      <c r="H1957">
        <f t="shared" si="153"/>
        <v>111623581.16494799</v>
      </c>
      <c r="I1957">
        <f t="shared" si="154"/>
        <v>8229.0968670299899</v>
      </c>
      <c r="J1957">
        <f t="shared" si="152"/>
        <v>13564.499600456726</v>
      </c>
    </row>
    <row r="1958" spans="1:10" x14ac:dyDescent="0.25">
      <c r="A1958">
        <v>1515786540</v>
      </c>
      <c r="B1958">
        <f t="shared" si="151"/>
        <v>71340</v>
      </c>
      <c r="C1958">
        <v>13695.4</v>
      </c>
      <c r="D1958">
        <v>13680.4</v>
      </c>
      <c r="E1958">
        <v>13695.4</v>
      </c>
      <c r="F1958">
        <f t="shared" si="150"/>
        <v>13690.4</v>
      </c>
      <c r="G1958">
        <v>9.1375019900000005</v>
      </c>
      <c r="H1958">
        <f t="shared" si="153"/>
        <v>111748677.22219189</v>
      </c>
      <c r="I1958">
        <f t="shared" si="154"/>
        <v>8238.2343690199905</v>
      </c>
      <c r="J1958">
        <f t="shared" si="152"/>
        <v>13564.639243868145</v>
      </c>
    </row>
    <row r="1959" spans="1:10" x14ac:dyDescent="0.25">
      <c r="A1959">
        <v>1515786600</v>
      </c>
      <c r="B1959">
        <f t="shared" si="151"/>
        <v>71400</v>
      </c>
      <c r="C1959">
        <v>13695.4</v>
      </c>
      <c r="D1959">
        <v>13673.8</v>
      </c>
      <c r="E1959">
        <v>13689.9</v>
      </c>
      <c r="F1959">
        <f t="shared" si="150"/>
        <v>13686.366666666667</v>
      </c>
      <c r="G1959">
        <v>13.63881999</v>
      </c>
      <c r="H1959">
        <f t="shared" si="153"/>
        <v>111935343.1134757</v>
      </c>
      <c r="I1959">
        <f t="shared" si="154"/>
        <v>8251.8731890099898</v>
      </c>
      <c r="J1959">
        <f t="shared" si="152"/>
        <v>13564.840436781486</v>
      </c>
    </row>
    <row r="1960" spans="1:10" x14ac:dyDescent="0.25">
      <c r="A1960">
        <v>1515786660</v>
      </c>
      <c r="B1960">
        <f t="shared" si="151"/>
        <v>71460</v>
      </c>
      <c r="C1960">
        <v>13699.9</v>
      </c>
      <c r="D1960">
        <v>13696.6</v>
      </c>
      <c r="E1960">
        <v>13699.9</v>
      </c>
      <c r="F1960">
        <f t="shared" si="150"/>
        <v>13698.800000000001</v>
      </c>
      <c r="G1960">
        <v>3.9304899899999999</v>
      </c>
      <c r="H1960">
        <f t="shared" si="153"/>
        <v>111989186.1097507</v>
      </c>
      <c r="I1960">
        <f t="shared" si="154"/>
        <v>8255.8036789999896</v>
      </c>
      <c r="J1960">
        <f t="shared" si="152"/>
        <v>13564.904213337077</v>
      </c>
    </row>
    <row r="1961" spans="1:10" x14ac:dyDescent="0.25">
      <c r="A1961">
        <v>1515786720</v>
      </c>
      <c r="B1961">
        <f t="shared" si="151"/>
        <v>71520</v>
      </c>
      <c r="C1961">
        <v>13699.9</v>
      </c>
      <c r="D1961">
        <v>13698.6</v>
      </c>
      <c r="E1961">
        <v>13698.6</v>
      </c>
      <c r="F1961">
        <f t="shared" si="150"/>
        <v>13699.033333333333</v>
      </c>
      <c r="G1961">
        <v>5.5182199900000004</v>
      </c>
      <c r="H1961">
        <f t="shared" si="153"/>
        <v>112064780.38933438</v>
      </c>
      <c r="I1961">
        <f t="shared" si="154"/>
        <v>8261.3218989899888</v>
      </c>
      <c r="J1961">
        <f t="shared" si="152"/>
        <v>13564.993806019733</v>
      </c>
    </row>
    <row r="1962" spans="1:10" x14ac:dyDescent="0.25">
      <c r="A1962">
        <v>1515786780</v>
      </c>
      <c r="B1962">
        <f t="shared" si="151"/>
        <v>71580</v>
      </c>
      <c r="C1962">
        <v>13698.6</v>
      </c>
      <c r="D1962">
        <v>13640.9</v>
      </c>
      <c r="E1962">
        <v>13642.9</v>
      </c>
      <c r="F1962">
        <f t="shared" si="150"/>
        <v>13660.800000000001</v>
      </c>
      <c r="G1962">
        <v>2.924436</v>
      </c>
      <c r="H1962">
        <f t="shared" si="153"/>
        <v>112104730.52464318</v>
      </c>
      <c r="I1962">
        <f t="shared" si="154"/>
        <v>8264.2463349899881</v>
      </c>
      <c r="J1962">
        <f t="shared" si="152"/>
        <v>13565.027708576767</v>
      </c>
    </row>
    <row r="1963" spans="1:10" x14ac:dyDescent="0.25">
      <c r="A1963">
        <v>1515786840</v>
      </c>
      <c r="B1963">
        <f t="shared" si="151"/>
        <v>71640</v>
      </c>
      <c r="C1963">
        <v>13649.9</v>
      </c>
      <c r="D1963">
        <v>13630.5</v>
      </c>
      <c r="E1963">
        <v>13646.9</v>
      </c>
      <c r="F1963">
        <f t="shared" si="150"/>
        <v>13642.433333333334</v>
      </c>
      <c r="G1963">
        <v>12.464007990000001</v>
      </c>
      <c r="H1963">
        <f t="shared" si="153"/>
        <v>112274769.92271289</v>
      </c>
      <c r="I1963">
        <f t="shared" si="154"/>
        <v>8276.7103429799881</v>
      </c>
      <c r="J1963">
        <f t="shared" si="152"/>
        <v>13565.144274734752</v>
      </c>
    </row>
    <row r="1964" spans="1:10" x14ac:dyDescent="0.25">
      <c r="A1964">
        <v>1515786900</v>
      </c>
      <c r="B1964">
        <f t="shared" si="151"/>
        <v>71700</v>
      </c>
      <c r="C1964">
        <v>13699.5</v>
      </c>
      <c r="D1964">
        <v>13646.9</v>
      </c>
      <c r="E1964">
        <v>13699.5</v>
      </c>
      <c r="F1964">
        <f t="shared" si="150"/>
        <v>13681.966666666667</v>
      </c>
      <c r="G1964">
        <v>10.397322490000001</v>
      </c>
      <c r="H1964">
        <f t="shared" si="153"/>
        <v>112417025.74244365</v>
      </c>
      <c r="I1964">
        <f t="shared" si="154"/>
        <v>8287.1076654699882</v>
      </c>
      <c r="J1964">
        <f t="shared" si="152"/>
        <v>13565.290844579382</v>
      </c>
    </row>
    <row r="1965" spans="1:10" x14ac:dyDescent="0.25">
      <c r="A1965">
        <v>1515786960</v>
      </c>
      <c r="B1965">
        <f t="shared" si="151"/>
        <v>71760</v>
      </c>
      <c r="C1965">
        <v>13699.5</v>
      </c>
      <c r="D1965">
        <v>13666</v>
      </c>
      <c r="E1965">
        <v>13699.5</v>
      </c>
      <c r="F1965">
        <f t="shared" si="150"/>
        <v>13688.333333333334</v>
      </c>
      <c r="G1965">
        <v>19.166809990000001</v>
      </c>
      <c r="H1965">
        <f t="shared" si="153"/>
        <v>112679387.42652343</v>
      </c>
      <c r="I1965">
        <f t="shared" si="154"/>
        <v>8306.274475459988</v>
      </c>
      <c r="J1965">
        <f t="shared" si="152"/>
        <v>13565.5747663315</v>
      </c>
    </row>
    <row r="1966" spans="1:10" x14ac:dyDescent="0.25">
      <c r="A1966">
        <v>1515787020</v>
      </c>
      <c r="B1966">
        <f t="shared" si="151"/>
        <v>71820</v>
      </c>
      <c r="C1966">
        <v>13703.1</v>
      </c>
      <c r="D1966">
        <v>13699.5</v>
      </c>
      <c r="E1966">
        <v>13700.4</v>
      </c>
      <c r="F1966">
        <f t="shared" si="150"/>
        <v>13701</v>
      </c>
      <c r="G1966">
        <v>5.2631484899999998</v>
      </c>
      <c r="H1966">
        <f t="shared" si="153"/>
        <v>112751497.82398492</v>
      </c>
      <c r="I1966">
        <f t="shared" si="154"/>
        <v>8311.5376239499874</v>
      </c>
      <c r="J1966">
        <f t="shared" si="152"/>
        <v>13565.660522198386</v>
      </c>
    </row>
    <row r="1967" spans="1:10" x14ac:dyDescent="0.25">
      <c r="A1967">
        <v>1515787080</v>
      </c>
      <c r="B1967">
        <f t="shared" si="151"/>
        <v>71880</v>
      </c>
      <c r="C1967">
        <v>13700</v>
      </c>
      <c r="D1967">
        <v>13606.1</v>
      </c>
      <c r="E1967">
        <v>13657</v>
      </c>
      <c r="F1967">
        <f t="shared" si="150"/>
        <v>13654.366666666667</v>
      </c>
      <c r="G1967">
        <v>10.118221999999999</v>
      </c>
      <c r="H1967">
        <f t="shared" si="153"/>
        <v>112889655.73718765</v>
      </c>
      <c r="I1967">
        <f t="shared" si="154"/>
        <v>8321.6558459499865</v>
      </c>
      <c r="J1967">
        <f t="shared" si="152"/>
        <v>13565.768379153675</v>
      </c>
    </row>
    <row r="1968" spans="1:10" x14ac:dyDescent="0.25">
      <c r="A1968">
        <v>1515787140</v>
      </c>
      <c r="B1968">
        <f t="shared" si="151"/>
        <v>71940</v>
      </c>
      <c r="C1968">
        <v>13665.5</v>
      </c>
      <c r="D1968">
        <v>13631.7</v>
      </c>
      <c r="E1968">
        <v>13665.4</v>
      </c>
      <c r="F1968">
        <f t="shared" si="150"/>
        <v>13654.199999999999</v>
      </c>
      <c r="G1968">
        <v>3.66863999</v>
      </c>
      <c r="H1968">
        <f t="shared" si="153"/>
        <v>112939748.08133911</v>
      </c>
      <c r="I1968">
        <f t="shared" si="154"/>
        <v>8325.3244859399874</v>
      </c>
      <c r="J1968">
        <f t="shared" si="152"/>
        <v>13565.807347458292</v>
      </c>
    </row>
    <row r="1969" spans="1:10" x14ac:dyDescent="0.25">
      <c r="A1969">
        <v>1515787200</v>
      </c>
      <c r="B1969">
        <f t="shared" si="151"/>
        <v>72000</v>
      </c>
      <c r="C1969">
        <v>13665.4</v>
      </c>
      <c r="D1969">
        <v>13657.2</v>
      </c>
      <c r="E1969">
        <v>13657.2</v>
      </c>
      <c r="F1969">
        <f t="shared" si="150"/>
        <v>13659.933333333334</v>
      </c>
      <c r="G1969">
        <v>1.2213839900000001</v>
      </c>
      <c r="H1969">
        <f t="shared" si="153"/>
        <v>112956432.10521691</v>
      </c>
      <c r="I1969">
        <f t="shared" si="154"/>
        <v>8326.545869929987</v>
      </c>
      <c r="J1969">
        <f t="shared" si="152"/>
        <v>13565.821154380632</v>
      </c>
    </row>
    <row r="1970" spans="1:10" x14ac:dyDescent="0.25">
      <c r="A1970">
        <v>1515787260</v>
      </c>
      <c r="B1970">
        <f t="shared" si="151"/>
        <v>72060</v>
      </c>
      <c r="C1970">
        <v>13657.2</v>
      </c>
      <c r="D1970">
        <v>13657.2</v>
      </c>
      <c r="E1970">
        <v>13657.2</v>
      </c>
      <c r="F1970">
        <f t="shared" si="150"/>
        <v>13657.200000000003</v>
      </c>
      <c r="G1970">
        <v>8.3614999999999995E-2</v>
      </c>
      <c r="H1970">
        <f t="shared" si="153"/>
        <v>112957574.0519949</v>
      </c>
      <c r="I1970">
        <f t="shared" si="154"/>
        <v>8326.6294849299866</v>
      </c>
      <c r="J1970">
        <f t="shared" si="152"/>
        <v>13565.822071995881</v>
      </c>
    </row>
    <row r="1971" spans="1:10" x14ac:dyDescent="0.25">
      <c r="A1971">
        <v>1515787320</v>
      </c>
      <c r="B1971">
        <f t="shared" si="151"/>
        <v>72120</v>
      </c>
      <c r="C1971">
        <v>13660.3</v>
      </c>
      <c r="D1971">
        <v>13657.2</v>
      </c>
      <c r="E1971">
        <v>13659.8</v>
      </c>
      <c r="F1971">
        <f t="shared" si="150"/>
        <v>13659.1</v>
      </c>
      <c r="G1971">
        <v>7.9734549899999996</v>
      </c>
      <c r="H1971">
        <f t="shared" si="153"/>
        <v>113066484.27104881</v>
      </c>
      <c r="I1971">
        <f t="shared" si="154"/>
        <v>8334.602939919987</v>
      </c>
      <c r="J1971">
        <f t="shared" si="152"/>
        <v>13565.911308083774</v>
      </c>
    </row>
    <row r="1972" spans="1:10" x14ac:dyDescent="0.25">
      <c r="A1972">
        <v>1515787380</v>
      </c>
      <c r="B1972">
        <f t="shared" si="151"/>
        <v>72180</v>
      </c>
      <c r="C1972">
        <v>13676.7</v>
      </c>
      <c r="D1972">
        <v>13659.8</v>
      </c>
      <c r="E1972">
        <v>13676.3</v>
      </c>
      <c r="F1972">
        <f t="shared" si="150"/>
        <v>13670.933333333334</v>
      </c>
      <c r="G1972">
        <v>3.5675979899999999</v>
      </c>
      <c r="H1972">
        <f t="shared" si="153"/>
        <v>113115256.66533023</v>
      </c>
      <c r="I1972">
        <f t="shared" si="154"/>
        <v>8338.1705379099876</v>
      </c>
      <c r="J1972">
        <f t="shared" si="152"/>
        <v>13565.956243164492</v>
      </c>
    </row>
    <row r="1973" spans="1:10" x14ac:dyDescent="0.25">
      <c r="A1973">
        <v>1515787440</v>
      </c>
      <c r="B1973">
        <f t="shared" si="151"/>
        <v>72240</v>
      </c>
      <c r="C1973">
        <v>13686</v>
      </c>
      <c r="D1973">
        <v>13676.2</v>
      </c>
      <c r="E1973">
        <v>13676.2</v>
      </c>
      <c r="F1973">
        <f t="shared" si="150"/>
        <v>13679.466666666667</v>
      </c>
      <c r="G1973">
        <v>2.2299224899999999</v>
      </c>
      <c r="H1973">
        <f t="shared" si="153"/>
        <v>113145760.81570144</v>
      </c>
      <c r="I1973">
        <f t="shared" si="154"/>
        <v>8340.4004603999874</v>
      </c>
      <c r="J1973">
        <f t="shared" si="152"/>
        <v>13565.986591760753</v>
      </c>
    </row>
    <row r="1974" spans="1:10" x14ac:dyDescent="0.25">
      <c r="A1974">
        <v>1515787500</v>
      </c>
      <c r="B1974">
        <f t="shared" si="151"/>
        <v>72300</v>
      </c>
      <c r="C1974">
        <v>13682.5</v>
      </c>
      <c r="D1974">
        <v>13676.2</v>
      </c>
      <c r="E1974">
        <v>13676.2</v>
      </c>
      <c r="F1974">
        <f t="shared" si="150"/>
        <v>13678.300000000001</v>
      </c>
      <c r="G1974">
        <v>2.7436855000000002</v>
      </c>
      <c r="H1974">
        <f t="shared" si="153"/>
        <v>113183289.76907609</v>
      </c>
      <c r="I1974">
        <f t="shared" si="154"/>
        <v>8343.1441458999871</v>
      </c>
      <c r="J1974">
        <f t="shared" si="152"/>
        <v>13566.023526597819</v>
      </c>
    </row>
    <row r="1975" spans="1:10" x14ac:dyDescent="0.25">
      <c r="A1975">
        <v>1515787560</v>
      </c>
      <c r="B1975">
        <f t="shared" si="151"/>
        <v>72360</v>
      </c>
      <c r="C1975">
        <v>13676.2</v>
      </c>
      <c r="D1975">
        <v>13676.2</v>
      </c>
      <c r="E1975">
        <v>13676.2</v>
      </c>
      <c r="F1975">
        <f t="shared" si="150"/>
        <v>13676.200000000003</v>
      </c>
      <c r="G1975">
        <v>0.80387949999999997</v>
      </c>
      <c r="H1975">
        <f t="shared" si="153"/>
        <v>113194283.78589399</v>
      </c>
      <c r="I1975">
        <f t="shared" si="154"/>
        <v>8343.9480253999864</v>
      </c>
      <c r="J1975">
        <f t="shared" si="152"/>
        <v>13566.034141310194</v>
      </c>
    </row>
    <row r="1976" spans="1:10" x14ac:dyDescent="0.25">
      <c r="A1976">
        <v>1515787620</v>
      </c>
      <c r="B1976">
        <f t="shared" si="151"/>
        <v>72420</v>
      </c>
      <c r="C1976">
        <v>13676.2</v>
      </c>
      <c r="D1976">
        <v>13667.4</v>
      </c>
      <c r="E1976">
        <v>13667.9</v>
      </c>
      <c r="F1976">
        <f t="shared" si="150"/>
        <v>13670.5</v>
      </c>
      <c r="G1976">
        <v>0.91385099999999997</v>
      </c>
      <c r="H1976">
        <f t="shared" si="153"/>
        <v>113206776.58598949</v>
      </c>
      <c r="I1976">
        <f t="shared" si="154"/>
        <v>8344.8618763999857</v>
      </c>
      <c r="J1976">
        <f t="shared" si="152"/>
        <v>13566.045581431175</v>
      </c>
    </row>
    <row r="1977" spans="1:10" x14ac:dyDescent="0.25">
      <c r="A1977">
        <v>1515787680</v>
      </c>
      <c r="B1977">
        <f t="shared" si="151"/>
        <v>72480</v>
      </c>
      <c r="C1977">
        <v>13667.9</v>
      </c>
      <c r="D1977">
        <v>13667.9</v>
      </c>
      <c r="E1977">
        <v>13667.9</v>
      </c>
      <c r="F1977">
        <f t="shared" si="150"/>
        <v>13667.9</v>
      </c>
      <c r="G1977">
        <v>0.18316548999999999</v>
      </c>
      <c r="H1977">
        <f t="shared" si="153"/>
        <v>113209280.07359026</v>
      </c>
      <c r="I1977">
        <f t="shared" si="154"/>
        <v>8345.0450418899854</v>
      </c>
      <c r="J1977">
        <f t="shared" si="152"/>
        <v>13566.047817034985</v>
      </c>
    </row>
    <row r="1978" spans="1:10" x14ac:dyDescent="0.25">
      <c r="A1978">
        <v>1515787740</v>
      </c>
      <c r="B1978">
        <f t="shared" si="151"/>
        <v>72540</v>
      </c>
      <c r="C1978">
        <v>13667.9</v>
      </c>
      <c r="D1978">
        <v>13667.9</v>
      </c>
      <c r="E1978">
        <v>13667.9</v>
      </c>
      <c r="F1978">
        <f t="shared" si="150"/>
        <v>13667.9</v>
      </c>
      <c r="G1978">
        <v>0.69256949000000001</v>
      </c>
      <c r="H1978">
        <f t="shared" si="153"/>
        <v>113218746.04412264</v>
      </c>
      <c r="I1978">
        <f t="shared" si="154"/>
        <v>8345.7376113799855</v>
      </c>
      <c r="J1978">
        <f t="shared" si="152"/>
        <v>13566.056269219525</v>
      </c>
    </row>
    <row r="1979" spans="1:10" x14ac:dyDescent="0.25">
      <c r="A1979">
        <v>1515787800</v>
      </c>
      <c r="B1979">
        <f t="shared" si="151"/>
        <v>72600</v>
      </c>
      <c r="C1979">
        <v>13667.9</v>
      </c>
      <c r="D1979">
        <v>13667.9</v>
      </c>
      <c r="E1979">
        <v>13667.9</v>
      </c>
      <c r="F1979">
        <f t="shared" si="150"/>
        <v>13667.9</v>
      </c>
      <c r="G1979">
        <v>0.12030799</v>
      </c>
      <c r="H1979">
        <f t="shared" si="153"/>
        <v>113220390.40169916</v>
      </c>
      <c r="I1979">
        <f t="shared" si="154"/>
        <v>8345.8579193699861</v>
      </c>
      <c r="J1979">
        <f t="shared" si="152"/>
        <v>13566.057737326777</v>
      </c>
    </row>
    <row r="1980" spans="1:10" x14ac:dyDescent="0.25">
      <c r="A1980">
        <v>1515787860</v>
      </c>
      <c r="B1980">
        <f t="shared" si="151"/>
        <v>72660</v>
      </c>
      <c r="C1980">
        <v>13667.9</v>
      </c>
      <c r="D1980">
        <v>13667.9</v>
      </c>
      <c r="E1980">
        <v>13667.9</v>
      </c>
      <c r="F1980">
        <f t="shared" si="150"/>
        <v>13667.9</v>
      </c>
      <c r="G1980">
        <v>1.5231219899999999</v>
      </c>
      <c r="H1980">
        <f t="shared" si="153"/>
        <v>113241208.28074628</v>
      </c>
      <c r="I1980">
        <f t="shared" si="154"/>
        <v>8347.3810413599858</v>
      </c>
      <c r="J1980">
        <f t="shared" si="152"/>
        <v>13566.076320183965</v>
      </c>
    </row>
    <row r="1981" spans="1:10" x14ac:dyDescent="0.25">
      <c r="A1981">
        <v>1515787920</v>
      </c>
      <c r="B1981">
        <f t="shared" si="151"/>
        <v>72720</v>
      </c>
      <c r="C1981">
        <v>13667</v>
      </c>
      <c r="D1981">
        <v>13645.3</v>
      </c>
      <c r="E1981">
        <v>13645.3</v>
      </c>
      <c r="F1981">
        <f t="shared" si="150"/>
        <v>13652.533333333333</v>
      </c>
      <c r="G1981">
        <v>2.9229734999999999</v>
      </c>
      <c r="H1981">
        <f t="shared" si="153"/>
        <v>113281114.27388749</v>
      </c>
      <c r="I1981">
        <f t="shared" si="154"/>
        <v>8350.3040148599866</v>
      </c>
      <c r="J1981">
        <f t="shared" si="152"/>
        <v>13566.106583939378</v>
      </c>
    </row>
    <row r="1982" spans="1:10" x14ac:dyDescent="0.25">
      <c r="A1982">
        <v>1515787980</v>
      </c>
      <c r="B1982">
        <f t="shared" si="151"/>
        <v>72780</v>
      </c>
      <c r="C1982">
        <v>13645.3</v>
      </c>
      <c r="D1982">
        <v>13607.6</v>
      </c>
      <c r="E1982">
        <v>13626.4</v>
      </c>
      <c r="F1982">
        <f t="shared" si="150"/>
        <v>13626.433333333334</v>
      </c>
      <c r="G1982">
        <v>11.191949989999999</v>
      </c>
      <c r="H1982">
        <f t="shared" si="153"/>
        <v>113433620.63429622</v>
      </c>
      <c r="I1982">
        <f t="shared" si="154"/>
        <v>8361.4959648499862</v>
      </c>
      <c r="J1982">
        <f t="shared" si="152"/>
        <v>13566.187331925757</v>
      </c>
    </row>
    <row r="1983" spans="1:10" x14ac:dyDescent="0.25">
      <c r="A1983">
        <v>1515788040</v>
      </c>
      <c r="B1983">
        <f t="shared" si="151"/>
        <v>72840</v>
      </c>
      <c r="C1983">
        <v>13643.9</v>
      </c>
      <c r="D1983">
        <v>13615.1</v>
      </c>
      <c r="E1983">
        <v>13643.9</v>
      </c>
      <c r="F1983">
        <f t="shared" si="150"/>
        <v>13634.300000000001</v>
      </c>
      <c r="G1983">
        <v>1.9978209899999999</v>
      </c>
      <c r="H1983">
        <f t="shared" si="153"/>
        <v>113460859.52502018</v>
      </c>
      <c r="I1983">
        <f t="shared" si="154"/>
        <v>8363.4937858399862</v>
      </c>
      <c r="J1983">
        <f t="shared" si="152"/>
        <v>13566.203602269403</v>
      </c>
    </row>
    <row r="1984" spans="1:10" x14ac:dyDescent="0.25">
      <c r="A1984">
        <v>1515788100</v>
      </c>
      <c r="B1984">
        <f t="shared" si="151"/>
        <v>72900</v>
      </c>
      <c r="C1984">
        <v>13670.1</v>
      </c>
      <c r="D1984">
        <v>13643.9</v>
      </c>
      <c r="E1984">
        <v>13656.4</v>
      </c>
      <c r="F1984">
        <f t="shared" si="150"/>
        <v>13656.800000000001</v>
      </c>
      <c r="G1984">
        <v>4.4135635000000004</v>
      </c>
      <c r="H1984">
        <f t="shared" si="153"/>
        <v>113521134.67902698</v>
      </c>
      <c r="I1984">
        <f t="shared" si="154"/>
        <v>8367.9073493399865</v>
      </c>
      <c r="J1984">
        <f t="shared" si="152"/>
        <v>13566.251386373307</v>
      </c>
    </row>
    <row r="1985" spans="1:10" x14ac:dyDescent="0.25">
      <c r="A1985">
        <v>1515788160</v>
      </c>
      <c r="B1985">
        <f t="shared" si="151"/>
        <v>72960</v>
      </c>
      <c r="C1985">
        <v>13656.4</v>
      </c>
      <c r="D1985">
        <v>13625.2</v>
      </c>
      <c r="E1985">
        <v>13635</v>
      </c>
      <c r="F1985">
        <f t="shared" ref="F1985:F2048" si="155">(C1985+D1985+E1985)/3</f>
        <v>13638.866666666667</v>
      </c>
      <c r="G1985">
        <v>2.3916845000000002</v>
      </c>
      <c r="H1985">
        <f t="shared" si="153"/>
        <v>113553754.5450312</v>
      </c>
      <c r="I1985">
        <f t="shared" si="154"/>
        <v>8370.2990338399868</v>
      </c>
      <c r="J1985">
        <f t="shared" si="152"/>
        <v>13566.272135075311</v>
      </c>
    </row>
    <row r="1986" spans="1:10" x14ac:dyDescent="0.25">
      <c r="A1986">
        <v>1515788220</v>
      </c>
      <c r="B1986">
        <f t="shared" ref="B1986:B2049" si="156">MOD(A1986,86400)</f>
        <v>73020</v>
      </c>
      <c r="C1986">
        <v>13635</v>
      </c>
      <c r="D1986">
        <v>13625.2</v>
      </c>
      <c r="E1986">
        <v>13625.2</v>
      </c>
      <c r="F1986">
        <f t="shared" si="155"/>
        <v>13628.466666666667</v>
      </c>
      <c r="G1986">
        <v>0.30817098999999998</v>
      </c>
      <c r="H1986">
        <f t="shared" si="153"/>
        <v>113557954.44309606</v>
      </c>
      <c r="I1986">
        <f t="shared" si="154"/>
        <v>8370.6072048299866</v>
      </c>
      <c r="J1986">
        <f t="shared" ref="J1986:J2049" si="157">H1986/I1986</f>
        <v>13566.27442481964</v>
      </c>
    </row>
    <row r="1987" spans="1:10" x14ac:dyDescent="0.25">
      <c r="A1987">
        <v>1515788280</v>
      </c>
      <c r="B1987">
        <f t="shared" si="156"/>
        <v>73080</v>
      </c>
      <c r="C1987">
        <v>13625.2</v>
      </c>
      <c r="D1987">
        <v>13613.6</v>
      </c>
      <c r="E1987">
        <v>13613.6</v>
      </c>
      <c r="F1987">
        <f t="shared" si="155"/>
        <v>13617.466666666667</v>
      </c>
      <c r="G1987">
        <v>2.535094</v>
      </c>
      <c r="H1987">
        <f t="shared" ref="H1987:H2050" si="158">IF(B1987=0,F1987*G1987,(F1987*G1987)+H1986)</f>
        <v>113592476.00113793</v>
      </c>
      <c r="I1987">
        <f t="shared" ref="I1987:I2050" si="159">IF(B1987=0,G1987,G1987+I1986)</f>
        <v>8373.1422988299873</v>
      </c>
      <c r="J1987">
        <f t="shared" si="157"/>
        <v>13566.289924036124</v>
      </c>
    </row>
    <row r="1988" spans="1:10" x14ac:dyDescent="0.25">
      <c r="A1988">
        <v>1515788340</v>
      </c>
      <c r="B1988">
        <f t="shared" si="156"/>
        <v>73140</v>
      </c>
      <c r="C1988">
        <v>13625.1</v>
      </c>
      <c r="D1988">
        <v>13613.6</v>
      </c>
      <c r="E1988">
        <v>13625.1</v>
      </c>
      <c r="F1988">
        <f t="shared" si="155"/>
        <v>13621.266666666668</v>
      </c>
      <c r="G1988">
        <v>3.3813949999999999</v>
      </c>
      <c r="H1988">
        <f t="shared" si="158"/>
        <v>113638534.88413826</v>
      </c>
      <c r="I1988">
        <f t="shared" si="159"/>
        <v>8376.5236938299877</v>
      </c>
      <c r="J1988">
        <f t="shared" si="157"/>
        <v>13566.312116784504</v>
      </c>
    </row>
    <row r="1989" spans="1:10" x14ac:dyDescent="0.25">
      <c r="A1989">
        <v>1515788400</v>
      </c>
      <c r="B1989">
        <f t="shared" si="156"/>
        <v>73200</v>
      </c>
      <c r="C1989">
        <v>13651.9</v>
      </c>
      <c r="D1989">
        <v>13625.1</v>
      </c>
      <c r="E1989">
        <v>13651.9</v>
      </c>
      <c r="F1989">
        <f t="shared" si="155"/>
        <v>13642.966666666667</v>
      </c>
      <c r="G1989">
        <v>4.0339619999999998</v>
      </c>
      <c r="H1989">
        <f t="shared" si="158"/>
        <v>113693570.09323886</v>
      </c>
      <c r="I1989">
        <f t="shared" si="159"/>
        <v>8380.5576558299872</v>
      </c>
      <c r="J1989">
        <f t="shared" si="157"/>
        <v>13566.349014274392</v>
      </c>
    </row>
    <row r="1990" spans="1:10" x14ac:dyDescent="0.25">
      <c r="A1990">
        <v>1515788460</v>
      </c>
      <c r="B1990">
        <f t="shared" si="156"/>
        <v>73260</v>
      </c>
      <c r="C1990">
        <v>13676.2</v>
      </c>
      <c r="D1990">
        <v>13651.9</v>
      </c>
      <c r="E1990">
        <v>13676.2</v>
      </c>
      <c r="F1990">
        <f t="shared" si="155"/>
        <v>13668.1</v>
      </c>
      <c r="G1990">
        <v>3.2050494899999999</v>
      </c>
      <c r="H1990">
        <f t="shared" si="158"/>
        <v>113737377.03017312</v>
      </c>
      <c r="I1990">
        <f t="shared" si="159"/>
        <v>8383.7627053199867</v>
      </c>
      <c r="J1990">
        <f t="shared" si="157"/>
        <v>13566.387912911719</v>
      </c>
    </row>
    <row r="1991" spans="1:10" x14ac:dyDescent="0.25">
      <c r="A1991">
        <v>1515788520</v>
      </c>
      <c r="B1991">
        <f t="shared" si="156"/>
        <v>73320</v>
      </c>
      <c r="C1991">
        <v>13704.4</v>
      </c>
      <c r="D1991">
        <v>13676.2</v>
      </c>
      <c r="E1991">
        <v>13704.4</v>
      </c>
      <c r="F1991">
        <f t="shared" si="155"/>
        <v>13695</v>
      </c>
      <c r="G1991">
        <v>1.0851419899999999</v>
      </c>
      <c r="H1991">
        <f t="shared" si="158"/>
        <v>113752238.04972617</v>
      </c>
      <c r="I1991">
        <f t="shared" si="159"/>
        <v>8384.8478473099858</v>
      </c>
      <c r="J1991">
        <f t="shared" si="157"/>
        <v>13566.404557504284</v>
      </c>
    </row>
    <row r="1992" spans="1:10" x14ac:dyDescent="0.25">
      <c r="A1992">
        <v>1515788580</v>
      </c>
      <c r="B1992">
        <f t="shared" si="156"/>
        <v>73380</v>
      </c>
      <c r="C1992">
        <v>13760.9</v>
      </c>
      <c r="D1992">
        <v>13704.4</v>
      </c>
      <c r="E1992">
        <v>13760.9</v>
      </c>
      <c r="F1992">
        <f t="shared" si="155"/>
        <v>13742.066666666666</v>
      </c>
      <c r="G1992">
        <v>5.6709229900000002</v>
      </c>
      <c r="H1992">
        <f t="shared" si="158"/>
        <v>113830168.25151628</v>
      </c>
      <c r="I1992">
        <f t="shared" si="159"/>
        <v>8390.5187702999865</v>
      </c>
      <c r="J1992">
        <f t="shared" si="157"/>
        <v>13566.523282736964</v>
      </c>
    </row>
    <row r="1993" spans="1:10" x14ac:dyDescent="0.25">
      <c r="A1993">
        <v>1515788640</v>
      </c>
      <c r="B1993">
        <f t="shared" si="156"/>
        <v>73440</v>
      </c>
      <c r="C1993">
        <v>13780</v>
      </c>
      <c r="D1993">
        <v>13760.9</v>
      </c>
      <c r="E1993">
        <v>13779.9</v>
      </c>
      <c r="F1993">
        <f t="shared" si="155"/>
        <v>13773.6</v>
      </c>
      <c r="G1993">
        <v>2.0072510000000001</v>
      </c>
      <c r="H1993">
        <f t="shared" si="158"/>
        <v>113857815.32388988</v>
      </c>
      <c r="I1993">
        <f t="shared" si="159"/>
        <v>8392.5260212999874</v>
      </c>
      <c r="J1993">
        <f t="shared" si="157"/>
        <v>13566.572809535777</v>
      </c>
    </row>
    <row r="1994" spans="1:10" x14ac:dyDescent="0.25">
      <c r="A1994">
        <v>1515788700</v>
      </c>
      <c r="B1994">
        <f t="shared" si="156"/>
        <v>73500</v>
      </c>
      <c r="C1994">
        <v>13800</v>
      </c>
      <c r="D1994">
        <v>13780</v>
      </c>
      <c r="E1994">
        <v>13800</v>
      </c>
      <c r="F1994">
        <f t="shared" si="155"/>
        <v>13793.333333333334</v>
      </c>
      <c r="G1994">
        <v>2.2975720000000002</v>
      </c>
      <c r="H1994">
        <f t="shared" si="158"/>
        <v>113889506.50034322</v>
      </c>
      <c r="I1994">
        <f t="shared" si="159"/>
        <v>8394.8235932999869</v>
      </c>
      <c r="J1994">
        <f t="shared" si="157"/>
        <v>13566.634871427179</v>
      </c>
    </row>
    <row r="1995" spans="1:10" x14ac:dyDescent="0.25">
      <c r="A1995">
        <v>1515788760</v>
      </c>
      <c r="B1995">
        <f t="shared" si="156"/>
        <v>73560</v>
      </c>
      <c r="C1995">
        <v>13842</v>
      </c>
      <c r="D1995">
        <v>13799.9</v>
      </c>
      <c r="E1995">
        <v>13842</v>
      </c>
      <c r="F1995">
        <f t="shared" si="155"/>
        <v>13827.966666666667</v>
      </c>
      <c r="G1995">
        <v>16.164438499999999</v>
      </c>
      <c r="H1995">
        <f t="shared" si="158"/>
        <v>114113027.8171066</v>
      </c>
      <c r="I1995">
        <f t="shared" si="159"/>
        <v>8410.9880317999869</v>
      </c>
      <c r="J1995">
        <f t="shared" si="157"/>
        <v>13567.137105138163</v>
      </c>
    </row>
    <row r="1996" spans="1:10" x14ac:dyDescent="0.25">
      <c r="A1996">
        <v>1515788820</v>
      </c>
      <c r="B1996">
        <f t="shared" si="156"/>
        <v>73620</v>
      </c>
      <c r="C1996">
        <v>13842</v>
      </c>
      <c r="D1996">
        <v>13841.9</v>
      </c>
      <c r="E1996">
        <v>13841.9</v>
      </c>
      <c r="F1996">
        <f t="shared" si="155"/>
        <v>13841.933333333334</v>
      </c>
      <c r="G1996">
        <v>4.4354684999999998</v>
      </c>
      <c r="H1996">
        <f t="shared" si="158"/>
        <v>114174423.27638571</v>
      </c>
      <c r="I1996">
        <f t="shared" si="159"/>
        <v>8415.4235002999867</v>
      </c>
      <c r="J1996">
        <f t="shared" si="157"/>
        <v>13567.281940393814</v>
      </c>
    </row>
    <row r="1997" spans="1:10" x14ac:dyDescent="0.25">
      <c r="A1997">
        <v>1515788880</v>
      </c>
      <c r="B1997">
        <f t="shared" si="156"/>
        <v>73680</v>
      </c>
      <c r="C1997">
        <v>13841.9</v>
      </c>
      <c r="D1997">
        <v>13799.1</v>
      </c>
      <c r="E1997">
        <v>13806.9</v>
      </c>
      <c r="F1997">
        <f t="shared" si="155"/>
        <v>13815.966666666667</v>
      </c>
      <c r="G1997">
        <v>5.6995744899999998</v>
      </c>
      <c r="H1997">
        <f t="shared" si="158"/>
        <v>114253168.40755373</v>
      </c>
      <c r="I1997">
        <f t="shared" si="159"/>
        <v>8421.1230747899863</v>
      </c>
      <c r="J1997">
        <f t="shared" si="157"/>
        <v>13567.450254894069</v>
      </c>
    </row>
    <row r="1998" spans="1:10" x14ac:dyDescent="0.25">
      <c r="A1998">
        <v>1515788940</v>
      </c>
      <c r="B1998">
        <f t="shared" si="156"/>
        <v>73740</v>
      </c>
      <c r="C1998">
        <v>13822.4</v>
      </c>
      <c r="D1998">
        <v>13781.4</v>
      </c>
      <c r="E1998">
        <v>13822.4</v>
      </c>
      <c r="F1998">
        <f t="shared" si="155"/>
        <v>13808.733333333332</v>
      </c>
      <c r="G1998">
        <v>6.20589849</v>
      </c>
      <c r="H1998">
        <f t="shared" si="158"/>
        <v>114338864.00489588</v>
      </c>
      <c r="I1998">
        <f t="shared" si="159"/>
        <v>8427.3289732799858</v>
      </c>
      <c r="J1998">
        <f t="shared" si="157"/>
        <v>13567.627936137666</v>
      </c>
    </row>
    <row r="1999" spans="1:10" x14ac:dyDescent="0.25">
      <c r="A1999">
        <v>1515789000</v>
      </c>
      <c r="B1999">
        <f t="shared" si="156"/>
        <v>73800</v>
      </c>
      <c r="C1999">
        <v>13850</v>
      </c>
      <c r="D1999">
        <v>13822.4</v>
      </c>
      <c r="E1999">
        <v>13850</v>
      </c>
      <c r="F1999">
        <f t="shared" si="155"/>
        <v>13840.800000000001</v>
      </c>
      <c r="G1999">
        <v>7.6248244999999999</v>
      </c>
      <c r="H1999">
        <f t="shared" si="158"/>
        <v>114444397.67583548</v>
      </c>
      <c r="I1999">
        <f t="shared" si="159"/>
        <v>8434.9537977799864</v>
      </c>
      <c r="J1999">
        <f t="shared" si="157"/>
        <v>13567.874871579776</v>
      </c>
    </row>
    <row r="2000" spans="1:10" x14ac:dyDescent="0.25">
      <c r="A2000">
        <v>1515789060</v>
      </c>
      <c r="B2000">
        <f t="shared" si="156"/>
        <v>73860</v>
      </c>
      <c r="C2000">
        <v>13850</v>
      </c>
      <c r="D2000">
        <v>13815.6</v>
      </c>
      <c r="E2000">
        <v>13815.6</v>
      </c>
      <c r="F2000">
        <f t="shared" si="155"/>
        <v>13827.066666666666</v>
      </c>
      <c r="G2000">
        <v>8.5428094899999998</v>
      </c>
      <c r="H2000">
        <f t="shared" si="158"/>
        <v>114562519.67217433</v>
      </c>
      <c r="I2000">
        <f t="shared" si="159"/>
        <v>8443.4966072699863</v>
      </c>
      <c r="J2000">
        <f t="shared" si="157"/>
        <v>13568.137112003356</v>
      </c>
    </row>
    <row r="2001" spans="1:10" x14ac:dyDescent="0.25">
      <c r="A2001">
        <v>1515789120</v>
      </c>
      <c r="B2001">
        <f t="shared" si="156"/>
        <v>73920</v>
      </c>
      <c r="C2001">
        <v>13819.3</v>
      </c>
      <c r="D2001">
        <v>13812.5</v>
      </c>
      <c r="E2001">
        <v>13812.5</v>
      </c>
      <c r="F2001">
        <f t="shared" si="155"/>
        <v>13814.766666666668</v>
      </c>
      <c r="G2001">
        <v>0.48209800000000003</v>
      </c>
      <c r="H2001">
        <f t="shared" si="158"/>
        <v>114569179.7435548</v>
      </c>
      <c r="I2001">
        <f t="shared" si="159"/>
        <v>8443.9787052699867</v>
      </c>
      <c r="J2001">
        <f t="shared" si="157"/>
        <v>13568.15119299754</v>
      </c>
    </row>
    <row r="2002" spans="1:10" x14ac:dyDescent="0.25">
      <c r="A2002">
        <v>1515789180</v>
      </c>
      <c r="B2002">
        <f t="shared" si="156"/>
        <v>73980</v>
      </c>
      <c r="C2002">
        <v>13812.5</v>
      </c>
      <c r="D2002">
        <v>13812.5</v>
      </c>
      <c r="E2002">
        <v>13812.5</v>
      </c>
      <c r="F2002">
        <f t="shared" si="155"/>
        <v>13812.5</v>
      </c>
      <c r="G2002">
        <v>0.34281149999999999</v>
      </c>
      <c r="H2002">
        <f t="shared" si="158"/>
        <v>114573914.82739855</v>
      </c>
      <c r="I2002">
        <f t="shared" si="159"/>
        <v>8444.3215167699873</v>
      </c>
      <c r="J2002">
        <f t="shared" si="157"/>
        <v>13568.161112750227</v>
      </c>
    </row>
    <row r="2003" spans="1:10" x14ac:dyDescent="0.25">
      <c r="A2003">
        <v>1515789240</v>
      </c>
      <c r="B2003">
        <f t="shared" si="156"/>
        <v>74040</v>
      </c>
      <c r="C2003">
        <v>13812.6</v>
      </c>
      <c r="D2003">
        <v>13812.5</v>
      </c>
      <c r="E2003">
        <v>13812.6</v>
      </c>
      <c r="F2003">
        <f t="shared" si="155"/>
        <v>13812.566666666666</v>
      </c>
      <c r="G2003">
        <v>1.2056705000000001</v>
      </c>
      <c r="H2003">
        <f t="shared" si="158"/>
        <v>114590568.23155783</v>
      </c>
      <c r="I2003">
        <f t="shared" si="159"/>
        <v>8445.5271872699868</v>
      </c>
      <c r="J2003">
        <f t="shared" si="157"/>
        <v>13568.196003712017</v>
      </c>
    </row>
    <row r="2004" spans="1:10" x14ac:dyDescent="0.25">
      <c r="A2004">
        <v>1515789300</v>
      </c>
      <c r="B2004">
        <f t="shared" si="156"/>
        <v>74100</v>
      </c>
      <c r="C2004">
        <v>13830.9</v>
      </c>
      <c r="D2004">
        <v>13812.6</v>
      </c>
      <c r="E2004">
        <v>13823.3</v>
      </c>
      <c r="F2004">
        <f t="shared" si="155"/>
        <v>13822.266666666668</v>
      </c>
      <c r="G2004">
        <v>4.6541549900000003</v>
      </c>
      <c r="H2004">
        <f t="shared" si="158"/>
        <v>114654899.2029376</v>
      </c>
      <c r="I2004">
        <f t="shared" si="159"/>
        <v>8450.1813422599862</v>
      </c>
      <c r="J2004">
        <f t="shared" si="157"/>
        <v>13568.335939672668</v>
      </c>
    </row>
    <row r="2005" spans="1:10" x14ac:dyDescent="0.25">
      <c r="A2005">
        <v>1515789360</v>
      </c>
      <c r="B2005">
        <f t="shared" si="156"/>
        <v>74160</v>
      </c>
      <c r="C2005">
        <v>13822.5</v>
      </c>
      <c r="D2005">
        <v>13760.9</v>
      </c>
      <c r="E2005">
        <v>13772.6</v>
      </c>
      <c r="F2005">
        <f t="shared" si="155"/>
        <v>13785.333333333334</v>
      </c>
      <c r="G2005">
        <v>7.0094064999999999</v>
      </c>
      <c r="H2005">
        <f t="shared" si="158"/>
        <v>114751526.20800893</v>
      </c>
      <c r="I2005">
        <f t="shared" si="159"/>
        <v>8457.1907487599856</v>
      </c>
      <c r="J2005">
        <f t="shared" si="157"/>
        <v>13568.515789339868</v>
      </c>
    </row>
    <row r="2006" spans="1:10" x14ac:dyDescent="0.25">
      <c r="A2006">
        <v>1515789420</v>
      </c>
      <c r="B2006">
        <f t="shared" si="156"/>
        <v>74220</v>
      </c>
      <c r="C2006">
        <v>13773.6</v>
      </c>
      <c r="D2006">
        <v>13773.6</v>
      </c>
      <c r="E2006">
        <v>13773.6</v>
      </c>
      <c r="F2006">
        <f t="shared" si="155"/>
        <v>13773.6</v>
      </c>
      <c r="G2006">
        <v>1.0323789999999999</v>
      </c>
      <c r="H2006">
        <f t="shared" si="158"/>
        <v>114765745.78340334</v>
      </c>
      <c r="I2006">
        <f t="shared" si="159"/>
        <v>8458.2231277599858</v>
      </c>
      <c r="J2006">
        <f t="shared" si="157"/>
        <v>13568.540821149638</v>
      </c>
    </row>
    <row r="2007" spans="1:10" x14ac:dyDescent="0.25">
      <c r="A2007">
        <v>1515789480</v>
      </c>
      <c r="B2007">
        <f t="shared" si="156"/>
        <v>74280</v>
      </c>
      <c r="C2007">
        <v>13783.7</v>
      </c>
      <c r="D2007">
        <v>13773.6</v>
      </c>
      <c r="E2007">
        <v>13776.6</v>
      </c>
      <c r="F2007">
        <f t="shared" si="155"/>
        <v>13777.966666666667</v>
      </c>
      <c r="G2007">
        <v>3.7898899899999998</v>
      </c>
      <c r="H2007">
        <f t="shared" si="158"/>
        <v>114817962.76135589</v>
      </c>
      <c r="I2007">
        <f t="shared" si="159"/>
        <v>8462.013017749985</v>
      </c>
      <c r="J2007">
        <f t="shared" si="157"/>
        <v>13568.634616906502</v>
      </c>
    </row>
    <row r="2008" spans="1:10" x14ac:dyDescent="0.25">
      <c r="A2008">
        <v>1515789540</v>
      </c>
      <c r="B2008">
        <f t="shared" si="156"/>
        <v>74340</v>
      </c>
      <c r="C2008">
        <v>13774</v>
      </c>
      <c r="D2008">
        <v>13773.6</v>
      </c>
      <c r="E2008">
        <v>13773.6</v>
      </c>
      <c r="F2008">
        <f t="shared" si="155"/>
        <v>13773.733333333332</v>
      </c>
      <c r="G2008">
        <v>1.8106899999999999</v>
      </c>
      <c r="H2008">
        <f t="shared" si="158"/>
        <v>114842902.72256522</v>
      </c>
      <c r="I2008">
        <f t="shared" si="159"/>
        <v>8463.8237077499853</v>
      </c>
      <c r="J2008">
        <f t="shared" si="157"/>
        <v>13568.678494261188</v>
      </c>
    </row>
    <row r="2009" spans="1:10" x14ac:dyDescent="0.25">
      <c r="A2009">
        <v>1515789600</v>
      </c>
      <c r="B2009">
        <f t="shared" si="156"/>
        <v>74400</v>
      </c>
      <c r="C2009">
        <v>13773.6</v>
      </c>
      <c r="D2009">
        <v>13773.6</v>
      </c>
      <c r="E2009">
        <v>13773.6</v>
      </c>
      <c r="F2009">
        <f t="shared" si="155"/>
        <v>13773.6</v>
      </c>
      <c r="G2009">
        <v>1.7735315</v>
      </c>
      <c r="H2009">
        <f t="shared" si="158"/>
        <v>114867330.63603362</v>
      </c>
      <c r="I2009">
        <f t="shared" si="159"/>
        <v>8465.5972392499862</v>
      </c>
      <c r="J2009">
        <f t="shared" si="157"/>
        <v>13568.721425047426</v>
      </c>
    </row>
    <row r="2010" spans="1:10" x14ac:dyDescent="0.25">
      <c r="A2010">
        <v>1515789660</v>
      </c>
      <c r="B2010">
        <f t="shared" si="156"/>
        <v>74460</v>
      </c>
      <c r="C2010">
        <v>13773.6</v>
      </c>
      <c r="D2010">
        <v>13773.6</v>
      </c>
      <c r="E2010">
        <v>13773.6</v>
      </c>
      <c r="F2010">
        <f t="shared" si="155"/>
        <v>13773.6</v>
      </c>
      <c r="G2010">
        <v>1.64396399</v>
      </c>
      <c r="H2010">
        <f t="shared" si="158"/>
        <v>114889973.93844628</v>
      </c>
      <c r="I2010">
        <f t="shared" si="159"/>
        <v>8467.2412032399861</v>
      </c>
      <c r="J2010">
        <f t="shared" si="157"/>
        <v>13568.761203411057</v>
      </c>
    </row>
    <row r="2011" spans="1:10" x14ac:dyDescent="0.25">
      <c r="A2011">
        <v>1515789720</v>
      </c>
      <c r="B2011">
        <f t="shared" si="156"/>
        <v>74520</v>
      </c>
      <c r="C2011">
        <v>13773.6</v>
      </c>
      <c r="D2011">
        <v>13773.6</v>
      </c>
      <c r="E2011">
        <v>13773.6</v>
      </c>
      <c r="F2011">
        <f t="shared" si="155"/>
        <v>13773.6</v>
      </c>
      <c r="G2011">
        <v>2.4028679899999998</v>
      </c>
      <c r="H2011">
        <f t="shared" si="158"/>
        <v>114923070.08099335</v>
      </c>
      <c r="I2011">
        <f t="shared" si="159"/>
        <v>8469.6440712299864</v>
      </c>
      <c r="J2011">
        <f t="shared" si="157"/>
        <v>13568.819316902403</v>
      </c>
    </row>
    <row r="2012" spans="1:10" x14ac:dyDescent="0.25">
      <c r="A2012">
        <v>1515789780</v>
      </c>
      <c r="B2012">
        <f t="shared" si="156"/>
        <v>74580</v>
      </c>
      <c r="C2012">
        <v>13792.1</v>
      </c>
      <c r="D2012">
        <v>13773.6</v>
      </c>
      <c r="E2012">
        <v>13792.1</v>
      </c>
      <c r="F2012">
        <f t="shared" si="155"/>
        <v>13785.933333333334</v>
      </c>
      <c r="G2012">
        <v>6.3942560000000004</v>
      </c>
      <c r="H2012">
        <f t="shared" si="158"/>
        <v>115011220.86792561</v>
      </c>
      <c r="I2012">
        <f t="shared" si="159"/>
        <v>8476.038327229986</v>
      </c>
      <c r="J2012">
        <f t="shared" si="157"/>
        <v>13568.983105992147</v>
      </c>
    </row>
    <row r="2013" spans="1:10" x14ac:dyDescent="0.25">
      <c r="A2013">
        <v>1515789840</v>
      </c>
      <c r="B2013">
        <f t="shared" si="156"/>
        <v>74640</v>
      </c>
      <c r="C2013">
        <v>13792.1</v>
      </c>
      <c r="D2013">
        <v>13792.1</v>
      </c>
      <c r="E2013">
        <v>13792.1</v>
      </c>
      <c r="F2013">
        <f t="shared" si="155"/>
        <v>13792.1</v>
      </c>
      <c r="G2013">
        <v>1.7146395000000001</v>
      </c>
      <c r="H2013">
        <f t="shared" si="158"/>
        <v>115034869.34737356</v>
      </c>
      <c r="I2013">
        <f t="shared" si="159"/>
        <v>8477.7529667299859</v>
      </c>
      <c r="J2013">
        <f t="shared" si="157"/>
        <v>13569.028231751423</v>
      </c>
    </row>
    <row r="2014" spans="1:10" x14ac:dyDescent="0.25">
      <c r="A2014">
        <v>1515789900</v>
      </c>
      <c r="B2014">
        <f t="shared" si="156"/>
        <v>74700</v>
      </c>
      <c r="C2014">
        <v>13815.8</v>
      </c>
      <c r="D2014">
        <v>13792.1</v>
      </c>
      <c r="E2014">
        <v>13815</v>
      </c>
      <c r="F2014">
        <f t="shared" si="155"/>
        <v>13807.633333333333</v>
      </c>
      <c r="G2014">
        <v>5.6441344999999998</v>
      </c>
      <c r="H2014">
        <f t="shared" si="158"/>
        <v>115112801.48703358</v>
      </c>
      <c r="I2014">
        <f t="shared" si="159"/>
        <v>8483.3971012299862</v>
      </c>
      <c r="J2014">
        <f t="shared" si="157"/>
        <v>13569.186979393393</v>
      </c>
    </row>
    <row r="2015" spans="1:10" x14ac:dyDescent="0.25">
      <c r="A2015">
        <v>1515789960</v>
      </c>
      <c r="B2015">
        <f t="shared" si="156"/>
        <v>74760</v>
      </c>
      <c r="C2015">
        <v>13824.1</v>
      </c>
      <c r="D2015">
        <v>13792.1</v>
      </c>
      <c r="E2015">
        <v>13792.1</v>
      </c>
      <c r="F2015">
        <f t="shared" si="155"/>
        <v>13802.766666666668</v>
      </c>
      <c r="G2015">
        <v>10.41965549</v>
      </c>
      <c r="H2015">
        <f t="shared" si="158"/>
        <v>115256621.5605091</v>
      </c>
      <c r="I2015">
        <f t="shared" si="159"/>
        <v>8493.8167567199871</v>
      </c>
      <c r="J2015">
        <f t="shared" si="157"/>
        <v>13569.473519583809</v>
      </c>
    </row>
    <row r="2016" spans="1:10" x14ac:dyDescent="0.25">
      <c r="A2016">
        <v>1515790020</v>
      </c>
      <c r="B2016">
        <f t="shared" si="156"/>
        <v>74820</v>
      </c>
      <c r="C2016">
        <v>13792.1</v>
      </c>
      <c r="D2016">
        <v>13792.1</v>
      </c>
      <c r="E2016">
        <v>13792.1</v>
      </c>
      <c r="F2016">
        <f t="shared" si="155"/>
        <v>13792.1</v>
      </c>
      <c r="G2016">
        <v>1.2183234999999999</v>
      </c>
      <c r="H2016">
        <f t="shared" si="158"/>
        <v>115273424.80005345</v>
      </c>
      <c r="I2016">
        <f t="shared" si="159"/>
        <v>8495.0350802199864</v>
      </c>
      <c r="J2016">
        <f t="shared" si="157"/>
        <v>13569.505447771304</v>
      </c>
    </row>
    <row r="2017" spans="1:10" x14ac:dyDescent="0.25">
      <c r="A2017">
        <v>1515790080</v>
      </c>
      <c r="B2017">
        <f t="shared" si="156"/>
        <v>74880</v>
      </c>
      <c r="C2017">
        <v>13792.1</v>
      </c>
      <c r="D2017">
        <v>13749</v>
      </c>
      <c r="E2017">
        <v>13749.2</v>
      </c>
      <c r="F2017">
        <f t="shared" si="155"/>
        <v>13763.433333333334</v>
      </c>
      <c r="G2017">
        <v>12.161680990000001</v>
      </c>
      <c r="H2017">
        <f t="shared" si="158"/>
        <v>115440811.28558058</v>
      </c>
      <c r="I2017">
        <f t="shared" si="159"/>
        <v>8507.196761209987</v>
      </c>
      <c r="J2017">
        <f t="shared" si="157"/>
        <v>13569.782682346389</v>
      </c>
    </row>
    <row r="2018" spans="1:10" x14ac:dyDescent="0.25">
      <c r="A2018">
        <v>1515790140</v>
      </c>
      <c r="B2018">
        <f t="shared" si="156"/>
        <v>74940</v>
      </c>
      <c r="C2018">
        <v>13754.4</v>
      </c>
      <c r="D2018">
        <v>13749.2</v>
      </c>
      <c r="E2018">
        <v>13754.4</v>
      </c>
      <c r="F2018">
        <f t="shared" si="155"/>
        <v>13752.666666666666</v>
      </c>
      <c r="G2018">
        <v>2.5038784999999999</v>
      </c>
      <c r="H2018">
        <f t="shared" si="158"/>
        <v>115475246.2919649</v>
      </c>
      <c r="I2018">
        <f t="shared" si="159"/>
        <v>8509.7006397099867</v>
      </c>
      <c r="J2018">
        <f t="shared" si="157"/>
        <v>13569.836493790026</v>
      </c>
    </row>
    <row r="2019" spans="1:10" x14ac:dyDescent="0.25">
      <c r="A2019">
        <v>1515790200</v>
      </c>
      <c r="B2019">
        <f t="shared" si="156"/>
        <v>75000</v>
      </c>
      <c r="C2019">
        <v>13757.1</v>
      </c>
      <c r="D2019">
        <v>13754.4</v>
      </c>
      <c r="E2019">
        <v>13757.1</v>
      </c>
      <c r="F2019">
        <f t="shared" si="155"/>
        <v>13756.199999999999</v>
      </c>
      <c r="G2019">
        <v>4.8659379899999999</v>
      </c>
      <c r="H2019">
        <f t="shared" si="158"/>
        <v>115542183.10814294</v>
      </c>
      <c r="I2019">
        <f t="shared" si="159"/>
        <v>8514.5665776999867</v>
      </c>
      <c r="J2019">
        <f t="shared" si="157"/>
        <v>13569.9429975394</v>
      </c>
    </row>
    <row r="2020" spans="1:10" x14ac:dyDescent="0.25">
      <c r="A2020">
        <v>1515790260</v>
      </c>
      <c r="B2020">
        <f t="shared" si="156"/>
        <v>75060</v>
      </c>
      <c r="C2020">
        <v>13757.1</v>
      </c>
      <c r="D2020">
        <v>13757.1</v>
      </c>
      <c r="E2020">
        <v>13757.1</v>
      </c>
      <c r="F2020">
        <f t="shared" si="155"/>
        <v>13757.1</v>
      </c>
      <c r="G2020">
        <v>8.6574999999999999E-2</v>
      </c>
      <c r="H2020">
        <f t="shared" si="158"/>
        <v>115543374.12907544</v>
      </c>
      <c r="I2020">
        <f t="shared" si="159"/>
        <v>8514.6531526999861</v>
      </c>
      <c r="J2020">
        <f t="shared" si="157"/>
        <v>13569.944900507988</v>
      </c>
    </row>
    <row r="2021" spans="1:10" x14ac:dyDescent="0.25">
      <c r="A2021">
        <v>1515790320</v>
      </c>
      <c r="B2021">
        <f t="shared" si="156"/>
        <v>75120</v>
      </c>
      <c r="C2021">
        <v>13757.1</v>
      </c>
      <c r="D2021">
        <v>13757.1</v>
      </c>
      <c r="E2021">
        <v>13757.1</v>
      </c>
      <c r="F2021">
        <f t="shared" si="155"/>
        <v>13757.1</v>
      </c>
      <c r="G2021">
        <v>3.751684</v>
      </c>
      <c r="H2021">
        <f t="shared" si="158"/>
        <v>115594986.42103183</v>
      </c>
      <c r="I2021">
        <f t="shared" si="159"/>
        <v>8518.4048366999868</v>
      </c>
      <c r="J2021">
        <f t="shared" si="157"/>
        <v>13570.027327535785</v>
      </c>
    </row>
    <row r="2022" spans="1:10" x14ac:dyDescent="0.25">
      <c r="A2022">
        <v>1515790380</v>
      </c>
      <c r="B2022">
        <f t="shared" si="156"/>
        <v>75180</v>
      </c>
      <c r="C2022">
        <v>13769</v>
      </c>
      <c r="D2022">
        <v>13757.1</v>
      </c>
      <c r="E2022">
        <v>13769</v>
      </c>
      <c r="F2022">
        <f t="shared" si="155"/>
        <v>13765.033333333333</v>
      </c>
      <c r="G2022">
        <v>3.4242804900000001</v>
      </c>
      <c r="H2022">
        <f t="shared" si="158"/>
        <v>115642121.75611937</v>
      </c>
      <c r="I2022">
        <f t="shared" si="159"/>
        <v>8521.8291171899873</v>
      </c>
      <c r="J2022">
        <f t="shared" si="157"/>
        <v>13570.105685744089</v>
      </c>
    </row>
    <row r="2023" spans="1:10" x14ac:dyDescent="0.25">
      <c r="A2023">
        <v>1515790440</v>
      </c>
      <c r="B2023">
        <f t="shared" si="156"/>
        <v>75240</v>
      </c>
      <c r="C2023">
        <v>13769</v>
      </c>
      <c r="D2023">
        <v>13769</v>
      </c>
      <c r="E2023">
        <v>13769</v>
      </c>
      <c r="F2023">
        <f t="shared" si="155"/>
        <v>13769</v>
      </c>
      <c r="G2023">
        <v>0.42135149999999999</v>
      </c>
      <c r="H2023">
        <f t="shared" si="158"/>
        <v>115647923.34492287</v>
      </c>
      <c r="I2023">
        <f t="shared" si="159"/>
        <v>8522.2504686899865</v>
      </c>
      <c r="J2023">
        <f t="shared" si="157"/>
        <v>13570.115519345902</v>
      </c>
    </row>
    <row r="2024" spans="1:10" x14ac:dyDescent="0.25">
      <c r="A2024">
        <v>1515790500</v>
      </c>
      <c r="B2024">
        <f t="shared" si="156"/>
        <v>75300</v>
      </c>
      <c r="C2024">
        <v>13769</v>
      </c>
      <c r="D2024">
        <v>13769</v>
      </c>
      <c r="E2024">
        <v>13769</v>
      </c>
      <c r="F2024">
        <f t="shared" si="155"/>
        <v>13769</v>
      </c>
      <c r="G2024">
        <v>0.890042</v>
      </c>
      <c r="H2024">
        <f t="shared" si="158"/>
        <v>115660178.33322087</v>
      </c>
      <c r="I2024">
        <f t="shared" si="159"/>
        <v>8523.1405106899874</v>
      </c>
      <c r="J2024">
        <f t="shared" si="157"/>
        <v>13570.136288162361</v>
      </c>
    </row>
    <row r="2025" spans="1:10" x14ac:dyDescent="0.25">
      <c r="A2025">
        <v>1515790560</v>
      </c>
      <c r="B2025">
        <f t="shared" si="156"/>
        <v>75360</v>
      </c>
      <c r="C2025">
        <v>13769</v>
      </c>
      <c r="D2025">
        <v>13769</v>
      </c>
      <c r="E2025">
        <v>13769</v>
      </c>
      <c r="F2025">
        <f t="shared" si="155"/>
        <v>13769</v>
      </c>
      <c r="G2025">
        <v>8.8758000000000004E-2</v>
      </c>
      <c r="H2025">
        <f t="shared" si="158"/>
        <v>115661400.44212288</v>
      </c>
      <c r="I2025">
        <f t="shared" si="159"/>
        <v>8523.2292686899873</v>
      </c>
      <c r="J2025">
        <f t="shared" si="157"/>
        <v>13570.138359061169</v>
      </c>
    </row>
    <row r="2026" spans="1:10" x14ac:dyDescent="0.25">
      <c r="A2026">
        <v>1515790620</v>
      </c>
      <c r="B2026">
        <f t="shared" si="156"/>
        <v>75420</v>
      </c>
      <c r="C2026">
        <v>13787.2</v>
      </c>
      <c r="D2026">
        <v>13769</v>
      </c>
      <c r="E2026">
        <v>13786.4</v>
      </c>
      <c r="F2026">
        <f t="shared" si="155"/>
        <v>13780.866666666667</v>
      </c>
      <c r="G2026">
        <v>0.85410350000000002</v>
      </c>
      <c r="H2026">
        <f t="shared" si="158"/>
        <v>115673170.72857592</v>
      </c>
      <c r="I2026">
        <f t="shared" si="159"/>
        <v>8524.0833721899871</v>
      </c>
      <c r="J2026">
        <f t="shared" si="157"/>
        <v>13570.159473798934</v>
      </c>
    </row>
    <row r="2027" spans="1:10" x14ac:dyDescent="0.25">
      <c r="A2027">
        <v>1515790680</v>
      </c>
      <c r="B2027">
        <f t="shared" si="156"/>
        <v>75480</v>
      </c>
      <c r="C2027">
        <v>13824.1</v>
      </c>
      <c r="D2027">
        <v>13787.2</v>
      </c>
      <c r="E2027">
        <v>13824.1</v>
      </c>
      <c r="F2027">
        <f t="shared" si="155"/>
        <v>13811.800000000001</v>
      </c>
      <c r="G2027">
        <v>6.4130045000000004</v>
      </c>
      <c r="H2027">
        <f t="shared" si="158"/>
        <v>115761745.86412902</v>
      </c>
      <c r="I2027">
        <f t="shared" si="159"/>
        <v>8530.4963766899873</v>
      </c>
      <c r="J2027">
        <f t="shared" si="157"/>
        <v>13570.341132838863</v>
      </c>
    </row>
    <row r="2028" spans="1:10" x14ac:dyDescent="0.25">
      <c r="A2028">
        <v>1515790740</v>
      </c>
      <c r="B2028">
        <f t="shared" si="156"/>
        <v>75540</v>
      </c>
      <c r="C2028">
        <v>13824.1</v>
      </c>
      <c r="D2028">
        <v>13814.1</v>
      </c>
      <c r="E2028">
        <v>13814.1</v>
      </c>
      <c r="F2028">
        <f t="shared" si="155"/>
        <v>13817.433333333334</v>
      </c>
      <c r="G2028">
        <v>4.41489449</v>
      </c>
      <c r="H2028">
        <f t="shared" si="158"/>
        <v>115822748.3744183</v>
      </c>
      <c r="I2028">
        <f t="shared" si="159"/>
        <v>8534.911271179988</v>
      </c>
      <c r="J2028">
        <f t="shared" si="157"/>
        <v>13570.468947406564</v>
      </c>
    </row>
    <row r="2029" spans="1:10" x14ac:dyDescent="0.25">
      <c r="A2029">
        <v>1515790800</v>
      </c>
      <c r="B2029">
        <f t="shared" si="156"/>
        <v>75600</v>
      </c>
      <c r="C2029">
        <v>13814.1</v>
      </c>
      <c r="D2029">
        <v>13750.6</v>
      </c>
      <c r="E2029">
        <v>13750.6</v>
      </c>
      <c r="F2029">
        <f t="shared" si="155"/>
        <v>13771.766666666668</v>
      </c>
      <c r="G2029">
        <v>14.317013490000001</v>
      </c>
      <c r="H2029">
        <f t="shared" si="158"/>
        <v>116019918.9435661</v>
      </c>
      <c r="I2029">
        <f t="shared" si="159"/>
        <v>8549.2282846699873</v>
      </c>
      <c r="J2029">
        <f t="shared" si="157"/>
        <v>13570.806051770396</v>
      </c>
    </row>
    <row r="2030" spans="1:10" x14ac:dyDescent="0.25">
      <c r="A2030">
        <v>1515790860</v>
      </c>
      <c r="B2030">
        <f t="shared" si="156"/>
        <v>75660</v>
      </c>
      <c r="C2030">
        <v>13744.3</v>
      </c>
      <c r="D2030">
        <v>13708.5</v>
      </c>
      <c r="E2030">
        <v>13742</v>
      </c>
      <c r="F2030">
        <f t="shared" si="155"/>
        <v>13731.6</v>
      </c>
      <c r="G2030">
        <v>7.8290930000000003</v>
      </c>
      <c r="H2030">
        <f t="shared" si="158"/>
        <v>116127424.9170049</v>
      </c>
      <c r="I2030">
        <f t="shared" si="159"/>
        <v>8557.0573776699875</v>
      </c>
      <c r="J2030">
        <f t="shared" si="157"/>
        <v>13570.953166686068</v>
      </c>
    </row>
    <row r="2031" spans="1:10" x14ac:dyDescent="0.25">
      <c r="A2031">
        <v>1515790920</v>
      </c>
      <c r="B2031">
        <f t="shared" si="156"/>
        <v>75720</v>
      </c>
      <c r="C2031">
        <v>13741.2</v>
      </c>
      <c r="D2031">
        <v>13702.5</v>
      </c>
      <c r="E2031">
        <v>13702.5</v>
      </c>
      <c r="F2031">
        <f t="shared" si="155"/>
        <v>13715.4</v>
      </c>
      <c r="G2031">
        <v>4.5623244999999999</v>
      </c>
      <c r="H2031">
        <f t="shared" si="158"/>
        <v>116189999.02245221</v>
      </c>
      <c r="I2031">
        <f t="shared" si="159"/>
        <v>8561.6197021699882</v>
      </c>
      <c r="J2031">
        <f t="shared" si="157"/>
        <v>13571.030139659582</v>
      </c>
    </row>
    <row r="2032" spans="1:10" x14ac:dyDescent="0.25">
      <c r="A2032">
        <v>1515790980</v>
      </c>
      <c r="B2032">
        <f t="shared" si="156"/>
        <v>75780</v>
      </c>
      <c r="C2032">
        <v>13708.7</v>
      </c>
      <c r="D2032">
        <v>13698.3</v>
      </c>
      <c r="E2032">
        <v>13708.7</v>
      </c>
      <c r="F2032">
        <f t="shared" si="155"/>
        <v>13705.233333333332</v>
      </c>
      <c r="G2032">
        <v>4.1356590000000004</v>
      </c>
      <c r="H2032">
        <f t="shared" si="158"/>
        <v>116246679.19403431</v>
      </c>
      <c r="I2032">
        <f t="shared" si="159"/>
        <v>8565.7553611699877</v>
      </c>
      <c r="J2032">
        <f t="shared" si="157"/>
        <v>13571.094934721121</v>
      </c>
    </row>
    <row r="2033" spans="1:10" x14ac:dyDescent="0.25">
      <c r="A2033">
        <v>1515791040</v>
      </c>
      <c r="B2033">
        <f t="shared" si="156"/>
        <v>75840</v>
      </c>
      <c r="C2033">
        <v>13717.7</v>
      </c>
      <c r="D2033">
        <v>13703.6</v>
      </c>
      <c r="E2033">
        <v>13717.7</v>
      </c>
      <c r="F2033">
        <f t="shared" si="155"/>
        <v>13713</v>
      </c>
      <c r="G2033">
        <v>0.189696</v>
      </c>
      <c r="H2033">
        <f t="shared" si="158"/>
        <v>116249280.49528231</v>
      </c>
      <c r="I2033">
        <f t="shared" si="159"/>
        <v>8565.9450571699872</v>
      </c>
      <c r="J2033">
        <f t="shared" si="157"/>
        <v>13571.098077260922</v>
      </c>
    </row>
    <row r="2034" spans="1:10" x14ac:dyDescent="0.25">
      <c r="A2034">
        <v>1515791100</v>
      </c>
      <c r="B2034">
        <f t="shared" si="156"/>
        <v>75900</v>
      </c>
      <c r="C2034">
        <v>13717.7</v>
      </c>
      <c r="D2034">
        <v>13703.6</v>
      </c>
      <c r="E2034">
        <v>13705</v>
      </c>
      <c r="F2034">
        <f t="shared" si="155"/>
        <v>13708.766666666668</v>
      </c>
      <c r="G2034">
        <v>6.6306649999999996</v>
      </c>
      <c r="H2034">
        <f t="shared" si="158"/>
        <v>116340178.73461214</v>
      </c>
      <c r="I2034">
        <f t="shared" si="159"/>
        <v>8572.5757221699878</v>
      </c>
      <c r="J2034">
        <f t="shared" si="157"/>
        <v>13571.204560344529</v>
      </c>
    </row>
    <row r="2035" spans="1:10" x14ac:dyDescent="0.25">
      <c r="A2035">
        <v>1515791160</v>
      </c>
      <c r="B2035">
        <f t="shared" si="156"/>
        <v>75960</v>
      </c>
      <c r="C2035">
        <v>13705</v>
      </c>
      <c r="D2035">
        <v>13705</v>
      </c>
      <c r="E2035">
        <v>13705</v>
      </c>
      <c r="F2035">
        <f t="shared" si="155"/>
        <v>13705</v>
      </c>
      <c r="G2035">
        <v>1.2385790000000001</v>
      </c>
      <c r="H2035">
        <f t="shared" si="158"/>
        <v>116357153.45980714</v>
      </c>
      <c r="I2035">
        <f t="shared" si="159"/>
        <v>8573.8143011699885</v>
      </c>
      <c r="J2035">
        <f t="shared" si="157"/>
        <v>13571.223888524033</v>
      </c>
    </row>
    <row r="2036" spans="1:10" x14ac:dyDescent="0.25">
      <c r="A2036">
        <v>1515791220</v>
      </c>
      <c r="B2036">
        <f t="shared" si="156"/>
        <v>76020</v>
      </c>
      <c r="C2036">
        <v>13731.2</v>
      </c>
      <c r="D2036">
        <v>13705</v>
      </c>
      <c r="E2036">
        <v>13731.2</v>
      </c>
      <c r="F2036">
        <f t="shared" si="155"/>
        <v>13722.466666666667</v>
      </c>
      <c r="G2036">
        <v>4.37485649</v>
      </c>
      <c r="H2036">
        <f t="shared" si="158"/>
        <v>116417187.28216262</v>
      </c>
      <c r="I2036">
        <f t="shared" si="159"/>
        <v>8578.1891576599883</v>
      </c>
      <c r="J2036">
        <f t="shared" si="157"/>
        <v>13571.301021988611</v>
      </c>
    </row>
    <row r="2037" spans="1:10" x14ac:dyDescent="0.25">
      <c r="A2037">
        <v>1515791280</v>
      </c>
      <c r="B2037">
        <f t="shared" si="156"/>
        <v>76080</v>
      </c>
      <c r="C2037">
        <v>13731.2</v>
      </c>
      <c r="D2037">
        <v>13708.7</v>
      </c>
      <c r="E2037">
        <v>13708.7</v>
      </c>
      <c r="F2037">
        <f t="shared" si="155"/>
        <v>13716.200000000003</v>
      </c>
      <c r="G2037">
        <v>5.2412509900000002</v>
      </c>
      <c r="H2037">
        <f t="shared" si="158"/>
        <v>116489077.32899167</v>
      </c>
      <c r="I2037">
        <f t="shared" si="159"/>
        <v>8583.4304086499887</v>
      </c>
      <c r="J2037">
        <f t="shared" si="157"/>
        <v>13571.389500822341</v>
      </c>
    </row>
    <row r="2038" spans="1:10" x14ac:dyDescent="0.25">
      <c r="A2038">
        <v>1515791340</v>
      </c>
      <c r="B2038">
        <f t="shared" si="156"/>
        <v>76140</v>
      </c>
      <c r="C2038">
        <v>13708.7</v>
      </c>
      <c r="D2038">
        <v>13708.7</v>
      </c>
      <c r="E2038">
        <v>13708.7</v>
      </c>
      <c r="F2038">
        <f t="shared" si="155"/>
        <v>13708.700000000003</v>
      </c>
      <c r="G2038">
        <v>0.45669999999999999</v>
      </c>
      <c r="H2038">
        <f t="shared" si="158"/>
        <v>116495338.09228167</v>
      </c>
      <c r="I2038">
        <f t="shared" si="159"/>
        <v>8583.8871086499894</v>
      </c>
      <c r="J2038">
        <f t="shared" si="157"/>
        <v>13571.396806336052</v>
      </c>
    </row>
    <row r="2039" spans="1:10" x14ac:dyDescent="0.25">
      <c r="A2039">
        <v>1515791400</v>
      </c>
      <c r="B2039">
        <f t="shared" si="156"/>
        <v>76200</v>
      </c>
      <c r="C2039">
        <v>13704.8</v>
      </c>
      <c r="D2039">
        <v>13703.6</v>
      </c>
      <c r="E2039">
        <v>13703.6</v>
      </c>
      <c r="F2039">
        <f t="shared" si="155"/>
        <v>13704</v>
      </c>
      <c r="G2039">
        <v>0.1175755</v>
      </c>
      <c r="H2039">
        <f t="shared" si="158"/>
        <v>116496949.34693366</v>
      </c>
      <c r="I2039">
        <f t="shared" si="159"/>
        <v>8584.0046841499898</v>
      </c>
      <c r="J2039">
        <f t="shared" si="157"/>
        <v>13571.398622607985</v>
      </c>
    </row>
    <row r="2040" spans="1:10" x14ac:dyDescent="0.25">
      <c r="A2040">
        <v>1515791460</v>
      </c>
      <c r="B2040">
        <f t="shared" si="156"/>
        <v>76260</v>
      </c>
      <c r="C2040">
        <v>13703.6</v>
      </c>
      <c r="D2040">
        <v>13703.6</v>
      </c>
      <c r="E2040">
        <v>13703.6</v>
      </c>
      <c r="F2040">
        <f t="shared" si="155"/>
        <v>13703.6</v>
      </c>
      <c r="G2040">
        <v>8.5772000000000001E-2</v>
      </c>
      <c r="H2040">
        <f t="shared" si="158"/>
        <v>116498124.73211287</v>
      </c>
      <c r="I2040">
        <f t="shared" si="159"/>
        <v>8584.0904561499901</v>
      </c>
      <c r="J2040">
        <f t="shared" si="157"/>
        <v>13571.399943560578</v>
      </c>
    </row>
    <row r="2041" spans="1:10" x14ac:dyDescent="0.25">
      <c r="A2041">
        <v>1515791520</v>
      </c>
      <c r="B2041">
        <f t="shared" si="156"/>
        <v>76320</v>
      </c>
      <c r="C2041">
        <v>13703.6</v>
      </c>
      <c r="D2041">
        <v>13703.6</v>
      </c>
      <c r="E2041">
        <v>13703.6</v>
      </c>
      <c r="F2041">
        <f t="shared" si="155"/>
        <v>13703.6</v>
      </c>
      <c r="G2041">
        <v>0.15600799000000001</v>
      </c>
      <c r="H2041">
        <f t="shared" si="158"/>
        <v>116500262.60320464</v>
      </c>
      <c r="I2041">
        <f t="shared" si="159"/>
        <v>8584.2464641399893</v>
      </c>
      <c r="J2041">
        <f t="shared" si="157"/>
        <v>13571.402346131985</v>
      </c>
    </row>
    <row r="2042" spans="1:10" x14ac:dyDescent="0.25">
      <c r="A2042">
        <v>1515791580</v>
      </c>
      <c r="B2042">
        <f t="shared" si="156"/>
        <v>76380</v>
      </c>
      <c r="C2042">
        <v>13703.6</v>
      </c>
      <c r="D2042">
        <v>13703.6</v>
      </c>
      <c r="E2042">
        <v>13703.6</v>
      </c>
      <c r="F2042">
        <f t="shared" si="155"/>
        <v>13703.6</v>
      </c>
      <c r="G2042">
        <v>4.3148289899999996</v>
      </c>
      <c r="H2042">
        <f t="shared" si="158"/>
        <v>116559391.293752</v>
      </c>
      <c r="I2042">
        <f t="shared" si="159"/>
        <v>8588.5612931299893</v>
      </c>
      <c r="J2042">
        <f t="shared" si="157"/>
        <v>13571.468761245045</v>
      </c>
    </row>
    <row r="2043" spans="1:10" x14ac:dyDescent="0.25">
      <c r="A2043">
        <v>1515791640</v>
      </c>
      <c r="B2043">
        <f t="shared" si="156"/>
        <v>76440</v>
      </c>
      <c r="C2043">
        <v>13708</v>
      </c>
      <c r="D2043">
        <v>13703.6</v>
      </c>
      <c r="E2043">
        <v>13708</v>
      </c>
      <c r="F2043">
        <f t="shared" si="155"/>
        <v>13706.533333333333</v>
      </c>
      <c r="G2043">
        <v>0.21914449999999999</v>
      </c>
      <c r="H2043">
        <f t="shared" si="158"/>
        <v>116562395.00514607</v>
      </c>
      <c r="I2043">
        <f t="shared" si="159"/>
        <v>8588.78043762999</v>
      </c>
      <c r="J2043">
        <f t="shared" si="157"/>
        <v>13571.472207445391</v>
      </c>
    </row>
    <row r="2044" spans="1:10" x14ac:dyDescent="0.25">
      <c r="A2044">
        <v>1515791700</v>
      </c>
      <c r="B2044">
        <f t="shared" si="156"/>
        <v>76500</v>
      </c>
      <c r="C2044">
        <v>13724.3</v>
      </c>
      <c r="D2044">
        <v>13708</v>
      </c>
      <c r="E2044">
        <v>13724.3</v>
      </c>
      <c r="F2044">
        <f t="shared" si="155"/>
        <v>13718.866666666667</v>
      </c>
      <c r="G2044">
        <v>2.7743674999999999</v>
      </c>
      <c r="H2044">
        <f t="shared" si="158"/>
        <v>116600456.18296291</v>
      </c>
      <c r="I2044">
        <f t="shared" si="159"/>
        <v>8591.5548051299902</v>
      </c>
      <c r="J2044">
        <f t="shared" si="157"/>
        <v>13571.519803766036</v>
      </c>
    </row>
    <row r="2045" spans="1:10" x14ac:dyDescent="0.25">
      <c r="A2045">
        <v>1515791760</v>
      </c>
      <c r="B2045">
        <f t="shared" si="156"/>
        <v>76560</v>
      </c>
      <c r="C2045">
        <v>13724.3</v>
      </c>
      <c r="D2045">
        <v>13724.3</v>
      </c>
      <c r="E2045">
        <v>13724.3</v>
      </c>
      <c r="F2045">
        <f t="shared" si="155"/>
        <v>13724.299999999997</v>
      </c>
      <c r="G2045">
        <v>0.36897049999999998</v>
      </c>
      <c r="H2045">
        <f t="shared" si="158"/>
        <v>116605520.04479606</v>
      </c>
      <c r="I2045">
        <f t="shared" si="159"/>
        <v>8591.9237756299899</v>
      </c>
      <c r="J2045">
        <f t="shared" si="157"/>
        <v>13571.526364739675</v>
      </c>
    </row>
    <row r="2046" spans="1:10" x14ac:dyDescent="0.25">
      <c r="A2046">
        <v>1515791820</v>
      </c>
      <c r="B2046">
        <f t="shared" si="156"/>
        <v>76620</v>
      </c>
      <c r="C2046">
        <v>13724.3</v>
      </c>
      <c r="D2046">
        <v>13724.3</v>
      </c>
      <c r="E2046">
        <v>13724.3</v>
      </c>
      <c r="F2046">
        <f t="shared" si="155"/>
        <v>13724.299999999997</v>
      </c>
      <c r="G2046">
        <v>1.1737804999999999</v>
      </c>
      <c r="H2046">
        <f t="shared" si="158"/>
        <v>116621629.36051221</v>
      </c>
      <c r="I2046">
        <f t="shared" si="159"/>
        <v>8593.0975561299892</v>
      </c>
      <c r="J2046">
        <f t="shared" si="157"/>
        <v>13571.547232967088</v>
      </c>
    </row>
    <row r="2047" spans="1:10" x14ac:dyDescent="0.25">
      <c r="A2047">
        <v>1515791880</v>
      </c>
      <c r="B2047">
        <f t="shared" si="156"/>
        <v>76680</v>
      </c>
      <c r="C2047">
        <v>13724.3</v>
      </c>
      <c r="D2047">
        <v>13724.3</v>
      </c>
      <c r="E2047">
        <v>13724.3</v>
      </c>
      <c r="F2047">
        <f t="shared" si="155"/>
        <v>13724.299999999997</v>
      </c>
      <c r="G2047">
        <v>4.1880670000000002</v>
      </c>
      <c r="H2047">
        <f t="shared" si="158"/>
        <v>116679107.64844032</v>
      </c>
      <c r="I2047">
        <f t="shared" si="159"/>
        <v>8597.2856231299884</v>
      </c>
      <c r="J2047">
        <f t="shared" si="157"/>
        <v>13571.621644688512</v>
      </c>
    </row>
    <row r="2048" spans="1:10" x14ac:dyDescent="0.25">
      <c r="A2048">
        <v>1515791940</v>
      </c>
      <c r="B2048">
        <f t="shared" si="156"/>
        <v>76740</v>
      </c>
      <c r="C2048">
        <v>13742</v>
      </c>
      <c r="D2048">
        <v>13724.3</v>
      </c>
      <c r="E2048">
        <v>13731.5</v>
      </c>
      <c r="F2048">
        <f t="shared" si="155"/>
        <v>13732.6</v>
      </c>
      <c r="G2048">
        <v>5.12587349</v>
      </c>
      <c r="H2048">
        <f t="shared" si="158"/>
        <v>116749499.21872909</v>
      </c>
      <c r="I2048">
        <f t="shared" si="159"/>
        <v>8602.4114966199886</v>
      </c>
      <c r="J2048">
        <f t="shared" si="157"/>
        <v>13571.717566010608</v>
      </c>
    </row>
    <row r="2049" spans="1:10" x14ac:dyDescent="0.25">
      <c r="A2049">
        <v>1515792000</v>
      </c>
      <c r="B2049">
        <f t="shared" si="156"/>
        <v>76800</v>
      </c>
      <c r="C2049">
        <v>13731.5</v>
      </c>
      <c r="D2049">
        <v>13731.5</v>
      </c>
      <c r="E2049">
        <v>13731.5</v>
      </c>
      <c r="F2049">
        <f t="shared" ref="F2049:F2112" si="160">(C2049+D2049+E2049)/3</f>
        <v>13731.5</v>
      </c>
      <c r="G2049">
        <v>0.27302249000000001</v>
      </c>
      <c r="H2049">
        <f t="shared" si="158"/>
        <v>116753248.22705053</v>
      </c>
      <c r="I2049">
        <f t="shared" si="159"/>
        <v>8602.6845191099892</v>
      </c>
      <c r="J2049">
        <f t="shared" si="157"/>
        <v>13571.722637008837</v>
      </c>
    </row>
    <row r="2050" spans="1:10" x14ac:dyDescent="0.25">
      <c r="A2050">
        <v>1515792060</v>
      </c>
      <c r="B2050">
        <f t="shared" ref="B2050:B2113" si="161">MOD(A2050,86400)</f>
        <v>76860</v>
      </c>
      <c r="C2050">
        <v>13731.5</v>
      </c>
      <c r="D2050">
        <v>13731.5</v>
      </c>
      <c r="E2050">
        <v>13731.5</v>
      </c>
      <c r="F2050">
        <f t="shared" si="160"/>
        <v>13731.5</v>
      </c>
      <c r="G2050">
        <v>0.92224048999999997</v>
      </c>
      <c r="H2050">
        <f t="shared" si="158"/>
        <v>116765911.97233896</v>
      </c>
      <c r="I2050">
        <f t="shared" si="159"/>
        <v>8603.6067595999884</v>
      </c>
      <c r="J2050">
        <f t="shared" ref="J2050:J2113" si="162">H2050/I2050</f>
        <v>13571.739763913596</v>
      </c>
    </row>
    <row r="2051" spans="1:10" x14ac:dyDescent="0.25">
      <c r="A2051">
        <v>1515792120</v>
      </c>
      <c r="B2051">
        <f t="shared" si="161"/>
        <v>76920</v>
      </c>
      <c r="C2051">
        <v>13731.5</v>
      </c>
      <c r="D2051">
        <v>13717.7</v>
      </c>
      <c r="E2051">
        <v>13717.7</v>
      </c>
      <c r="F2051">
        <f t="shared" si="160"/>
        <v>13722.300000000001</v>
      </c>
      <c r="G2051">
        <v>1.1044424900000001</v>
      </c>
      <c r="H2051">
        <f t="shared" ref="H2051:H2114" si="163">IF(B2051=0,F2051*G2051,(F2051*G2051)+H2050)</f>
        <v>116781067.46351948</v>
      </c>
      <c r="I2051">
        <f t="shared" ref="I2051:I2114" si="164">IF(B2051=0,G2051,G2051+I2050)</f>
        <v>8604.7112020899876</v>
      </c>
      <c r="J2051">
        <f t="shared" si="162"/>
        <v>13571.759088806451</v>
      </c>
    </row>
    <row r="2052" spans="1:10" x14ac:dyDescent="0.25">
      <c r="A2052">
        <v>1515792180</v>
      </c>
      <c r="B2052">
        <f t="shared" si="161"/>
        <v>76980</v>
      </c>
      <c r="C2052">
        <v>13724</v>
      </c>
      <c r="D2052">
        <v>13710.7</v>
      </c>
      <c r="E2052">
        <v>13710.7</v>
      </c>
      <c r="F2052">
        <f t="shared" si="160"/>
        <v>13715.133333333333</v>
      </c>
      <c r="G2052">
        <v>5.4951559999999997</v>
      </c>
      <c r="H2052">
        <f t="shared" si="163"/>
        <v>116856434.26074696</v>
      </c>
      <c r="I2052">
        <f t="shared" si="164"/>
        <v>8610.2063580899885</v>
      </c>
      <c r="J2052">
        <f t="shared" si="162"/>
        <v>13571.850592285844</v>
      </c>
    </row>
    <row r="2053" spans="1:10" x14ac:dyDescent="0.25">
      <c r="A2053">
        <v>1515792240</v>
      </c>
      <c r="B2053">
        <f t="shared" si="161"/>
        <v>77040</v>
      </c>
      <c r="C2053">
        <v>13710.7</v>
      </c>
      <c r="D2053">
        <v>13710.7</v>
      </c>
      <c r="E2053">
        <v>13710.7</v>
      </c>
      <c r="F2053">
        <f t="shared" si="160"/>
        <v>13710.700000000003</v>
      </c>
      <c r="G2053">
        <v>0.34261099</v>
      </c>
      <c r="H2053">
        <f t="shared" si="163"/>
        <v>116861131.69724755</v>
      </c>
      <c r="I2053">
        <f t="shared" si="164"/>
        <v>8610.5489690799877</v>
      </c>
      <c r="J2053">
        <f t="shared" si="162"/>
        <v>13571.856117059378</v>
      </c>
    </row>
    <row r="2054" spans="1:10" x14ac:dyDescent="0.25">
      <c r="A2054">
        <v>1515792300</v>
      </c>
      <c r="B2054">
        <f t="shared" si="161"/>
        <v>77100</v>
      </c>
      <c r="C2054">
        <v>13710.7</v>
      </c>
      <c r="D2054">
        <v>13710.7</v>
      </c>
      <c r="E2054">
        <v>13710.7</v>
      </c>
      <c r="F2054">
        <f t="shared" si="160"/>
        <v>13710.700000000003</v>
      </c>
      <c r="G2054">
        <v>5.7581489999999999E-2</v>
      </c>
      <c r="H2054">
        <f t="shared" si="163"/>
        <v>116861921.17978249</v>
      </c>
      <c r="I2054">
        <f t="shared" si="164"/>
        <v>8610.606550569988</v>
      </c>
      <c r="J2054">
        <f t="shared" si="162"/>
        <v>13571.857045546541</v>
      </c>
    </row>
    <row r="2055" spans="1:10" x14ac:dyDescent="0.25">
      <c r="A2055">
        <v>1515792360</v>
      </c>
      <c r="B2055">
        <f t="shared" si="161"/>
        <v>77160</v>
      </c>
      <c r="C2055">
        <v>13710.7</v>
      </c>
      <c r="D2055">
        <v>13710.7</v>
      </c>
      <c r="E2055">
        <v>13710.7</v>
      </c>
      <c r="F2055">
        <f t="shared" si="160"/>
        <v>13710.700000000003</v>
      </c>
      <c r="G2055">
        <v>3.9517864899999999</v>
      </c>
      <c r="H2055">
        <f t="shared" si="163"/>
        <v>116916102.93881094</v>
      </c>
      <c r="I2055">
        <f t="shared" si="164"/>
        <v>8614.5583370599888</v>
      </c>
      <c r="J2055">
        <f t="shared" si="162"/>
        <v>13571.920737460876</v>
      </c>
    </row>
    <row r="2056" spans="1:10" x14ac:dyDescent="0.25">
      <c r="A2056">
        <v>1515792420</v>
      </c>
      <c r="B2056">
        <f t="shared" si="161"/>
        <v>77220</v>
      </c>
      <c r="C2056">
        <v>13710.7</v>
      </c>
      <c r="D2056">
        <v>13710.7</v>
      </c>
      <c r="E2056">
        <v>13710.7</v>
      </c>
      <c r="F2056">
        <f t="shared" si="160"/>
        <v>13710.700000000003</v>
      </c>
      <c r="G2056">
        <v>0.8076255</v>
      </c>
      <c r="H2056">
        <f t="shared" si="163"/>
        <v>116927176.0497538</v>
      </c>
      <c r="I2056">
        <f t="shared" si="164"/>
        <v>8615.3659625599885</v>
      </c>
      <c r="J2056">
        <f t="shared" si="162"/>
        <v>13571.933746968749</v>
      </c>
    </row>
    <row r="2057" spans="1:10" x14ac:dyDescent="0.25">
      <c r="A2057">
        <v>1515792480</v>
      </c>
      <c r="B2057">
        <f t="shared" si="161"/>
        <v>77280</v>
      </c>
      <c r="C2057">
        <v>13710.7</v>
      </c>
      <c r="D2057">
        <v>13710.7</v>
      </c>
      <c r="E2057">
        <v>13710.7</v>
      </c>
      <c r="F2057">
        <f t="shared" si="160"/>
        <v>13710.700000000003</v>
      </c>
      <c r="G2057">
        <v>5.8079095000000001</v>
      </c>
      <c r="H2057">
        <f t="shared" si="163"/>
        <v>117006806.55453545</v>
      </c>
      <c r="I2057">
        <f t="shared" si="164"/>
        <v>8621.1738720599878</v>
      </c>
      <c r="J2057">
        <f t="shared" si="162"/>
        <v>13572.027230971185</v>
      </c>
    </row>
    <row r="2058" spans="1:10" x14ac:dyDescent="0.25">
      <c r="A2058">
        <v>1515792540</v>
      </c>
      <c r="B2058">
        <f t="shared" si="161"/>
        <v>77340</v>
      </c>
      <c r="C2058">
        <v>13710.7</v>
      </c>
      <c r="D2058">
        <v>13696.1</v>
      </c>
      <c r="E2058">
        <v>13696.1</v>
      </c>
      <c r="F2058">
        <f t="shared" si="160"/>
        <v>13700.966666666667</v>
      </c>
      <c r="G2058">
        <v>7.4425929899999996</v>
      </c>
      <c r="H2058">
        <f t="shared" si="163"/>
        <v>117108777.27300501</v>
      </c>
      <c r="I2058">
        <f t="shared" si="164"/>
        <v>8628.6164650499886</v>
      </c>
      <c r="J2058">
        <f t="shared" si="162"/>
        <v>13572.138447380457</v>
      </c>
    </row>
    <row r="2059" spans="1:10" x14ac:dyDescent="0.25">
      <c r="A2059">
        <v>1515792600</v>
      </c>
      <c r="B2059">
        <f t="shared" si="161"/>
        <v>77400</v>
      </c>
      <c r="C2059">
        <v>13696.1</v>
      </c>
      <c r="D2059">
        <v>13696.1</v>
      </c>
      <c r="E2059">
        <v>13696.1</v>
      </c>
      <c r="F2059">
        <f t="shared" si="160"/>
        <v>13696.1</v>
      </c>
      <c r="G2059">
        <v>0.53404149999999995</v>
      </c>
      <c r="H2059">
        <f t="shared" si="163"/>
        <v>117116091.55879316</v>
      </c>
      <c r="I2059">
        <f t="shared" si="164"/>
        <v>8629.1505065499878</v>
      </c>
      <c r="J2059">
        <f t="shared" si="162"/>
        <v>13572.146119122128</v>
      </c>
    </row>
    <row r="2060" spans="1:10" x14ac:dyDescent="0.25">
      <c r="A2060">
        <v>1515792660</v>
      </c>
      <c r="B2060">
        <f t="shared" si="161"/>
        <v>77460</v>
      </c>
      <c r="C2060">
        <v>13696.1</v>
      </c>
      <c r="D2060">
        <v>13696.1</v>
      </c>
      <c r="E2060">
        <v>13696.1</v>
      </c>
      <c r="F2060">
        <f t="shared" si="160"/>
        <v>13696.1</v>
      </c>
      <c r="G2060">
        <v>5.0809E-2</v>
      </c>
      <c r="H2060">
        <f t="shared" si="163"/>
        <v>117116787.44393806</v>
      </c>
      <c r="I2060">
        <f t="shared" si="164"/>
        <v>8629.2013155499881</v>
      </c>
      <c r="J2060">
        <f t="shared" si="162"/>
        <v>13572.146848966351</v>
      </c>
    </row>
    <row r="2061" spans="1:10" x14ac:dyDescent="0.25">
      <c r="A2061">
        <v>1515792720</v>
      </c>
      <c r="B2061">
        <f t="shared" si="161"/>
        <v>77520</v>
      </c>
      <c r="C2061">
        <v>13696.1</v>
      </c>
      <c r="D2061">
        <v>13696.1</v>
      </c>
      <c r="E2061">
        <v>13696.1</v>
      </c>
      <c r="F2061">
        <f t="shared" si="160"/>
        <v>13696.1</v>
      </c>
      <c r="G2061">
        <v>0.40085999</v>
      </c>
      <c r="H2061">
        <f t="shared" si="163"/>
        <v>117122277.66244709</v>
      </c>
      <c r="I2061">
        <f t="shared" si="164"/>
        <v>8629.6021755399888</v>
      </c>
      <c r="J2061">
        <f t="shared" si="162"/>
        <v>13572.152606805224</v>
      </c>
    </row>
    <row r="2062" spans="1:10" x14ac:dyDescent="0.25">
      <c r="A2062">
        <v>1515792780</v>
      </c>
      <c r="B2062">
        <f t="shared" si="161"/>
        <v>77580</v>
      </c>
      <c r="C2062">
        <v>13696.1</v>
      </c>
      <c r="D2062">
        <v>13681.7</v>
      </c>
      <c r="E2062">
        <v>13681.7</v>
      </c>
      <c r="F2062">
        <f t="shared" si="160"/>
        <v>13686.5</v>
      </c>
      <c r="G2062">
        <v>0.21765599999999999</v>
      </c>
      <c r="H2062">
        <f t="shared" si="163"/>
        <v>117125256.6112911</v>
      </c>
      <c r="I2062">
        <f t="shared" si="164"/>
        <v>8629.8198315399895</v>
      </c>
      <c r="J2062">
        <f t="shared" si="162"/>
        <v>13572.155490804738</v>
      </c>
    </row>
    <row r="2063" spans="1:10" x14ac:dyDescent="0.25">
      <c r="A2063">
        <v>1515792840</v>
      </c>
      <c r="B2063">
        <f t="shared" si="161"/>
        <v>77640</v>
      </c>
      <c r="C2063">
        <v>13696.1</v>
      </c>
      <c r="D2063">
        <v>13681.7</v>
      </c>
      <c r="E2063">
        <v>13696.1</v>
      </c>
      <c r="F2063">
        <f t="shared" si="160"/>
        <v>13691.300000000001</v>
      </c>
      <c r="G2063">
        <v>4.8720299899999997</v>
      </c>
      <c r="H2063">
        <f t="shared" si="163"/>
        <v>117191961.03549318</v>
      </c>
      <c r="I2063">
        <f t="shared" si="164"/>
        <v>8634.6918615299892</v>
      </c>
      <c r="J2063">
        <f t="shared" si="162"/>
        <v>13572.222716784687</v>
      </c>
    </row>
    <row r="2064" spans="1:10" x14ac:dyDescent="0.25">
      <c r="A2064">
        <v>1515792900</v>
      </c>
      <c r="B2064">
        <f t="shared" si="161"/>
        <v>77700</v>
      </c>
      <c r="C2064">
        <v>13707.1</v>
      </c>
      <c r="D2064">
        <v>13696.1</v>
      </c>
      <c r="E2064">
        <v>13707.1</v>
      </c>
      <c r="F2064">
        <f t="shared" si="160"/>
        <v>13703.433333333334</v>
      </c>
      <c r="G2064">
        <v>8.1965039999999991</v>
      </c>
      <c r="H2064">
        <f t="shared" si="163"/>
        <v>117304281.28162359</v>
      </c>
      <c r="I2064">
        <f t="shared" si="164"/>
        <v>8642.8883655299887</v>
      </c>
      <c r="J2064">
        <f t="shared" si="162"/>
        <v>13572.347150688945</v>
      </c>
    </row>
    <row r="2065" spans="1:10" x14ac:dyDescent="0.25">
      <c r="A2065">
        <v>1515792960</v>
      </c>
      <c r="B2065">
        <f t="shared" si="161"/>
        <v>77760</v>
      </c>
      <c r="C2065">
        <v>13710.7</v>
      </c>
      <c r="D2065">
        <v>13707.1</v>
      </c>
      <c r="E2065">
        <v>13707.1</v>
      </c>
      <c r="F2065">
        <f t="shared" si="160"/>
        <v>13708.300000000001</v>
      </c>
      <c r="G2065">
        <v>9.5723549999999999</v>
      </c>
      <c r="H2065">
        <f t="shared" si="163"/>
        <v>117435501.99567008</v>
      </c>
      <c r="I2065">
        <f t="shared" si="164"/>
        <v>8652.460720529989</v>
      </c>
      <c r="J2065">
        <f t="shared" si="162"/>
        <v>13572.497557489844</v>
      </c>
    </row>
    <row r="2066" spans="1:10" x14ac:dyDescent="0.25">
      <c r="A2066">
        <v>1515793020</v>
      </c>
      <c r="B2066">
        <f t="shared" si="161"/>
        <v>77820</v>
      </c>
      <c r="C2066">
        <v>13707.1</v>
      </c>
      <c r="D2066">
        <v>13689.9</v>
      </c>
      <c r="E2066">
        <v>13689.9</v>
      </c>
      <c r="F2066">
        <f t="shared" si="160"/>
        <v>13695.633333333333</v>
      </c>
      <c r="G2066">
        <v>3.5909420000000001</v>
      </c>
      <c r="H2066">
        <f t="shared" si="163"/>
        <v>117484682.22062334</v>
      </c>
      <c r="I2066">
        <f t="shared" si="164"/>
        <v>8656.0516625299897</v>
      </c>
      <c r="J2066">
        <f t="shared" si="162"/>
        <v>13572.548640067258</v>
      </c>
    </row>
    <row r="2067" spans="1:10" x14ac:dyDescent="0.25">
      <c r="A2067">
        <v>1515793080</v>
      </c>
      <c r="B2067">
        <f t="shared" si="161"/>
        <v>77880</v>
      </c>
      <c r="C2067">
        <v>13707.1</v>
      </c>
      <c r="D2067">
        <v>13689.9</v>
      </c>
      <c r="E2067">
        <v>13707.1</v>
      </c>
      <c r="F2067">
        <f t="shared" si="160"/>
        <v>13701.366666666667</v>
      </c>
      <c r="G2067">
        <v>5.8121609999999997</v>
      </c>
      <c r="H2067">
        <f t="shared" si="163"/>
        <v>117564316.76961005</v>
      </c>
      <c r="I2067">
        <f t="shared" si="164"/>
        <v>8661.8638235299895</v>
      </c>
      <c r="J2067">
        <f t="shared" si="162"/>
        <v>13572.635077712268</v>
      </c>
    </row>
    <row r="2068" spans="1:10" x14ac:dyDescent="0.25">
      <c r="A2068">
        <v>1515793140</v>
      </c>
      <c r="B2068">
        <f t="shared" si="161"/>
        <v>77940</v>
      </c>
      <c r="C2068">
        <v>13707.1</v>
      </c>
      <c r="D2068">
        <v>13707.1</v>
      </c>
      <c r="E2068">
        <v>13707.1</v>
      </c>
      <c r="F2068">
        <f t="shared" si="160"/>
        <v>13707.1</v>
      </c>
      <c r="G2068">
        <v>0.72420048999999997</v>
      </c>
      <c r="H2068">
        <f t="shared" si="163"/>
        <v>117574243.45814653</v>
      </c>
      <c r="I2068">
        <f t="shared" si="164"/>
        <v>8662.5880240199895</v>
      </c>
      <c r="J2068">
        <f t="shared" si="162"/>
        <v>13572.646319105988</v>
      </c>
    </row>
    <row r="2069" spans="1:10" x14ac:dyDescent="0.25">
      <c r="A2069">
        <v>1515793200</v>
      </c>
      <c r="B2069">
        <f t="shared" si="161"/>
        <v>78000</v>
      </c>
      <c r="C2069">
        <v>13707.1</v>
      </c>
      <c r="D2069">
        <v>13707.1</v>
      </c>
      <c r="E2069">
        <v>13707.1</v>
      </c>
      <c r="F2069">
        <f t="shared" si="160"/>
        <v>13707.1</v>
      </c>
      <c r="G2069">
        <v>0.64157748999999997</v>
      </c>
      <c r="H2069">
        <f t="shared" si="163"/>
        <v>117583037.62495971</v>
      </c>
      <c r="I2069">
        <f t="shared" si="164"/>
        <v>8663.2296015099892</v>
      </c>
      <c r="J2069">
        <f t="shared" si="162"/>
        <v>13572.656276415108</v>
      </c>
    </row>
    <row r="2070" spans="1:10" x14ac:dyDescent="0.25">
      <c r="A2070">
        <v>1515793260</v>
      </c>
      <c r="B2070">
        <f t="shared" si="161"/>
        <v>78060</v>
      </c>
      <c r="C2070">
        <v>13707.1</v>
      </c>
      <c r="D2070">
        <v>13704.6</v>
      </c>
      <c r="E2070">
        <v>13704.6</v>
      </c>
      <c r="F2070">
        <f t="shared" si="160"/>
        <v>13705.433333333334</v>
      </c>
      <c r="G2070">
        <v>6.8609239899999999</v>
      </c>
      <c r="H2070">
        <f t="shared" si="163"/>
        <v>117677069.56130973</v>
      </c>
      <c r="I2070">
        <f t="shared" si="164"/>
        <v>8670.0905254999889</v>
      </c>
      <c r="J2070">
        <f t="shared" si="162"/>
        <v>13572.761347209058</v>
      </c>
    </row>
    <row r="2071" spans="1:10" x14ac:dyDescent="0.25">
      <c r="A2071">
        <v>1515793320</v>
      </c>
      <c r="B2071">
        <f t="shared" si="161"/>
        <v>78120</v>
      </c>
      <c r="C2071">
        <v>13704.6</v>
      </c>
      <c r="D2071">
        <v>13689.9</v>
      </c>
      <c r="E2071">
        <v>13689.9</v>
      </c>
      <c r="F2071">
        <f t="shared" si="160"/>
        <v>13694.800000000001</v>
      </c>
      <c r="G2071">
        <v>1.5207984999999999</v>
      </c>
      <c r="H2071">
        <f t="shared" si="163"/>
        <v>117697896.59260753</v>
      </c>
      <c r="I2071">
        <f t="shared" si="164"/>
        <v>8671.6113239999886</v>
      </c>
      <c r="J2071">
        <f t="shared" si="162"/>
        <v>13572.782749944165</v>
      </c>
    </row>
    <row r="2072" spans="1:10" x14ac:dyDescent="0.25">
      <c r="A2072">
        <v>1515793380</v>
      </c>
      <c r="B2072">
        <f t="shared" si="161"/>
        <v>78180</v>
      </c>
      <c r="C2072">
        <v>13689.9</v>
      </c>
      <c r="D2072">
        <v>13689.9</v>
      </c>
      <c r="E2072">
        <v>13689.9</v>
      </c>
      <c r="F2072">
        <f t="shared" si="160"/>
        <v>13689.9</v>
      </c>
      <c r="G2072">
        <v>0.14962</v>
      </c>
      <c r="H2072">
        <f t="shared" si="163"/>
        <v>117699944.87544553</v>
      </c>
      <c r="I2072">
        <f t="shared" si="164"/>
        <v>8671.7609439999887</v>
      </c>
      <c r="J2072">
        <f t="shared" si="162"/>
        <v>13572.784770650578</v>
      </c>
    </row>
    <row r="2073" spans="1:10" x14ac:dyDescent="0.25">
      <c r="A2073">
        <v>1515793440</v>
      </c>
      <c r="B2073">
        <f t="shared" si="161"/>
        <v>78240</v>
      </c>
      <c r="C2073">
        <v>13689.9</v>
      </c>
      <c r="D2073">
        <v>13689.9</v>
      </c>
      <c r="E2073">
        <v>13689.9</v>
      </c>
      <c r="F2073">
        <f t="shared" si="160"/>
        <v>13689.9</v>
      </c>
      <c r="G2073">
        <v>3.5000000000000003E-2</v>
      </c>
      <c r="H2073">
        <f t="shared" si="163"/>
        <v>117700424.02194554</v>
      </c>
      <c r="I2073">
        <f t="shared" si="164"/>
        <v>8671.7959439999886</v>
      </c>
      <c r="J2073">
        <f t="shared" si="162"/>
        <v>13572.785243336175</v>
      </c>
    </row>
    <row r="2074" spans="1:10" x14ac:dyDescent="0.25">
      <c r="A2074">
        <v>1515793500</v>
      </c>
      <c r="B2074">
        <f t="shared" si="161"/>
        <v>78300</v>
      </c>
      <c r="C2074">
        <v>13705.4</v>
      </c>
      <c r="D2074">
        <v>13689.9</v>
      </c>
      <c r="E2074">
        <v>13705.4</v>
      </c>
      <c r="F2074">
        <f t="shared" si="160"/>
        <v>13700.233333333332</v>
      </c>
      <c r="G2074">
        <v>3.9844869900000002</v>
      </c>
      <c r="H2074">
        <f t="shared" si="163"/>
        <v>117755012.42342217</v>
      </c>
      <c r="I2074">
        <f t="shared" si="164"/>
        <v>8675.7804309899893</v>
      </c>
      <c r="J2074">
        <f t="shared" si="162"/>
        <v>13572.843775852129</v>
      </c>
    </row>
    <row r="2075" spans="1:10" x14ac:dyDescent="0.25">
      <c r="A2075">
        <v>1515793560</v>
      </c>
      <c r="B2075">
        <f t="shared" si="161"/>
        <v>78360</v>
      </c>
      <c r="C2075">
        <v>13707.1</v>
      </c>
      <c r="D2075">
        <v>13705.4</v>
      </c>
      <c r="E2075">
        <v>13707.1</v>
      </c>
      <c r="F2075">
        <f t="shared" si="160"/>
        <v>13706.533333333333</v>
      </c>
      <c r="G2075">
        <v>1.7881669899999999</v>
      </c>
      <c r="H2075">
        <f t="shared" si="163"/>
        <v>117779521.99387617</v>
      </c>
      <c r="I2075">
        <f t="shared" si="164"/>
        <v>8677.5685979799891</v>
      </c>
      <c r="J2075">
        <f t="shared" si="162"/>
        <v>13572.871324957721</v>
      </c>
    </row>
    <row r="2076" spans="1:10" x14ac:dyDescent="0.25">
      <c r="A2076">
        <v>1515793620</v>
      </c>
      <c r="B2076">
        <f t="shared" si="161"/>
        <v>78420</v>
      </c>
      <c r="C2076">
        <v>13707.1</v>
      </c>
      <c r="D2076">
        <v>13707.1</v>
      </c>
      <c r="E2076">
        <v>13707.1</v>
      </c>
      <c r="F2076">
        <f t="shared" si="160"/>
        <v>13707.1</v>
      </c>
      <c r="G2076">
        <v>0.53342500000000004</v>
      </c>
      <c r="H2076">
        <f t="shared" si="163"/>
        <v>117786833.70369367</v>
      </c>
      <c r="I2076">
        <f t="shared" si="164"/>
        <v>8678.1020229799888</v>
      </c>
      <c r="J2076">
        <f t="shared" si="162"/>
        <v>13572.879575717023</v>
      </c>
    </row>
    <row r="2077" spans="1:10" x14ac:dyDescent="0.25">
      <c r="A2077">
        <v>1515793680</v>
      </c>
      <c r="B2077">
        <f t="shared" si="161"/>
        <v>78480</v>
      </c>
      <c r="C2077">
        <v>13707.1</v>
      </c>
      <c r="D2077">
        <v>13707.1</v>
      </c>
      <c r="E2077">
        <v>13707.1</v>
      </c>
      <c r="F2077">
        <f t="shared" si="160"/>
        <v>13707.1</v>
      </c>
      <c r="G2077">
        <v>3.1357609900000001</v>
      </c>
      <c r="H2077">
        <f t="shared" si="163"/>
        <v>117829815.8931597</v>
      </c>
      <c r="I2077">
        <f t="shared" si="164"/>
        <v>8681.2377839699893</v>
      </c>
      <c r="J2077">
        <f t="shared" si="162"/>
        <v>13572.928057647941</v>
      </c>
    </row>
    <row r="2078" spans="1:10" x14ac:dyDescent="0.25">
      <c r="A2078">
        <v>1515793740</v>
      </c>
      <c r="B2078">
        <f t="shared" si="161"/>
        <v>78540</v>
      </c>
      <c r="C2078">
        <v>13707.1</v>
      </c>
      <c r="D2078">
        <v>13681.7</v>
      </c>
      <c r="E2078">
        <v>13681.7</v>
      </c>
      <c r="F2078">
        <f t="shared" si="160"/>
        <v>13690.166666666666</v>
      </c>
      <c r="G2078">
        <v>0.74462249000000003</v>
      </c>
      <c r="H2078">
        <f t="shared" si="163"/>
        <v>117840009.89915155</v>
      </c>
      <c r="I2078">
        <f t="shared" si="164"/>
        <v>8681.9824064599889</v>
      </c>
      <c r="J2078">
        <f t="shared" si="162"/>
        <v>13572.93811278292</v>
      </c>
    </row>
    <row r="2079" spans="1:10" x14ac:dyDescent="0.25">
      <c r="A2079">
        <v>1515793800</v>
      </c>
      <c r="B2079">
        <f t="shared" si="161"/>
        <v>78600</v>
      </c>
      <c r="C2079">
        <v>13681.7</v>
      </c>
      <c r="D2079">
        <v>13664.6</v>
      </c>
      <c r="E2079">
        <v>13664.6</v>
      </c>
      <c r="F2079">
        <f t="shared" si="160"/>
        <v>13670.300000000001</v>
      </c>
      <c r="G2079">
        <v>4.7088469999999996</v>
      </c>
      <c r="H2079">
        <f t="shared" si="163"/>
        <v>117904381.25029565</v>
      </c>
      <c r="I2079">
        <f t="shared" si="164"/>
        <v>8686.6912534599887</v>
      </c>
      <c r="J2079">
        <f t="shared" si="162"/>
        <v>13572.990890326999</v>
      </c>
    </row>
    <row r="2080" spans="1:10" x14ac:dyDescent="0.25">
      <c r="A2080">
        <v>1515793860</v>
      </c>
      <c r="B2080">
        <f t="shared" si="161"/>
        <v>78660</v>
      </c>
      <c r="C2080">
        <v>13664.6</v>
      </c>
      <c r="D2080">
        <v>13664.6</v>
      </c>
      <c r="E2080">
        <v>13664.6</v>
      </c>
      <c r="F2080">
        <f t="shared" si="160"/>
        <v>13664.6</v>
      </c>
      <c r="G2080">
        <v>0.85548948999999996</v>
      </c>
      <c r="H2080">
        <f t="shared" si="163"/>
        <v>117916071.17198071</v>
      </c>
      <c r="I2080">
        <f t="shared" si="164"/>
        <v>8687.5467429499895</v>
      </c>
      <c r="J2080">
        <f t="shared" si="162"/>
        <v>13572.999911358233</v>
      </c>
    </row>
    <row r="2081" spans="1:10" x14ac:dyDescent="0.25">
      <c r="A2081">
        <v>1515793920</v>
      </c>
      <c r="B2081">
        <f t="shared" si="161"/>
        <v>78720</v>
      </c>
      <c r="C2081">
        <v>13668.9</v>
      </c>
      <c r="D2081">
        <v>13664.6</v>
      </c>
      <c r="E2081">
        <v>13668.9</v>
      </c>
      <c r="F2081">
        <f t="shared" si="160"/>
        <v>13667.466666666667</v>
      </c>
      <c r="G2081">
        <v>0.21368100000000001</v>
      </c>
      <c r="H2081">
        <f t="shared" si="163"/>
        <v>117918991.64992552</v>
      </c>
      <c r="I2081">
        <f t="shared" si="164"/>
        <v>8687.7604239499888</v>
      </c>
      <c r="J2081">
        <f t="shared" si="162"/>
        <v>13573.002234828238</v>
      </c>
    </row>
    <row r="2082" spans="1:10" x14ac:dyDescent="0.25">
      <c r="A2082">
        <v>1515793980</v>
      </c>
      <c r="B2082">
        <f t="shared" si="161"/>
        <v>78780</v>
      </c>
      <c r="C2082">
        <v>13685.8</v>
      </c>
      <c r="D2082">
        <v>13668.9</v>
      </c>
      <c r="E2082">
        <v>13685.8</v>
      </c>
      <c r="F2082">
        <f t="shared" si="160"/>
        <v>13680.166666666666</v>
      </c>
      <c r="G2082">
        <v>1.8820465</v>
      </c>
      <c r="H2082">
        <f t="shared" si="163"/>
        <v>117944738.35971993</v>
      </c>
      <c r="I2082">
        <f t="shared" si="164"/>
        <v>8689.6424704499896</v>
      </c>
      <c r="J2082">
        <f t="shared" si="162"/>
        <v>13573.025445040228</v>
      </c>
    </row>
    <row r="2083" spans="1:10" x14ac:dyDescent="0.25">
      <c r="A2083">
        <v>1515794040</v>
      </c>
      <c r="B2083">
        <f t="shared" si="161"/>
        <v>78840</v>
      </c>
      <c r="C2083">
        <v>13685.8</v>
      </c>
      <c r="D2083">
        <v>13685.8</v>
      </c>
      <c r="E2083">
        <v>13685.8</v>
      </c>
      <c r="F2083">
        <f t="shared" si="160"/>
        <v>13685.799999999997</v>
      </c>
      <c r="G2083">
        <v>0.26279049999999998</v>
      </c>
      <c r="H2083">
        <f t="shared" si="163"/>
        <v>117948334.85794483</v>
      </c>
      <c r="I2083">
        <f t="shared" si="164"/>
        <v>8689.9052609499904</v>
      </c>
      <c r="J2083">
        <f t="shared" si="162"/>
        <v>13573.028855443539</v>
      </c>
    </row>
    <row r="2084" spans="1:10" x14ac:dyDescent="0.25">
      <c r="A2084">
        <v>1515794100</v>
      </c>
      <c r="B2084">
        <f t="shared" si="161"/>
        <v>78900</v>
      </c>
      <c r="C2084">
        <v>13685.8</v>
      </c>
      <c r="D2084">
        <v>13685.8</v>
      </c>
      <c r="E2084">
        <v>13685.8</v>
      </c>
      <c r="F2084">
        <f t="shared" si="160"/>
        <v>13685.799999999997</v>
      </c>
      <c r="G2084">
        <v>2.8915985000000002</v>
      </c>
      <c r="H2084">
        <f t="shared" si="163"/>
        <v>117987908.69669613</v>
      </c>
      <c r="I2084">
        <f t="shared" si="164"/>
        <v>8692.7968594499907</v>
      </c>
      <c r="J2084">
        <f t="shared" si="162"/>
        <v>13573.06636798153</v>
      </c>
    </row>
    <row r="2085" spans="1:10" x14ac:dyDescent="0.25">
      <c r="A2085">
        <v>1515794160</v>
      </c>
      <c r="B2085">
        <f t="shared" si="161"/>
        <v>78960</v>
      </c>
      <c r="C2085">
        <v>13685.8</v>
      </c>
      <c r="D2085">
        <v>13685.8</v>
      </c>
      <c r="E2085">
        <v>13685.8</v>
      </c>
      <c r="F2085">
        <f t="shared" si="160"/>
        <v>13685.799999999997</v>
      </c>
      <c r="G2085">
        <v>2.9926454900000001</v>
      </c>
      <c r="H2085">
        <f t="shared" si="163"/>
        <v>118028865.44434318</v>
      </c>
      <c r="I2085">
        <f t="shared" si="164"/>
        <v>8695.7895049399904</v>
      </c>
      <c r="J2085">
        <f t="shared" si="162"/>
        <v>13573.10516512528</v>
      </c>
    </row>
    <row r="2086" spans="1:10" x14ac:dyDescent="0.25">
      <c r="A2086">
        <v>1515794220</v>
      </c>
      <c r="B2086">
        <f t="shared" si="161"/>
        <v>79020</v>
      </c>
      <c r="C2086">
        <v>13685.8</v>
      </c>
      <c r="D2086">
        <v>13677.7</v>
      </c>
      <c r="E2086">
        <v>13680.1</v>
      </c>
      <c r="F2086">
        <f t="shared" si="160"/>
        <v>13681.199999999999</v>
      </c>
      <c r="G2086">
        <v>3.16081799</v>
      </c>
      <c r="H2086">
        <f t="shared" si="163"/>
        <v>118072109.22742797</v>
      </c>
      <c r="I2086">
        <f t="shared" si="164"/>
        <v>8698.9503229299899</v>
      </c>
      <c r="J2086">
        <f t="shared" si="162"/>
        <v>13573.144442059396</v>
      </c>
    </row>
    <row r="2087" spans="1:10" x14ac:dyDescent="0.25">
      <c r="A2087">
        <v>1515794280</v>
      </c>
      <c r="B2087">
        <f t="shared" si="161"/>
        <v>79080</v>
      </c>
      <c r="C2087">
        <v>13680.1</v>
      </c>
      <c r="D2087">
        <v>13654.5</v>
      </c>
      <c r="E2087">
        <v>13654.5</v>
      </c>
      <c r="F2087">
        <f t="shared" si="160"/>
        <v>13663.033333333333</v>
      </c>
      <c r="G2087">
        <v>3.7508059999999999</v>
      </c>
      <c r="H2087">
        <f t="shared" si="163"/>
        <v>118123356.61483285</v>
      </c>
      <c r="I2087">
        <f t="shared" si="164"/>
        <v>8702.7011289299899</v>
      </c>
      <c r="J2087">
        <f t="shared" si="162"/>
        <v>13573.183183570534</v>
      </c>
    </row>
    <row r="2088" spans="1:10" x14ac:dyDescent="0.25">
      <c r="A2088">
        <v>1515794340</v>
      </c>
      <c r="B2088">
        <f t="shared" si="161"/>
        <v>79140</v>
      </c>
      <c r="C2088">
        <v>13664</v>
      </c>
      <c r="D2088">
        <v>13635</v>
      </c>
      <c r="E2088">
        <v>13655.5</v>
      </c>
      <c r="F2088">
        <f t="shared" si="160"/>
        <v>13651.5</v>
      </c>
      <c r="G2088">
        <v>6.0774755000000003</v>
      </c>
      <c r="H2088">
        <f t="shared" si="163"/>
        <v>118206323.27162109</v>
      </c>
      <c r="I2088">
        <f t="shared" si="164"/>
        <v>8708.7786044299901</v>
      </c>
      <c r="J2088">
        <f t="shared" si="162"/>
        <v>13573.237837449649</v>
      </c>
    </row>
    <row r="2089" spans="1:10" x14ac:dyDescent="0.25">
      <c r="A2089">
        <v>1515794400</v>
      </c>
      <c r="B2089">
        <f t="shared" si="161"/>
        <v>79200</v>
      </c>
      <c r="C2089">
        <v>13655.5</v>
      </c>
      <c r="D2089">
        <v>13651.9</v>
      </c>
      <c r="E2089">
        <v>13651.9</v>
      </c>
      <c r="F2089">
        <f t="shared" si="160"/>
        <v>13653.1</v>
      </c>
      <c r="G2089">
        <v>2.6727719900000002</v>
      </c>
      <c r="H2089">
        <f t="shared" si="163"/>
        <v>118242814.89487776</v>
      </c>
      <c r="I2089">
        <f t="shared" si="164"/>
        <v>8711.4513764199892</v>
      </c>
      <c r="J2089">
        <f t="shared" si="162"/>
        <v>13573.262340066023</v>
      </c>
    </row>
    <row r="2090" spans="1:10" x14ac:dyDescent="0.25">
      <c r="A2090">
        <v>1515794460</v>
      </c>
      <c r="B2090">
        <f t="shared" si="161"/>
        <v>79260</v>
      </c>
      <c r="C2090">
        <v>13651.9</v>
      </c>
      <c r="D2090">
        <v>13626</v>
      </c>
      <c r="E2090">
        <v>13626</v>
      </c>
      <c r="F2090">
        <f t="shared" si="160"/>
        <v>13634.633333333333</v>
      </c>
      <c r="G2090">
        <v>2.0602049899999999</v>
      </c>
      <c r="H2090">
        <f t="shared" si="163"/>
        <v>118270905.03450792</v>
      </c>
      <c r="I2090">
        <f t="shared" si="164"/>
        <v>8713.51158140999</v>
      </c>
      <c r="J2090">
        <f t="shared" si="162"/>
        <v>13573.276850499087</v>
      </c>
    </row>
    <row r="2091" spans="1:10" x14ac:dyDescent="0.25">
      <c r="A2091">
        <v>1515794520</v>
      </c>
      <c r="B2091">
        <f t="shared" si="161"/>
        <v>79320</v>
      </c>
      <c r="C2091">
        <v>13641.7</v>
      </c>
      <c r="D2091">
        <v>13626</v>
      </c>
      <c r="E2091">
        <v>13641.7</v>
      </c>
      <c r="F2091">
        <f t="shared" si="160"/>
        <v>13636.466666666667</v>
      </c>
      <c r="G2091">
        <v>1.4648549900000001</v>
      </c>
      <c r="H2091">
        <f t="shared" si="163"/>
        <v>118290880.48075055</v>
      </c>
      <c r="I2091">
        <f t="shared" si="164"/>
        <v>8714.9764363999893</v>
      </c>
      <c r="J2091">
        <f t="shared" si="162"/>
        <v>13573.287471746111</v>
      </c>
    </row>
    <row r="2092" spans="1:10" x14ac:dyDescent="0.25">
      <c r="A2092">
        <v>1515794580</v>
      </c>
      <c r="B2092">
        <f t="shared" si="161"/>
        <v>79380</v>
      </c>
      <c r="C2092">
        <v>13641.7</v>
      </c>
      <c r="D2092">
        <v>13641.7</v>
      </c>
      <c r="E2092">
        <v>13641.7</v>
      </c>
      <c r="F2092">
        <f t="shared" si="160"/>
        <v>13641.700000000003</v>
      </c>
      <c r="G2092">
        <v>1.5142644999999999</v>
      </c>
      <c r="H2092">
        <f t="shared" si="163"/>
        <v>118311537.62278019</v>
      </c>
      <c r="I2092">
        <f t="shared" si="164"/>
        <v>8716.490700899989</v>
      </c>
      <c r="J2092">
        <f t="shared" si="162"/>
        <v>13573.299356650994</v>
      </c>
    </row>
    <row r="2093" spans="1:10" x14ac:dyDescent="0.25">
      <c r="A2093">
        <v>1515794640</v>
      </c>
      <c r="B2093">
        <f t="shared" si="161"/>
        <v>79440</v>
      </c>
      <c r="C2093">
        <v>13641.7</v>
      </c>
      <c r="D2093">
        <v>13626.4</v>
      </c>
      <c r="E2093">
        <v>13626.4</v>
      </c>
      <c r="F2093">
        <f t="shared" si="160"/>
        <v>13631.5</v>
      </c>
      <c r="G2093">
        <v>0.91203250000000002</v>
      </c>
      <c r="H2093">
        <f t="shared" si="163"/>
        <v>118323969.99380393</v>
      </c>
      <c r="I2093">
        <f t="shared" si="164"/>
        <v>8717.4027333999893</v>
      </c>
      <c r="J2093">
        <f t="shared" si="162"/>
        <v>13573.305445721313</v>
      </c>
    </row>
    <row r="2094" spans="1:10" x14ac:dyDescent="0.25">
      <c r="A2094">
        <v>1515794700</v>
      </c>
      <c r="B2094">
        <f t="shared" si="161"/>
        <v>79500</v>
      </c>
      <c r="C2094">
        <v>13626.4</v>
      </c>
      <c r="D2094">
        <v>13551</v>
      </c>
      <c r="E2094">
        <v>13606.4</v>
      </c>
      <c r="F2094">
        <f t="shared" si="160"/>
        <v>13594.6</v>
      </c>
      <c r="G2094">
        <v>1.22172299</v>
      </c>
      <c r="H2094">
        <f t="shared" si="163"/>
        <v>118340578.82916379</v>
      </c>
      <c r="I2094">
        <f t="shared" si="164"/>
        <v>8718.6244563899891</v>
      </c>
      <c r="J2094">
        <f t="shared" si="162"/>
        <v>13573.308429683595</v>
      </c>
    </row>
    <row r="2095" spans="1:10" x14ac:dyDescent="0.25">
      <c r="A2095">
        <v>1515794760</v>
      </c>
      <c r="B2095">
        <f t="shared" si="161"/>
        <v>79560</v>
      </c>
      <c r="C2095">
        <v>13631.2</v>
      </c>
      <c r="D2095">
        <v>13606.4</v>
      </c>
      <c r="E2095">
        <v>13622.5</v>
      </c>
      <c r="F2095">
        <f t="shared" si="160"/>
        <v>13620.033333333333</v>
      </c>
      <c r="G2095">
        <v>7.2470454999999996</v>
      </c>
      <c r="H2095">
        <f t="shared" si="163"/>
        <v>118439283.83044197</v>
      </c>
      <c r="I2095">
        <f t="shared" si="164"/>
        <v>8725.8715018899893</v>
      </c>
      <c r="J2095">
        <f t="shared" si="162"/>
        <v>13573.347235836385</v>
      </c>
    </row>
    <row r="2096" spans="1:10" x14ac:dyDescent="0.25">
      <c r="A2096">
        <v>1515794820</v>
      </c>
      <c r="B2096">
        <f t="shared" si="161"/>
        <v>79620</v>
      </c>
      <c r="C2096">
        <v>13622.5</v>
      </c>
      <c r="D2096">
        <v>13622.5</v>
      </c>
      <c r="E2096">
        <v>13622.5</v>
      </c>
      <c r="F2096">
        <f t="shared" si="160"/>
        <v>13622.5</v>
      </c>
      <c r="G2096">
        <v>3.4707000000000002E-2</v>
      </c>
      <c r="H2096">
        <f t="shared" si="163"/>
        <v>118439756.62654947</v>
      </c>
      <c r="I2096">
        <f t="shared" si="164"/>
        <v>8725.90620888999</v>
      </c>
      <c r="J2096">
        <f t="shared" si="162"/>
        <v>13573.347431339858</v>
      </c>
    </row>
    <row r="2097" spans="1:10" x14ac:dyDescent="0.25">
      <c r="A2097">
        <v>1515794880</v>
      </c>
      <c r="B2097">
        <f t="shared" si="161"/>
        <v>79680</v>
      </c>
      <c r="C2097">
        <v>13641.2</v>
      </c>
      <c r="D2097">
        <v>13622.5</v>
      </c>
      <c r="E2097">
        <v>13641.2</v>
      </c>
      <c r="F2097">
        <f t="shared" si="160"/>
        <v>13634.966666666667</v>
      </c>
      <c r="G2097">
        <v>2.3096714999999999</v>
      </c>
      <c r="H2097">
        <f t="shared" si="163"/>
        <v>118471248.92046292</v>
      </c>
      <c r="I2097">
        <f t="shared" si="164"/>
        <v>8728.2158803899893</v>
      </c>
      <c r="J2097">
        <f t="shared" si="162"/>
        <v>13573.363737099666</v>
      </c>
    </row>
    <row r="2098" spans="1:10" x14ac:dyDescent="0.25">
      <c r="A2098">
        <v>1515794940</v>
      </c>
      <c r="B2098">
        <f t="shared" si="161"/>
        <v>79740</v>
      </c>
      <c r="C2098">
        <v>13641.7</v>
      </c>
      <c r="D2098">
        <v>13641.7</v>
      </c>
      <c r="E2098">
        <v>13641.7</v>
      </c>
      <c r="F2098">
        <f t="shared" si="160"/>
        <v>13641.700000000003</v>
      </c>
      <c r="G2098">
        <v>1.1744169900000001</v>
      </c>
      <c r="H2098">
        <f t="shared" si="163"/>
        <v>118487269.96471541</v>
      </c>
      <c r="I2098">
        <f t="shared" si="164"/>
        <v>8729.3902973799886</v>
      </c>
      <c r="J2098">
        <f t="shared" si="162"/>
        <v>13573.372930785074</v>
      </c>
    </row>
    <row r="2099" spans="1:10" x14ac:dyDescent="0.25">
      <c r="A2099">
        <v>1515795000</v>
      </c>
      <c r="B2099">
        <f t="shared" si="161"/>
        <v>79800</v>
      </c>
      <c r="C2099">
        <v>13641.7</v>
      </c>
      <c r="D2099">
        <v>13632</v>
      </c>
      <c r="E2099">
        <v>13632</v>
      </c>
      <c r="F2099">
        <f t="shared" si="160"/>
        <v>13635.233333333332</v>
      </c>
      <c r="G2099">
        <v>4.0303895000000001</v>
      </c>
      <c r="H2099">
        <f t="shared" si="163"/>
        <v>118542225.26597212</v>
      </c>
      <c r="I2099">
        <f t="shared" si="164"/>
        <v>8733.4206868799884</v>
      </c>
      <c r="J2099">
        <f t="shared" si="162"/>
        <v>13573.401478764823</v>
      </c>
    </row>
    <row r="2100" spans="1:10" x14ac:dyDescent="0.25">
      <c r="A2100">
        <v>1515795060</v>
      </c>
      <c r="B2100">
        <f t="shared" si="161"/>
        <v>79860</v>
      </c>
      <c r="C2100">
        <v>13632</v>
      </c>
      <c r="D2100">
        <v>13626.6</v>
      </c>
      <c r="E2100">
        <v>13626.6</v>
      </c>
      <c r="F2100">
        <f t="shared" si="160"/>
        <v>13628.4</v>
      </c>
      <c r="G2100">
        <v>1.943395</v>
      </c>
      <c r="H2100">
        <f t="shared" si="163"/>
        <v>118568710.63039012</v>
      </c>
      <c r="I2100">
        <f t="shared" si="164"/>
        <v>8735.3640818799886</v>
      </c>
      <c r="J2100">
        <f t="shared" si="162"/>
        <v>13573.413714528571</v>
      </c>
    </row>
    <row r="2101" spans="1:10" x14ac:dyDescent="0.25">
      <c r="A2101">
        <v>1515795120</v>
      </c>
      <c r="B2101">
        <f t="shared" si="161"/>
        <v>79920</v>
      </c>
      <c r="C2101">
        <v>13626.6</v>
      </c>
      <c r="D2101">
        <v>13618.1</v>
      </c>
      <c r="E2101">
        <v>13619.7</v>
      </c>
      <c r="F2101">
        <f t="shared" si="160"/>
        <v>13621.466666666667</v>
      </c>
      <c r="G2101">
        <v>6.1043094900000003</v>
      </c>
      <c r="H2101">
        <f t="shared" si="163"/>
        <v>118651860.27863118</v>
      </c>
      <c r="I2101">
        <f t="shared" si="164"/>
        <v>8741.4683913699882</v>
      </c>
      <c r="J2101">
        <f t="shared" si="162"/>
        <v>13573.44727068626</v>
      </c>
    </row>
    <row r="2102" spans="1:10" x14ac:dyDescent="0.25">
      <c r="A2102">
        <v>1515795180</v>
      </c>
      <c r="B2102">
        <f t="shared" si="161"/>
        <v>79980</v>
      </c>
      <c r="C2102">
        <v>13619.7</v>
      </c>
      <c r="D2102">
        <v>13619.7</v>
      </c>
      <c r="E2102">
        <v>13619.7</v>
      </c>
      <c r="F2102">
        <f t="shared" si="160"/>
        <v>13619.700000000003</v>
      </c>
      <c r="G2102">
        <v>0.22341348999999999</v>
      </c>
      <c r="H2102">
        <f t="shared" si="163"/>
        <v>118654903.10334094</v>
      </c>
      <c r="I2102">
        <f t="shared" si="164"/>
        <v>8741.6918048599891</v>
      </c>
      <c r="J2102">
        <f t="shared" si="162"/>
        <v>13573.448452778228</v>
      </c>
    </row>
    <row r="2103" spans="1:10" x14ac:dyDescent="0.25">
      <c r="A2103">
        <v>1515795240</v>
      </c>
      <c r="B2103">
        <f t="shared" si="161"/>
        <v>80040</v>
      </c>
      <c r="C2103">
        <v>13619.7</v>
      </c>
      <c r="D2103">
        <v>13619.7</v>
      </c>
      <c r="E2103">
        <v>13619.7</v>
      </c>
      <c r="F2103">
        <f t="shared" si="160"/>
        <v>13619.700000000003</v>
      </c>
      <c r="G2103">
        <v>3.3346500000000001E-2</v>
      </c>
      <c r="H2103">
        <f t="shared" si="163"/>
        <v>118655357.27266699</v>
      </c>
      <c r="I2103">
        <f t="shared" si="164"/>
        <v>8741.7251513599895</v>
      </c>
      <c r="J2103">
        <f t="shared" si="162"/>
        <v>13573.448629211049</v>
      </c>
    </row>
    <row r="2104" spans="1:10" x14ac:dyDescent="0.25">
      <c r="A2104">
        <v>1515795300</v>
      </c>
      <c r="B2104">
        <f t="shared" si="161"/>
        <v>80100</v>
      </c>
      <c r="C2104">
        <v>13636.8</v>
      </c>
      <c r="D2104">
        <v>13619.7</v>
      </c>
      <c r="E2104">
        <v>13635</v>
      </c>
      <c r="F2104">
        <f t="shared" si="160"/>
        <v>13630.5</v>
      </c>
      <c r="G2104">
        <v>2.0526795</v>
      </c>
      <c r="H2104">
        <f t="shared" si="163"/>
        <v>118683336.32059175</v>
      </c>
      <c r="I2104">
        <f t="shared" si="164"/>
        <v>8743.77783085999</v>
      </c>
      <c r="J2104">
        <f t="shared" si="162"/>
        <v>13573.462022527019</v>
      </c>
    </row>
    <row r="2105" spans="1:10" x14ac:dyDescent="0.25">
      <c r="A2105">
        <v>1515795360</v>
      </c>
      <c r="B2105">
        <f t="shared" si="161"/>
        <v>80160</v>
      </c>
      <c r="C2105">
        <v>13651</v>
      </c>
      <c r="D2105">
        <v>13636.8</v>
      </c>
      <c r="E2105">
        <v>13651</v>
      </c>
      <c r="F2105">
        <f t="shared" si="160"/>
        <v>13646.266666666668</v>
      </c>
      <c r="G2105">
        <v>3.0445214900000002</v>
      </c>
      <c r="H2105">
        <f t="shared" si="163"/>
        <v>118724882.67271669</v>
      </c>
      <c r="I2105">
        <f t="shared" si="164"/>
        <v>8746.8223523499892</v>
      </c>
      <c r="J2105">
        <f t="shared" si="162"/>
        <v>13573.487363764641</v>
      </c>
    </row>
    <row r="2106" spans="1:10" x14ac:dyDescent="0.25">
      <c r="A2106">
        <v>1515795420</v>
      </c>
      <c r="B2106">
        <f t="shared" si="161"/>
        <v>80220</v>
      </c>
      <c r="C2106">
        <v>13651</v>
      </c>
      <c r="D2106">
        <v>13651</v>
      </c>
      <c r="E2106">
        <v>13651</v>
      </c>
      <c r="F2106">
        <f t="shared" si="160"/>
        <v>13651</v>
      </c>
      <c r="G2106">
        <v>2.4187539999999998</v>
      </c>
      <c r="H2106">
        <f t="shared" si="163"/>
        <v>118757901.08357069</v>
      </c>
      <c r="I2106">
        <f t="shared" si="164"/>
        <v>8749.2411063499894</v>
      </c>
      <c r="J2106">
        <f t="shared" si="162"/>
        <v>13573.508792365894</v>
      </c>
    </row>
    <row r="2107" spans="1:10" x14ac:dyDescent="0.25">
      <c r="A2107">
        <v>1515795480</v>
      </c>
      <c r="B2107">
        <f t="shared" si="161"/>
        <v>80280</v>
      </c>
      <c r="C2107">
        <v>13651</v>
      </c>
      <c r="D2107">
        <v>13642</v>
      </c>
      <c r="E2107">
        <v>13642</v>
      </c>
      <c r="F2107">
        <f t="shared" si="160"/>
        <v>13645</v>
      </c>
      <c r="G2107">
        <v>0.43683098999999997</v>
      </c>
      <c r="H2107">
        <f t="shared" si="163"/>
        <v>118763861.64242923</v>
      </c>
      <c r="I2107">
        <f t="shared" si="164"/>
        <v>8749.6779373399895</v>
      </c>
      <c r="J2107">
        <f t="shared" si="162"/>
        <v>13573.512361591553</v>
      </c>
    </row>
    <row r="2108" spans="1:10" x14ac:dyDescent="0.25">
      <c r="A2108">
        <v>1515795540</v>
      </c>
      <c r="B2108">
        <f t="shared" si="161"/>
        <v>80340</v>
      </c>
      <c r="C2108">
        <v>13642</v>
      </c>
      <c r="D2108">
        <v>13627</v>
      </c>
      <c r="E2108">
        <v>13628</v>
      </c>
      <c r="F2108">
        <f t="shared" si="160"/>
        <v>13632.333333333334</v>
      </c>
      <c r="G2108">
        <v>11.4017765</v>
      </c>
      <c r="H2108">
        <f t="shared" si="163"/>
        <v>118919294.46026941</v>
      </c>
      <c r="I2108">
        <f t="shared" si="164"/>
        <v>8761.0797138399903</v>
      </c>
      <c r="J2108">
        <f t="shared" si="162"/>
        <v>13573.588911924984</v>
      </c>
    </row>
    <row r="2109" spans="1:10" x14ac:dyDescent="0.25">
      <c r="A2109">
        <v>1515795600</v>
      </c>
      <c r="B2109">
        <f t="shared" si="161"/>
        <v>80400</v>
      </c>
      <c r="C2109">
        <v>13650.5</v>
      </c>
      <c r="D2109">
        <v>13618.1</v>
      </c>
      <c r="E2109">
        <v>13650.5</v>
      </c>
      <c r="F2109">
        <f t="shared" si="160"/>
        <v>13639.699999999999</v>
      </c>
      <c r="G2109">
        <v>10.383059490000001</v>
      </c>
      <c r="H2109">
        <f t="shared" si="163"/>
        <v>119060916.27679516</v>
      </c>
      <c r="I2109">
        <f t="shared" si="164"/>
        <v>8771.4627733299894</v>
      </c>
      <c r="J2109">
        <f t="shared" si="162"/>
        <v>13573.667169722821</v>
      </c>
    </row>
    <row r="2110" spans="1:10" x14ac:dyDescent="0.25">
      <c r="A2110">
        <v>1515795660</v>
      </c>
      <c r="B2110">
        <f t="shared" si="161"/>
        <v>80460</v>
      </c>
      <c r="C2110">
        <v>13655.5</v>
      </c>
      <c r="D2110">
        <v>13632.7</v>
      </c>
      <c r="E2110">
        <v>13652.7</v>
      </c>
      <c r="F2110">
        <f t="shared" si="160"/>
        <v>13646.966666666667</v>
      </c>
      <c r="G2110">
        <v>9.9142009899999994</v>
      </c>
      <c r="H2110">
        <f t="shared" si="163"/>
        <v>119196215.04723233</v>
      </c>
      <c r="I2110">
        <f t="shared" si="164"/>
        <v>8781.37697431999</v>
      </c>
      <c r="J2110">
        <f t="shared" si="162"/>
        <v>13573.749925075117</v>
      </c>
    </row>
    <row r="2111" spans="1:10" x14ac:dyDescent="0.25">
      <c r="A2111">
        <v>1515795720</v>
      </c>
      <c r="B2111">
        <f t="shared" si="161"/>
        <v>80520</v>
      </c>
      <c r="C2111">
        <v>13655.5</v>
      </c>
      <c r="D2111">
        <v>13644</v>
      </c>
      <c r="E2111">
        <v>13644</v>
      </c>
      <c r="F2111">
        <f t="shared" si="160"/>
        <v>13647.833333333334</v>
      </c>
      <c r="G2111">
        <v>19.431982990000002</v>
      </c>
      <c r="H2111">
        <f t="shared" si="163"/>
        <v>119461419.51241602</v>
      </c>
      <c r="I2111">
        <f t="shared" si="164"/>
        <v>8800.8089573099896</v>
      </c>
      <c r="J2111">
        <f t="shared" si="162"/>
        <v>13573.913499530159</v>
      </c>
    </row>
    <row r="2112" spans="1:10" x14ac:dyDescent="0.25">
      <c r="A2112">
        <v>1515795780</v>
      </c>
      <c r="B2112">
        <f t="shared" si="161"/>
        <v>80580</v>
      </c>
      <c r="C2112">
        <v>13644</v>
      </c>
      <c r="D2112">
        <v>13644</v>
      </c>
      <c r="E2112">
        <v>13644</v>
      </c>
      <c r="F2112">
        <f t="shared" si="160"/>
        <v>13644</v>
      </c>
      <c r="G2112">
        <v>3.6777660000000001</v>
      </c>
      <c r="H2112">
        <f t="shared" si="163"/>
        <v>119511598.95172001</v>
      </c>
      <c r="I2112">
        <f t="shared" si="164"/>
        <v>8804.4867233099903</v>
      </c>
      <c r="J2112">
        <f t="shared" si="162"/>
        <v>13573.942775711335</v>
      </c>
    </row>
    <row r="2113" spans="1:10" x14ac:dyDescent="0.25">
      <c r="A2113">
        <v>1515795840</v>
      </c>
      <c r="B2113">
        <f t="shared" si="161"/>
        <v>80640</v>
      </c>
      <c r="C2113">
        <v>13644</v>
      </c>
      <c r="D2113">
        <v>13508.8</v>
      </c>
      <c r="E2113">
        <v>13545.1</v>
      </c>
      <c r="F2113">
        <f t="shared" ref="F2113:F2176" si="165">(C2113+D2113+E2113)/3</f>
        <v>13565.966666666667</v>
      </c>
      <c r="G2113">
        <v>3.8965575000000001</v>
      </c>
      <c r="H2113">
        <f t="shared" si="163"/>
        <v>119564459.52087976</v>
      </c>
      <c r="I2113">
        <f t="shared" si="164"/>
        <v>8808.3832808099905</v>
      </c>
      <c r="J2113">
        <f t="shared" si="162"/>
        <v>13573.939247326327</v>
      </c>
    </row>
    <row r="2114" spans="1:10" x14ac:dyDescent="0.25">
      <c r="A2114">
        <v>1515795900</v>
      </c>
      <c r="B2114">
        <f t="shared" ref="B2114:B2177" si="166">MOD(A2114,86400)</f>
        <v>80700</v>
      </c>
      <c r="C2114">
        <v>13545.1</v>
      </c>
      <c r="D2114">
        <v>13525.1</v>
      </c>
      <c r="E2114">
        <v>13535.1</v>
      </c>
      <c r="F2114">
        <f t="shared" si="165"/>
        <v>13535.1</v>
      </c>
      <c r="G2114">
        <v>4.3694179899999996</v>
      </c>
      <c r="H2114">
        <f t="shared" si="163"/>
        <v>119623600.0303162</v>
      </c>
      <c r="I2114">
        <f t="shared" si="164"/>
        <v>8812.75269879999</v>
      </c>
      <c r="J2114">
        <f t="shared" ref="J2114:J2177" si="167">H2114/I2114</f>
        <v>13573.919990584218</v>
      </c>
    </row>
    <row r="2115" spans="1:10" x14ac:dyDescent="0.25">
      <c r="A2115">
        <v>1515795960</v>
      </c>
      <c r="B2115">
        <f t="shared" si="166"/>
        <v>80760</v>
      </c>
      <c r="C2115">
        <v>13545.1</v>
      </c>
      <c r="D2115">
        <v>13535.1</v>
      </c>
      <c r="E2115">
        <v>13541</v>
      </c>
      <c r="F2115">
        <f t="shared" si="165"/>
        <v>13540.4</v>
      </c>
      <c r="G2115">
        <v>12.44140599</v>
      </c>
      <c r="H2115">
        <f t="shared" ref="H2115:H2178" si="168">IF(B2115=0,F2115*G2115,(F2115*G2115)+H2114)</f>
        <v>119792061.6439832</v>
      </c>
      <c r="I2115">
        <f t="shared" ref="I2115:I2178" si="169">IF(B2115=0,G2115,G2115+I2114)</f>
        <v>8825.1941047899891</v>
      </c>
      <c r="J2115">
        <f t="shared" si="167"/>
        <v>13573.872735440969</v>
      </c>
    </row>
    <row r="2116" spans="1:10" x14ac:dyDescent="0.25">
      <c r="A2116">
        <v>1515796020</v>
      </c>
      <c r="B2116">
        <f t="shared" si="166"/>
        <v>80820</v>
      </c>
      <c r="C2116">
        <v>13567</v>
      </c>
      <c r="D2116">
        <v>13541</v>
      </c>
      <c r="E2116">
        <v>13545.1</v>
      </c>
      <c r="F2116">
        <f t="shared" si="165"/>
        <v>13551.033333333333</v>
      </c>
      <c r="G2116">
        <v>8.4978905000000005</v>
      </c>
      <c r="H2116">
        <f t="shared" si="168"/>
        <v>119907216.84141171</v>
      </c>
      <c r="I2116">
        <f t="shared" si="169"/>
        <v>8833.6919952899898</v>
      </c>
      <c r="J2116">
        <f t="shared" si="167"/>
        <v>13573.850764249499</v>
      </c>
    </row>
    <row r="2117" spans="1:10" x14ac:dyDescent="0.25">
      <c r="A2117">
        <v>1515796080</v>
      </c>
      <c r="B2117">
        <f t="shared" si="166"/>
        <v>80880</v>
      </c>
      <c r="C2117">
        <v>13544.1</v>
      </c>
      <c r="D2117">
        <v>13543.6</v>
      </c>
      <c r="E2117">
        <v>13543.6</v>
      </c>
      <c r="F2117">
        <f t="shared" si="165"/>
        <v>13543.766666666668</v>
      </c>
      <c r="G2117">
        <v>4.4079279900000001</v>
      </c>
      <c r="H2117">
        <f t="shared" si="168"/>
        <v>119966916.78959174</v>
      </c>
      <c r="I2117">
        <f t="shared" si="169"/>
        <v>8838.0999232799895</v>
      </c>
      <c r="J2117">
        <f t="shared" si="167"/>
        <v>13573.835760058901</v>
      </c>
    </row>
    <row r="2118" spans="1:10" x14ac:dyDescent="0.25">
      <c r="A2118">
        <v>1515796140</v>
      </c>
      <c r="B2118">
        <f t="shared" si="166"/>
        <v>80940</v>
      </c>
      <c r="C2118">
        <v>13543.6</v>
      </c>
      <c r="D2118">
        <v>13543.6</v>
      </c>
      <c r="E2118">
        <v>13543.6</v>
      </c>
      <c r="F2118">
        <f t="shared" si="165"/>
        <v>13543.6</v>
      </c>
      <c r="G2118">
        <v>4.68684499</v>
      </c>
      <c r="H2118">
        <f t="shared" si="168"/>
        <v>120030393.54339831</v>
      </c>
      <c r="I2118">
        <f t="shared" si="169"/>
        <v>8842.7867682699889</v>
      </c>
      <c r="J2118">
        <f t="shared" si="167"/>
        <v>13573.819734531626</v>
      </c>
    </row>
    <row r="2119" spans="1:10" x14ac:dyDescent="0.25">
      <c r="A2119">
        <v>1515796200</v>
      </c>
      <c r="B2119">
        <f t="shared" si="166"/>
        <v>81000</v>
      </c>
      <c r="C2119">
        <v>13566.7</v>
      </c>
      <c r="D2119">
        <v>13543.6</v>
      </c>
      <c r="E2119">
        <v>13553.6</v>
      </c>
      <c r="F2119">
        <f t="shared" si="165"/>
        <v>13554.633333333333</v>
      </c>
      <c r="G2119">
        <v>4.1387349899999997</v>
      </c>
      <c r="H2119">
        <f t="shared" si="168"/>
        <v>120086492.57865159</v>
      </c>
      <c r="I2119">
        <f t="shared" si="169"/>
        <v>8846.9255032599885</v>
      </c>
      <c r="J2119">
        <f t="shared" si="167"/>
        <v>13573.810758822499</v>
      </c>
    </row>
    <row r="2120" spans="1:10" x14ac:dyDescent="0.25">
      <c r="A2120">
        <v>1515796260</v>
      </c>
      <c r="B2120">
        <f t="shared" si="166"/>
        <v>81060</v>
      </c>
      <c r="C2120">
        <v>13567.1</v>
      </c>
      <c r="D2120">
        <v>13538.5</v>
      </c>
      <c r="E2120">
        <v>13538.5</v>
      </c>
      <c r="F2120">
        <f t="shared" si="165"/>
        <v>13548.033333333333</v>
      </c>
      <c r="G2120">
        <v>7.7767804900000002</v>
      </c>
      <c r="H2120">
        <f t="shared" si="168"/>
        <v>120191852.65995613</v>
      </c>
      <c r="I2120">
        <f t="shared" si="169"/>
        <v>8854.7022837499881</v>
      </c>
      <c r="J2120">
        <f t="shared" si="167"/>
        <v>13573.788119396217</v>
      </c>
    </row>
    <row r="2121" spans="1:10" x14ac:dyDescent="0.25">
      <c r="A2121">
        <v>1515796320</v>
      </c>
      <c r="B2121">
        <f t="shared" si="166"/>
        <v>81120</v>
      </c>
      <c r="C2121">
        <v>13538.5</v>
      </c>
      <c r="D2121">
        <v>13521</v>
      </c>
      <c r="E2121">
        <v>13521</v>
      </c>
      <c r="F2121">
        <f t="shared" si="165"/>
        <v>13526.833333333334</v>
      </c>
      <c r="G2121">
        <v>1.54523499</v>
      </c>
      <c r="H2121">
        <f t="shared" si="168"/>
        <v>120212754.79612669</v>
      </c>
      <c r="I2121">
        <f t="shared" si="169"/>
        <v>8856.2475187399887</v>
      </c>
      <c r="J2121">
        <f t="shared" si="167"/>
        <v>13573.779926741458</v>
      </c>
    </row>
    <row r="2122" spans="1:10" x14ac:dyDescent="0.25">
      <c r="A2122">
        <v>1515796380</v>
      </c>
      <c r="B2122">
        <f t="shared" si="166"/>
        <v>81180</v>
      </c>
      <c r="C2122">
        <v>13521</v>
      </c>
      <c r="D2122">
        <v>13502.8</v>
      </c>
      <c r="E2122">
        <v>13502.8</v>
      </c>
      <c r="F2122">
        <f t="shared" si="165"/>
        <v>13508.866666666667</v>
      </c>
      <c r="G2122">
        <v>2.8367009900000002</v>
      </c>
      <c r="H2122">
        <f t="shared" si="168"/>
        <v>120251075.4115738</v>
      </c>
      <c r="I2122">
        <f t="shared" si="169"/>
        <v>8859.084219729988</v>
      </c>
      <c r="J2122">
        <f t="shared" si="167"/>
        <v>13573.759141352748</v>
      </c>
    </row>
    <row r="2123" spans="1:10" x14ac:dyDescent="0.25">
      <c r="A2123">
        <v>1515796440</v>
      </c>
      <c r="B2123">
        <f t="shared" si="166"/>
        <v>81240</v>
      </c>
      <c r="C2123">
        <v>13541.3</v>
      </c>
      <c r="D2123">
        <v>13499.8</v>
      </c>
      <c r="E2123">
        <v>13541.3</v>
      </c>
      <c r="F2123">
        <f t="shared" si="165"/>
        <v>13527.466666666665</v>
      </c>
      <c r="G2123">
        <v>6.0418320000000003</v>
      </c>
      <c r="H2123">
        <f t="shared" si="168"/>
        <v>120332806.0925594</v>
      </c>
      <c r="I2123">
        <f t="shared" si="169"/>
        <v>8865.1260517299888</v>
      </c>
      <c r="J2123">
        <f t="shared" si="167"/>
        <v>13573.727591733115</v>
      </c>
    </row>
    <row r="2124" spans="1:10" x14ac:dyDescent="0.25">
      <c r="A2124">
        <v>1515796500</v>
      </c>
      <c r="B2124">
        <f t="shared" si="166"/>
        <v>81300</v>
      </c>
      <c r="C2124">
        <v>13568.6</v>
      </c>
      <c r="D2124">
        <v>13541.3</v>
      </c>
      <c r="E2124">
        <v>13556.8</v>
      </c>
      <c r="F2124">
        <f t="shared" si="165"/>
        <v>13555.566666666666</v>
      </c>
      <c r="G2124">
        <v>6.0715749900000002</v>
      </c>
      <c r="H2124">
        <f t="shared" si="168"/>
        <v>120415109.73210801</v>
      </c>
      <c r="I2124">
        <f t="shared" si="169"/>
        <v>8871.197626719988</v>
      </c>
      <c r="J2124">
        <f t="shared" si="167"/>
        <v>13573.715162135324</v>
      </c>
    </row>
    <row r="2125" spans="1:10" x14ac:dyDescent="0.25">
      <c r="A2125">
        <v>1515796560</v>
      </c>
      <c r="B2125">
        <f t="shared" si="166"/>
        <v>81360</v>
      </c>
      <c r="C2125">
        <v>13556.8</v>
      </c>
      <c r="D2125">
        <v>13556.8</v>
      </c>
      <c r="E2125">
        <v>13556.8</v>
      </c>
      <c r="F2125">
        <f t="shared" si="165"/>
        <v>13556.799999999997</v>
      </c>
      <c r="G2125">
        <v>2.2283094999999999</v>
      </c>
      <c r="H2125">
        <f t="shared" si="168"/>
        <v>120445318.47833762</v>
      </c>
      <c r="I2125">
        <f t="shared" si="169"/>
        <v>8873.4259362199882</v>
      </c>
      <c r="J2125">
        <f t="shared" si="167"/>
        <v>13573.710914371637</v>
      </c>
    </row>
    <row r="2126" spans="1:10" x14ac:dyDescent="0.25">
      <c r="A2126">
        <v>1515796620</v>
      </c>
      <c r="B2126">
        <f t="shared" si="166"/>
        <v>81420</v>
      </c>
      <c r="C2126">
        <v>13556.8</v>
      </c>
      <c r="D2126">
        <v>13556.8</v>
      </c>
      <c r="E2126">
        <v>13556.8</v>
      </c>
      <c r="F2126">
        <f t="shared" si="165"/>
        <v>13556.799999999997</v>
      </c>
      <c r="G2126">
        <v>0.64609848999999997</v>
      </c>
      <c r="H2126">
        <f t="shared" si="168"/>
        <v>120454077.50634685</v>
      </c>
      <c r="I2126">
        <f t="shared" si="169"/>
        <v>8874.0720347099887</v>
      </c>
      <c r="J2126">
        <f t="shared" si="167"/>
        <v>13573.70968313121</v>
      </c>
    </row>
    <row r="2127" spans="1:10" x14ac:dyDescent="0.25">
      <c r="A2127">
        <v>1515796680</v>
      </c>
      <c r="B2127">
        <f t="shared" si="166"/>
        <v>81480</v>
      </c>
      <c r="C2127">
        <v>13556.8</v>
      </c>
      <c r="D2127">
        <v>13554.1</v>
      </c>
      <c r="E2127">
        <v>13554.3</v>
      </c>
      <c r="F2127">
        <f t="shared" si="165"/>
        <v>13555.066666666666</v>
      </c>
      <c r="G2127">
        <v>5.0059064900000001</v>
      </c>
      <c r="H2127">
        <f t="shared" si="168"/>
        <v>120521932.9025459</v>
      </c>
      <c r="I2127">
        <f t="shared" si="169"/>
        <v>8879.0779411999883</v>
      </c>
      <c r="J2127">
        <f t="shared" si="167"/>
        <v>13573.699172445558</v>
      </c>
    </row>
    <row r="2128" spans="1:10" x14ac:dyDescent="0.25">
      <c r="A2128">
        <v>1515796740</v>
      </c>
      <c r="B2128">
        <f t="shared" si="166"/>
        <v>81540</v>
      </c>
      <c r="C2128">
        <v>13554.3</v>
      </c>
      <c r="D2128">
        <v>13554.3</v>
      </c>
      <c r="E2128">
        <v>13554.3</v>
      </c>
      <c r="F2128">
        <f t="shared" si="165"/>
        <v>13554.299999999997</v>
      </c>
      <c r="G2128">
        <v>0.99953298999999995</v>
      </c>
      <c r="H2128">
        <f t="shared" si="168"/>
        <v>120535480.87255226</v>
      </c>
      <c r="I2128">
        <f t="shared" si="169"/>
        <v>8880.0774741899877</v>
      </c>
      <c r="J2128">
        <f t="shared" si="167"/>
        <v>13573.696988893345</v>
      </c>
    </row>
    <row r="2129" spans="1:10" x14ac:dyDescent="0.25">
      <c r="A2129">
        <v>1515796800</v>
      </c>
      <c r="B2129">
        <f t="shared" si="166"/>
        <v>81600</v>
      </c>
      <c r="C2129">
        <v>13554.5</v>
      </c>
      <c r="D2129">
        <v>13535.7</v>
      </c>
      <c r="E2129">
        <v>13535.7</v>
      </c>
      <c r="F2129">
        <f t="shared" si="165"/>
        <v>13541.966666666667</v>
      </c>
      <c r="G2129">
        <v>8.3395659900000005</v>
      </c>
      <c r="H2129">
        <f t="shared" si="168"/>
        <v>120648414.99720331</v>
      </c>
      <c r="I2129">
        <f t="shared" si="169"/>
        <v>8888.4170401799875</v>
      </c>
      <c r="J2129">
        <f t="shared" si="167"/>
        <v>13573.667217887451</v>
      </c>
    </row>
    <row r="2130" spans="1:10" x14ac:dyDescent="0.25">
      <c r="A2130">
        <v>1515796860</v>
      </c>
      <c r="B2130">
        <f t="shared" si="166"/>
        <v>81660</v>
      </c>
      <c r="C2130">
        <v>13536.2</v>
      </c>
      <c r="D2130">
        <v>13527.9</v>
      </c>
      <c r="E2130">
        <v>13536.2</v>
      </c>
      <c r="F2130">
        <f t="shared" si="165"/>
        <v>13533.433333333334</v>
      </c>
      <c r="G2130">
        <v>5.8226864899999997</v>
      </c>
      <c r="H2130">
        <f t="shared" si="168"/>
        <v>120727215.93663663</v>
      </c>
      <c r="I2130">
        <f t="shared" si="169"/>
        <v>8894.2397266699882</v>
      </c>
      <c r="J2130">
        <f t="shared" si="167"/>
        <v>13573.640878447181</v>
      </c>
    </row>
    <row r="2131" spans="1:10" x14ac:dyDescent="0.25">
      <c r="A2131">
        <v>1515796920</v>
      </c>
      <c r="B2131">
        <f t="shared" si="166"/>
        <v>81720</v>
      </c>
      <c r="C2131">
        <v>13598.1</v>
      </c>
      <c r="D2131">
        <v>13536.2</v>
      </c>
      <c r="E2131">
        <v>13589.5</v>
      </c>
      <c r="F2131">
        <f t="shared" si="165"/>
        <v>13574.6</v>
      </c>
      <c r="G2131">
        <v>2.27471399</v>
      </c>
      <c r="H2131">
        <f t="shared" si="168"/>
        <v>120758094.26916528</v>
      </c>
      <c r="I2131">
        <f t="shared" si="169"/>
        <v>8896.5144406599884</v>
      </c>
      <c r="J2131">
        <f t="shared" si="167"/>
        <v>13573.641123681111</v>
      </c>
    </row>
    <row r="2132" spans="1:10" x14ac:dyDescent="0.25">
      <c r="A2132">
        <v>1515796980</v>
      </c>
      <c r="B2132">
        <f t="shared" si="166"/>
        <v>81780</v>
      </c>
      <c r="C2132">
        <v>13590.2</v>
      </c>
      <c r="D2132">
        <v>13589.5</v>
      </c>
      <c r="E2132">
        <v>13590.2</v>
      </c>
      <c r="F2132">
        <f t="shared" si="165"/>
        <v>13589.966666666667</v>
      </c>
      <c r="G2132">
        <v>10.862692490000001</v>
      </c>
      <c r="H2132">
        <f t="shared" si="168"/>
        <v>120905717.89801463</v>
      </c>
      <c r="I2132">
        <f t="shared" si="169"/>
        <v>8907.3771331499884</v>
      </c>
      <c r="J2132">
        <f t="shared" si="167"/>
        <v>13573.661032948514</v>
      </c>
    </row>
    <row r="2133" spans="1:10" x14ac:dyDescent="0.25">
      <c r="A2133">
        <v>1515797040</v>
      </c>
      <c r="B2133">
        <f t="shared" si="166"/>
        <v>81840</v>
      </c>
      <c r="C2133">
        <v>13590.2</v>
      </c>
      <c r="D2133">
        <v>13563.7</v>
      </c>
      <c r="E2133">
        <v>13563.7</v>
      </c>
      <c r="F2133">
        <f t="shared" si="165"/>
        <v>13572.533333333335</v>
      </c>
      <c r="G2133">
        <v>7.0332429999999997</v>
      </c>
      <c r="H2133">
        <f t="shared" si="168"/>
        <v>121001176.82307357</v>
      </c>
      <c r="I2133">
        <f t="shared" si="169"/>
        <v>8914.4103761499882</v>
      </c>
      <c r="J2133">
        <f t="shared" si="167"/>
        <v>13573.660143222205</v>
      </c>
    </row>
    <row r="2134" spans="1:10" x14ac:dyDescent="0.25">
      <c r="A2134">
        <v>1515797100</v>
      </c>
      <c r="B2134">
        <f t="shared" si="166"/>
        <v>81900</v>
      </c>
      <c r="C2134">
        <v>13600.7</v>
      </c>
      <c r="D2134">
        <v>13563.7</v>
      </c>
      <c r="E2134">
        <v>13582.2</v>
      </c>
      <c r="F2134">
        <f t="shared" si="165"/>
        <v>13582.200000000003</v>
      </c>
      <c r="G2134">
        <v>3.2884954899999999</v>
      </c>
      <c r="H2134">
        <f t="shared" si="168"/>
        <v>121045841.82651785</v>
      </c>
      <c r="I2134">
        <f t="shared" si="169"/>
        <v>8917.6988716399883</v>
      </c>
      <c r="J2134">
        <f t="shared" si="167"/>
        <v>13573.663292384441</v>
      </c>
    </row>
    <row r="2135" spans="1:10" x14ac:dyDescent="0.25">
      <c r="A2135">
        <v>1515797160</v>
      </c>
      <c r="B2135">
        <f t="shared" si="166"/>
        <v>81960</v>
      </c>
      <c r="C2135">
        <v>13605.6</v>
      </c>
      <c r="D2135">
        <v>13582.2</v>
      </c>
      <c r="E2135">
        <v>13596.8</v>
      </c>
      <c r="F2135">
        <f t="shared" si="165"/>
        <v>13594.866666666669</v>
      </c>
      <c r="G2135">
        <v>8.6147729900000005</v>
      </c>
      <c r="H2135">
        <f t="shared" si="168"/>
        <v>121162958.51668051</v>
      </c>
      <c r="I2135">
        <f t="shared" si="169"/>
        <v>8926.3136446299886</v>
      </c>
      <c r="J2135">
        <f t="shared" si="167"/>
        <v>13573.683755731723</v>
      </c>
    </row>
    <row r="2136" spans="1:10" x14ac:dyDescent="0.25">
      <c r="A2136">
        <v>1515797220</v>
      </c>
      <c r="B2136">
        <f t="shared" si="166"/>
        <v>82020</v>
      </c>
      <c r="C2136">
        <v>13596.8</v>
      </c>
      <c r="D2136">
        <v>13591.1</v>
      </c>
      <c r="E2136">
        <v>13591.1</v>
      </c>
      <c r="F2136">
        <f t="shared" si="165"/>
        <v>13593</v>
      </c>
      <c r="G2136">
        <v>4.0195540000000003</v>
      </c>
      <c r="H2136">
        <f t="shared" si="168"/>
        <v>121217596.3142025</v>
      </c>
      <c r="I2136">
        <f t="shared" si="169"/>
        <v>8930.3331986299891</v>
      </c>
      <c r="J2136">
        <f t="shared" si="167"/>
        <v>13573.692449997119</v>
      </c>
    </row>
    <row r="2137" spans="1:10" x14ac:dyDescent="0.25">
      <c r="A2137">
        <v>1515797280</v>
      </c>
      <c r="B2137">
        <f t="shared" si="166"/>
        <v>82080</v>
      </c>
      <c r="C2137">
        <v>13601.9</v>
      </c>
      <c r="D2137">
        <v>13582.2</v>
      </c>
      <c r="E2137">
        <v>13601.9</v>
      </c>
      <c r="F2137">
        <f t="shared" si="165"/>
        <v>13595.333333333334</v>
      </c>
      <c r="G2137">
        <v>2.5950039899999999</v>
      </c>
      <c r="H2137">
        <f t="shared" si="168"/>
        <v>121252876.25844789</v>
      </c>
      <c r="I2137">
        <f t="shared" si="169"/>
        <v>8932.928202619989</v>
      </c>
      <c r="J2137">
        <f t="shared" si="167"/>
        <v>13573.698736645498</v>
      </c>
    </row>
    <row r="2138" spans="1:10" x14ac:dyDescent="0.25">
      <c r="A2138">
        <v>1515797340</v>
      </c>
      <c r="B2138">
        <f t="shared" si="166"/>
        <v>82140</v>
      </c>
      <c r="C2138">
        <v>13605.8</v>
      </c>
      <c r="D2138">
        <v>13601.9</v>
      </c>
      <c r="E2138">
        <v>13605.2</v>
      </c>
      <c r="F2138">
        <f t="shared" si="165"/>
        <v>13604.299999999997</v>
      </c>
      <c r="G2138">
        <v>0.38447149000000003</v>
      </c>
      <c r="H2138">
        <f t="shared" si="168"/>
        <v>121258106.7239393</v>
      </c>
      <c r="I2138">
        <f t="shared" si="169"/>
        <v>8933.3126741099895</v>
      </c>
      <c r="J2138">
        <f t="shared" si="167"/>
        <v>13573.700053661229</v>
      </c>
    </row>
    <row r="2139" spans="1:10" x14ac:dyDescent="0.25">
      <c r="A2139">
        <v>1515797400</v>
      </c>
      <c r="B2139">
        <f t="shared" si="166"/>
        <v>82200</v>
      </c>
      <c r="C2139">
        <v>13605.8</v>
      </c>
      <c r="D2139">
        <v>13605.8</v>
      </c>
      <c r="E2139">
        <v>13605.8</v>
      </c>
      <c r="F2139">
        <f t="shared" si="165"/>
        <v>13605.799999999997</v>
      </c>
      <c r="G2139">
        <v>2.8161479900000002</v>
      </c>
      <c r="H2139">
        <f t="shared" si="168"/>
        <v>121296422.67026164</v>
      </c>
      <c r="I2139">
        <f t="shared" si="169"/>
        <v>8936.1288220999904</v>
      </c>
      <c r="J2139">
        <f t="shared" si="167"/>
        <v>13573.710169697059</v>
      </c>
    </row>
    <row r="2140" spans="1:10" x14ac:dyDescent="0.25">
      <c r="A2140">
        <v>1515797460</v>
      </c>
      <c r="B2140">
        <f t="shared" si="166"/>
        <v>82260</v>
      </c>
      <c r="C2140">
        <v>13605.8</v>
      </c>
      <c r="D2140">
        <v>13579.3</v>
      </c>
      <c r="E2140">
        <v>13579.3</v>
      </c>
      <c r="F2140">
        <f t="shared" si="165"/>
        <v>13588.133333333331</v>
      </c>
      <c r="G2140">
        <v>3.5375195000000001</v>
      </c>
      <c r="H2140">
        <f t="shared" si="168"/>
        <v>121344490.9568969</v>
      </c>
      <c r="I2140">
        <f t="shared" si="169"/>
        <v>8939.6663415999901</v>
      </c>
      <c r="J2140">
        <f t="shared" si="167"/>
        <v>13573.715877093808</v>
      </c>
    </row>
    <row r="2141" spans="1:10" x14ac:dyDescent="0.25">
      <c r="A2141">
        <v>1515797520</v>
      </c>
      <c r="B2141">
        <f t="shared" si="166"/>
        <v>82320</v>
      </c>
      <c r="C2141">
        <v>13579.3</v>
      </c>
      <c r="D2141">
        <v>13538.3</v>
      </c>
      <c r="E2141">
        <v>13542.7</v>
      </c>
      <c r="F2141">
        <f t="shared" si="165"/>
        <v>13553.433333333334</v>
      </c>
      <c r="G2141">
        <v>4.4298549999999999</v>
      </c>
      <c r="H2141">
        <f t="shared" si="168"/>
        <v>121404530.70131573</v>
      </c>
      <c r="I2141">
        <f t="shared" si="169"/>
        <v>8944.0961965999904</v>
      </c>
      <c r="J2141">
        <f t="shared" si="167"/>
        <v>13573.705831503295</v>
      </c>
    </row>
    <row r="2142" spans="1:10" x14ac:dyDescent="0.25">
      <c r="A2142">
        <v>1515797580</v>
      </c>
      <c r="B2142">
        <f t="shared" si="166"/>
        <v>82380</v>
      </c>
      <c r="C2142">
        <v>13571.9</v>
      </c>
      <c r="D2142">
        <v>13542.7</v>
      </c>
      <c r="E2142">
        <v>13571.9</v>
      </c>
      <c r="F2142">
        <f t="shared" si="165"/>
        <v>13562.166666666666</v>
      </c>
      <c r="G2142">
        <v>5.2700775000000002</v>
      </c>
      <c r="H2142">
        <f t="shared" si="168"/>
        <v>121476004.37071697</v>
      </c>
      <c r="I2142">
        <f t="shared" si="169"/>
        <v>8949.3662740999898</v>
      </c>
      <c r="J2142">
        <f t="shared" si="167"/>
        <v>13573.699036352542</v>
      </c>
    </row>
    <row r="2143" spans="1:10" x14ac:dyDescent="0.25">
      <c r="A2143">
        <v>1515797640</v>
      </c>
      <c r="B2143">
        <f t="shared" si="166"/>
        <v>82440</v>
      </c>
      <c r="C2143">
        <v>13580.8</v>
      </c>
      <c r="D2143">
        <v>13571.9</v>
      </c>
      <c r="E2143">
        <v>13580.8</v>
      </c>
      <c r="F2143">
        <f t="shared" si="165"/>
        <v>13577.833333333334</v>
      </c>
      <c r="G2143">
        <v>1.1952069999999999</v>
      </c>
      <c r="H2143">
        <f t="shared" si="168"/>
        <v>121492232.69216181</v>
      </c>
      <c r="I2143">
        <f t="shared" si="169"/>
        <v>8950.5614810999905</v>
      </c>
      <c r="J2143">
        <f t="shared" si="167"/>
        <v>13573.699588423013</v>
      </c>
    </row>
    <row r="2144" spans="1:10" x14ac:dyDescent="0.25">
      <c r="A2144">
        <v>1515797700</v>
      </c>
      <c r="B2144">
        <f t="shared" si="166"/>
        <v>82500</v>
      </c>
      <c r="C2144">
        <v>13580.8</v>
      </c>
      <c r="D2144">
        <v>13569.8</v>
      </c>
      <c r="E2144">
        <v>13569.8</v>
      </c>
      <c r="F2144">
        <f t="shared" si="165"/>
        <v>13573.466666666665</v>
      </c>
      <c r="G2144">
        <v>5.9552484899999998</v>
      </c>
      <c r="H2144">
        <f t="shared" si="168"/>
        <v>121573066.05903254</v>
      </c>
      <c r="I2144">
        <f t="shared" si="169"/>
        <v>8956.5167295899901</v>
      </c>
      <c r="J2144">
        <f t="shared" si="167"/>
        <v>13573.699433551765</v>
      </c>
    </row>
    <row r="2145" spans="1:10" x14ac:dyDescent="0.25">
      <c r="A2145">
        <v>1515797760</v>
      </c>
      <c r="B2145">
        <f t="shared" si="166"/>
        <v>82560</v>
      </c>
      <c r="C2145">
        <v>13569.8</v>
      </c>
      <c r="D2145">
        <v>13569.8</v>
      </c>
      <c r="E2145">
        <v>13569.8</v>
      </c>
      <c r="F2145">
        <f t="shared" si="165"/>
        <v>13569.799999999997</v>
      </c>
      <c r="G2145">
        <v>1.8252094999999999</v>
      </c>
      <c r="H2145">
        <f t="shared" si="168"/>
        <v>121597833.78690565</v>
      </c>
      <c r="I2145">
        <f t="shared" si="169"/>
        <v>8958.3419390899908</v>
      </c>
      <c r="J2145">
        <f t="shared" si="167"/>
        <v>13573.698639065104</v>
      </c>
    </row>
    <row r="2146" spans="1:10" x14ac:dyDescent="0.25">
      <c r="A2146">
        <v>1515797820</v>
      </c>
      <c r="B2146">
        <f t="shared" si="166"/>
        <v>82620</v>
      </c>
      <c r="C2146">
        <v>13569.8</v>
      </c>
      <c r="D2146">
        <v>13562.2</v>
      </c>
      <c r="E2146">
        <v>13562.2</v>
      </c>
      <c r="F2146">
        <f t="shared" si="165"/>
        <v>13564.733333333332</v>
      </c>
      <c r="G2146">
        <v>8.9344479900000007</v>
      </c>
      <c r="H2146">
        <f t="shared" si="168"/>
        <v>121719027.19137053</v>
      </c>
      <c r="I2146">
        <f t="shared" si="169"/>
        <v>8967.2763870799899</v>
      </c>
      <c r="J2146">
        <f t="shared" si="167"/>
        <v>13573.689706580555</v>
      </c>
    </row>
    <row r="2147" spans="1:10" x14ac:dyDescent="0.25">
      <c r="A2147">
        <v>1515797880</v>
      </c>
      <c r="B2147">
        <f t="shared" si="166"/>
        <v>82680</v>
      </c>
      <c r="C2147">
        <v>13580.7</v>
      </c>
      <c r="D2147">
        <v>13562.2</v>
      </c>
      <c r="E2147">
        <v>13580.7</v>
      </c>
      <c r="F2147">
        <f t="shared" si="165"/>
        <v>13574.533333333335</v>
      </c>
      <c r="G2147">
        <v>0.98841500000000004</v>
      </c>
      <c r="H2147">
        <f t="shared" si="168"/>
        <v>121732444.46373519</v>
      </c>
      <c r="I2147">
        <f t="shared" si="169"/>
        <v>8968.2648020799897</v>
      </c>
      <c r="J2147">
        <f t="shared" si="167"/>
        <v>13573.689799558779</v>
      </c>
    </row>
    <row r="2148" spans="1:10" x14ac:dyDescent="0.25">
      <c r="A2148">
        <v>1515797940</v>
      </c>
      <c r="B2148">
        <f t="shared" si="166"/>
        <v>82740</v>
      </c>
      <c r="C2148">
        <v>13607</v>
      </c>
      <c r="D2148">
        <v>13580.7</v>
      </c>
      <c r="E2148">
        <v>13607</v>
      </c>
      <c r="F2148">
        <f t="shared" si="165"/>
        <v>13598.233333333332</v>
      </c>
      <c r="G2148">
        <v>0.27641148999999998</v>
      </c>
      <c r="H2148">
        <f t="shared" si="168"/>
        <v>121736203.17167222</v>
      </c>
      <c r="I2148">
        <f t="shared" si="169"/>
        <v>8968.5412135699898</v>
      </c>
      <c r="J2148">
        <f t="shared" si="167"/>
        <v>13573.690555993362</v>
      </c>
    </row>
    <row r="2149" spans="1:10" x14ac:dyDescent="0.25">
      <c r="A2149">
        <v>1515798000</v>
      </c>
      <c r="B2149">
        <f t="shared" si="166"/>
        <v>82800</v>
      </c>
      <c r="C2149">
        <v>13607</v>
      </c>
      <c r="D2149">
        <v>13580.8</v>
      </c>
      <c r="E2149">
        <v>13580.8</v>
      </c>
      <c r="F2149">
        <f t="shared" si="165"/>
        <v>13589.533333333333</v>
      </c>
      <c r="G2149">
        <v>4.3910044900000003</v>
      </c>
      <c r="H2149">
        <f t="shared" si="168"/>
        <v>121795874.8735559</v>
      </c>
      <c r="I2149">
        <f t="shared" si="169"/>
        <v>8972.9322180599902</v>
      </c>
      <c r="J2149">
        <f t="shared" si="167"/>
        <v>13573.698308833209</v>
      </c>
    </row>
    <row r="2150" spans="1:10" x14ac:dyDescent="0.25">
      <c r="A2150">
        <v>1515798060</v>
      </c>
      <c r="B2150">
        <f t="shared" si="166"/>
        <v>82860</v>
      </c>
      <c r="C2150">
        <v>13580.8</v>
      </c>
      <c r="D2150">
        <v>13580.8</v>
      </c>
      <c r="E2150">
        <v>13580.8</v>
      </c>
      <c r="F2150">
        <f t="shared" si="165"/>
        <v>13580.799999999997</v>
      </c>
      <c r="G2150">
        <v>4.5816154899999999</v>
      </c>
      <c r="H2150">
        <f t="shared" si="168"/>
        <v>121858096.8772025</v>
      </c>
      <c r="I2150">
        <f t="shared" si="169"/>
        <v>8977.5138335499905</v>
      </c>
      <c r="J2150">
        <f t="shared" si="167"/>
        <v>13573.701933134864</v>
      </c>
    </row>
    <row r="2151" spans="1:10" x14ac:dyDescent="0.25">
      <c r="A2151">
        <v>1515798120</v>
      </c>
      <c r="B2151">
        <f t="shared" si="166"/>
        <v>82920</v>
      </c>
      <c r="C2151">
        <v>13590.7</v>
      </c>
      <c r="D2151">
        <v>13580.8</v>
      </c>
      <c r="E2151">
        <v>13590.7</v>
      </c>
      <c r="F2151">
        <f t="shared" si="165"/>
        <v>13587.4</v>
      </c>
      <c r="G2151">
        <v>3.0570489900000002</v>
      </c>
      <c r="H2151">
        <f t="shared" si="168"/>
        <v>121899634.22464922</v>
      </c>
      <c r="I2151">
        <f t="shared" si="169"/>
        <v>8980.5708825399906</v>
      </c>
      <c r="J2151">
        <f t="shared" si="167"/>
        <v>13573.706596052403</v>
      </c>
    </row>
    <row r="2152" spans="1:10" x14ac:dyDescent="0.25">
      <c r="A2152">
        <v>1515798180</v>
      </c>
      <c r="B2152">
        <f t="shared" si="166"/>
        <v>82980</v>
      </c>
      <c r="C2152">
        <v>13625.5</v>
      </c>
      <c r="D2152">
        <v>13590.7</v>
      </c>
      <c r="E2152">
        <v>13592.7</v>
      </c>
      <c r="F2152">
        <f t="shared" si="165"/>
        <v>13602.966666666667</v>
      </c>
      <c r="G2152">
        <v>15.04174649</v>
      </c>
      <c r="H2152">
        <f t="shared" si="168"/>
        <v>122104246.60076115</v>
      </c>
      <c r="I2152">
        <f t="shared" si="169"/>
        <v>8995.6126290299908</v>
      </c>
      <c r="J2152">
        <f t="shared" si="167"/>
        <v>13573.755522410464</v>
      </c>
    </row>
    <row r="2153" spans="1:10" x14ac:dyDescent="0.25">
      <c r="A2153">
        <v>1515798240</v>
      </c>
      <c r="B2153">
        <f t="shared" si="166"/>
        <v>83040</v>
      </c>
      <c r="C2153">
        <v>13600</v>
      </c>
      <c r="D2153">
        <v>13592.7</v>
      </c>
      <c r="E2153">
        <v>13599.9</v>
      </c>
      <c r="F2153">
        <f t="shared" si="165"/>
        <v>13597.533333333333</v>
      </c>
      <c r="G2153">
        <v>7.1829414900000002</v>
      </c>
      <c r="H2153">
        <f t="shared" si="168"/>
        <v>122201916.8871028</v>
      </c>
      <c r="I2153">
        <f t="shared" si="169"/>
        <v>9002.7955705199911</v>
      </c>
      <c r="J2153">
        <f t="shared" si="167"/>
        <v>13573.774493698134</v>
      </c>
    </row>
    <row r="2154" spans="1:10" x14ac:dyDescent="0.25">
      <c r="A2154">
        <v>1515798300</v>
      </c>
      <c r="B2154">
        <f t="shared" si="166"/>
        <v>83100</v>
      </c>
      <c r="C2154">
        <v>13600</v>
      </c>
      <c r="D2154">
        <v>13599.9</v>
      </c>
      <c r="E2154">
        <v>13600</v>
      </c>
      <c r="F2154">
        <f t="shared" si="165"/>
        <v>13599.966666666667</v>
      </c>
      <c r="G2154">
        <v>4.6917399900000003</v>
      </c>
      <c r="H2154">
        <f t="shared" si="168"/>
        <v>122265724.39457546</v>
      </c>
      <c r="I2154">
        <f t="shared" si="169"/>
        <v>9007.4873105099905</v>
      </c>
      <c r="J2154">
        <f t="shared" si="167"/>
        <v>13573.788136444564</v>
      </c>
    </row>
    <row r="2155" spans="1:10" x14ac:dyDescent="0.25">
      <c r="A2155">
        <v>1515798360</v>
      </c>
      <c r="B2155">
        <f t="shared" si="166"/>
        <v>83160</v>
      </c>
      <c r="C2155">
        <v>13600</v>
      </c>
      <c r="D2155">
        <v>13599.9</v>
      </c>
      <c r="E2155">
        <v>13600</v>
      </c>
      <c r="F2155">
        <f t="shared" si="165"/>
        <v>13599.966666666667</v>
      </c>
      <c r="G2155">
        <v>2.2812819900000001</v>
      </c>
      <c r="H2155">
        <f t="shared" si="168"/>
        <v>122296749.75359672</v>
      </c>
      <c r="I2155">
        <f t="shared" si="169"/>
        <v>9009.7685924999896</v>
      </c>
      <c r="J2155">
        <f t="shared" si="167"/>
        <v>13573.794764873353</v>
      </c>
    </row>
    <row r="2156" spans="1:10" x14ac:dyDescent="0.25">
      <c r="A2156">
        <v>1515798420</v>
      </c>
      <c r="B2156">
        <f t="shared" si="166"/>
        <v>83220</v>
      </c>
      <c r="C2156">
        <v>13625.2</v>
      </c>
      <c r="D2156">
        <v>13599.9</v>
      </c>
      <c r="E2156">
        <v>13625.2</v>
      </c>
      <c r="F2156">
        <f t="shared" si="165"/>
        <v>13616.766666666668</v>
      </c>
      <c r="G2156">
        <v>1.7754234900000001</v>
      </c>
      <c r="H2156">
        <f t="shared" si="168"/>
        <v>122320925.28099458</v>
      </c>
      <c r="I2156">
        <f t="shared" si="169"/>
        <v>9011.5440159899899</v>
      </c>
      <c r="J2156">
        <f t="shared" si="167"/>
        <v>13573.80323105004</v>
      </c>
    </row>
    <row r="2157" spans="1:10" x14ac:dyDescent="0.25">
      <c r="A2157">
        <v>1515798480</v>
      </c>
      <c r="B2157">
        <f t="shared" si="166"/>
        <v>83280</v>
      </c>
      <c r="C2157">
        <v>13644</v>
      </c>
      <c r="D2157">
        <v>13625.2</v>
      </c>
      <c r="E2157">
        <v>13643.4</v>
      </c>
      <c r="F2157">
        <f t="shared" si="165"/>
        <v>13637.533333333333</v>
      </c>
      <c r="G2157">
        <v>6.2471344899999997</v>
      </c>
      <c r="H2157">
        <f t="shared" si="168"/>
        <v>122406120.78583977</v>
      </c>
      <c r="I2157">
        <f t="shared" si="169"/>
        <v>9017.7911504799904</v>
      </c>
      <c r="J2157">
        <f t="shared" si="167"/>
        <v>13573.847380500096</v>
      </c>
    </row>
    <row r="2158" spans="1:10" x14ac:dyDescent="0.25">
      <c r="A2158">
        <v>1515798540</v>
      </c>
      <c r="B2158">
        <f t="shared" si="166"/>
        <v>83340</v>
      </c>
      <c r="C2158">
        <v>13643.4</v>
      </c>
      <c r="D2158">
        <v>13638.3</v>
      </c>
      <c r="E2158">
        <v>13638.3</v>
      </c>
      <c r="F2158">
        <f t="shared" si="165"/>
        <v>13640</v>
      </c>
      <c r="G2158">
        <v>4.6114055</v>
      </c>
      <c r="H2158">
        <f t="shared" si="168"/>
        <v>122469020.35685977</v>
      </c>
      <c r="I2158">
        <f t="shared" si="169"/>
        <v>9022.4025559799902</v>
      </c>
      <c r="J2158">
        <f t="shared" si="167"/>
        <v>13573.881191511246</v>
      </c>
    </row>
    <row r="2159" spans="1:10" x14ac:dyDescent="0.25">
      <c r="A2159">
        <v>1515798600</v>
      </c>
      <c r="B2159">
        <f t="shared" si="166"/>
        <v>83400</v>
      </c>
      <c r="C2159">
        <v>13638.3</v>
      </c>
      <c r="D2159">
        <v>13625.2</v>
      </c>
      <c r="E2159">
        <v>13627.6</v>
      </c>
      <c r="F2159">
        <f t="shared" si="165"/>
        <v>13630.366666666667</v>
      </c>
      <c r="G2159">
        <v>7.2468355000000004</v>
      </c>
      <c r="H2159">
        <f t="shared" si="168"/>
        <v>122567797.38189779</v>
      </c>
      <c r="I2159">
        <f t="shared" si="169"/>
        <v>9029.6493914799903</v>
      </c>
      <c r="J2159">
        <f t="shared" si="167"/>
        <v>13573.926524494715</v>
      </c>
    </row>
    <row r="2160" spans="1:10" x14ac:dyDescent="0.25">
      <c r="A2160">
        <v>1515798660</v>
      </c>
      <c r="B2160">
        <f t="shared" si="166"/>
        <v>83460</v>
      </c>
      <c r="C2160">
        <v>13635.6</v>
      </c>
      <c r="D2160">
        <v>13627.6</v>
      </c>
      <c r="E2160">
        <v>13635.6</v>
      </c>
      <c r="F2160">
        <f t="shared" si="165"/>
        <v>13632.933333333334</v>
      </c>
      <c r="G2160">
        <v>0.54046700000000003</v>
      </c>
      <c r="H2160">
        <f t="shared" si="168"/>
        <v>122575165.53247766</v>
      </c>
      <c r="I2160">
        <f t="shared" si="169"/>
        <v>9030.189858479991</v>
      </c>
      <c r="J2160">
        <f t="shared" si="167"/>
        <v>13573.930056118461</v>
      </c>
    </row>
    <row r="2161" spans="1:10" x14ac:dyDescent="0.25">
      <c r="A2161">
        <v>1515798720</v>
      </c>
      <c r="B2161">
        <f t="shared" si="166"/>
        <v>83520</v>
      </c>
      <c r="C2161">
        <v>13635.6</v>
      </c>
      <c r="D2161">
        <v>13635.6</v>
      </c>
      <c r="E2161">
        <v>13635.6</v>
      </c>
      <c r="F2161">
        <f t="shared" si="165"/>
        <v>13635.6</v>
      </c>
      <c r="G2161">
        <v>1.5166264899999999</v>
      </c>
      <c r="H2161">
        <f t="shared" si="168"/>
        <v>122595845.64464471</v>
      </c>
      <c r="I2161">
        <f t="shared" si="169"/>
        <v>9031.7064849699909</v>
      </c>
      <c r="J2161">
        <f t="shared" si="167"/>
        <v>13573.940411887959</v>
      </c>
    </row>
    <row r="2162" spans="1:10" x14ac:dyDescent="0.25">
      <c r="A2162">
        <v>1515798780</v>
      </c>
      <c r="B2162">
        <f t="shared" si="166"/>
        <v>83580</v>
      </c>
      <c r="C2162">
        <v>13638.3</v>
      </c>
      <c r="D2162">
        <v>13635.6</v>
      </c>
      <c r="E2162">
        <v>13637.9</v>
      </c>
      <c r="F2162">
        <f t="shared" si="165"/>
        <v>13637.266666666668</v>
      </c>
      <c r="G2162">
        <v>1.6574485000000001</v>
      </c>
      <c r="H2162">
        <f t="shared" si="168"/>
        <v>122618448.71182548</v>
      </c>
      <c r="I2162">
        <f t="shared" si="169"/>
        <v>9033.363933469991</v>
      </c>
      <c r="J2162">
        <f t="shared" si="167"/>
        <v>13573.952031037456</v>
      </c>
    </row>
    <row r="2163" spans="1:10" x14ac:dyDescent="0.25">
      <c r="A2163">
        <v>1515798840</v>
      </c>
      <c r="B2163">
        <f t="shared" si="166"/>
        <v>83640</v>
      </c>
      <c r="C2163">
        <v>13637.9</v>
      </c>
      <c r="D2163">
        <v>13637.9</v>
      </c>
      <c r="E2163">
        <v>13637.9</v>
      </c>
      <c r="F2163">
        <f t="shared" si="165"/>
        <v>13637.9</v>
      </c>
      <c r="G2163">
        <v>0.84729750000000004</v>
      </c>
      <c r="H2163">
        <f t="shared" si="168"/>
        <v>122630004.07040073</v>
      </c>
      <c r="I2163">
        <f t="shared" si="169"/>
        <v>9034.2112309699914</v>
      </c>
      <c r="J2163">
        <f t="shared" si="167"/>
        <v>13573.958028567604</v>
      </c>
    </row>
    <row r="2164" spans="1:10" x14ac:dyDescent="0.25">
      <c r="A2164">
        <v>1515798900</v>
      </c>
      <c r="B2164">
        <f t="shared" si="166"/>
        <v>83700</v>
      </c>
      <c r="C2164">
        <v>13638.2</v>
      </c>
      <c r="D2164">
        <v>13637.9</v>
      </c>
      <c r="E2164">
        <v>13638.2</v>
      </c>
      <c r="F2164">
        <f t="shared" si="165"/>
        <v>13638.1</v>
      </c>
      <c r="G2164">
        <v>1.1503325</v>
      </c>
      <c r="H2164">
        <f t="shared" si="168"/>
        <v>122645692.42006898</v>
      </c>
      <c r="I2164">
        <f t="shared" si="169"/>
        <v>9035.3615634699909</v>
      </c>
      <c r="J2164">
        <f t="shared" si="167"/>
        <v>13573.966194770344</v>
      </c>
    </row>
    <row r="2165" spans="1:10" x14ac:dyDescent="0.25">
      <c r="A2165">
        <v>1515798960</v>
      </c>
      <c r="B2165">
        <f t="shared" si="166"/>
        <v>83760</v>
      </c>
      <c r="C2165">
        <v>13652.7</v>
      </c>
      <c r="D2165">
        <v>13638.3</v>
      </c>
      <c r="E2165">
        <v>13652.7</v>
      </c>
      <c r="F2165">
        <f t="shared" si="165"/>
        <v>13647.9</v>
      </c>
      <c r="G2165">
        <v>2.6164154900000001</v>
      </c>
      <c r="H2165">
        <f t="shared" si="168"/>
        <v>122681400.99703495</v>
      </c>
      <c r="I2165">
        <f t="shared" si="169"/>
        <v>9037.9779789599907</v>
      </c>
      <c r="J2165">
        <f t="shared" si="167"/>
        <v>13573.987597959607</v>
      </c>
    </row>
    <row r="2166" spans="1:10" x14ac:dyDescent="0.25">
      <c r="A2166">
        <v>1515799020</v>
      </c>
      <c r="B2166">
        <f t="shared" si="166"/>
        <v>83820</v>
      </c>
      <c r="C2166">
        <v>13666.6</v>
      </c>
      <c r="D2166">
        <v>13652.7</v>
      </c>
      <c r="E2166">
        <v>13666.6</v>
      </c>
      <c r="F2166">
        <f t="shared" si="165"/>
        <v>13661.966666666667</v>
      </c>
      <c r="G2166">
        <v>4.2559069899999997</v>
      </c>
      <c r="H2166">
        <f t="shared" si="168"/>
        <v>122739545.05646877</v>
      </c>
      <c r="I2166">
        <f t="shared" si="169"/>
        <v>9042.2338859499905</v>
      </c>
      <c r="J2166">
        <f t="shared" si="167"/>
        <v>13574.029007055879</v>
      </c>
    </row>
    <row r="2167" spans="1:10" x14ac:dyDescent="0.25">
      <c r="A2167">
        <v>1515799080</v>
      </c>
      <c r="B2167">
        <f t="shared" si="166"/>
        <v>83880</v>
      </c>
      <c r="C2167">
        <v>13680.1</v>
      </c>
      <c r="D2167">
        <v>13666.6</v>
      </c>
      <c r="E2167">
        <v>13680.1</v>
      </c>
      <c r="F2167">
        <f t="shared" si="165"/>
        <v>13675.6</v>
      </c>
      <c r="G2167">
        <v>1.8205125</v>
      </c>
      <c r="H2167">
        <f t="shared" si="168"/>
        <v>122764441.65721378</v>
      </c>
      <c r="I2167">
        <f t="shared" si="169"/>
        <v>9044.0543984499909</v>
      </c>
      <c r="J2167">
        <f t="shared" si="167"/>
        <v>13574.049452671767</v>
      </c>
    </row>
    <row r="2168" spans="1:10" x14ac:dyDescent="0.25">
      <c r="A2168">
        <v>1515799140</v>
      </c>
      <c r="B2168">
        <f t="shared" si="166"/>
        <v>83940</v>
      </c>
      <c r="C2168">
        <v>13707.1</v>
      </c>
      <c r="D2168">
        <v>13680.1</v>
      </c>
      <c r="E2168">
        <v>13707.1</v>
      </c>
      <c r="F2168">
        <f t="shared" si="165"/>
        <v>13698.1</v>
      </c>
      <c r="G2168">
        <v>11.26990799</v>
      </c>
      <c r="H2168">
        <f t="shared" si="168"/>
        <v>122918817.9838516</v>
      </c>
      <c r="I2168">
        <f t="shared" si="169"/>
        <v>9055.3243064399903</v>
      </c>
      <c r="J2168">
        <f t="shared" si="167"/>
        <v>13574.203841206863</v>
      </c>
    </row>
    <row r="2169" spans="1:10" x14ac:dyDescent="0.25">
      <c r="A2169">
        <v>1515799200</v>
      </c>
      <c r="B2169">
        <f t="shared" si="166"/>
        <v>84000</v>
      </c>
      <c r="C2169">
        <v>13750.6</v>
      </c>
      <c r="D2169">
        <v>13693.8</v>
      </c>
      <c r="E2169">
        <v>13750.6</v>
      </c>
      <c r="F2169">
        <f t="shared" si="165"/>
        <v>13731.666666666666</v>
      </c>
      <c r="G2169">
        <v>11.435455490000001</v>
      </c>
      <c r="H2169">
        <f t="shared" si="168"/>
        <v>123075845.84682178</v>
      </c>
      <c r="I2169">
        <f t="shared" si="169"/>
        <v>9066.7597619299904</v>
      </c>
      <c r="J2169">
        <f t="shared" si="167"/>
        <v>13574.4024412778</v>
      </c>
    </row>
    <row r="2170" spans="1:10" x14ac:dyDescent="0.25">
      <c r="A2170">
        <v>1515799260</v>
      </c>
      <c r="B2170">
        <f t="shared" si="166"/>
        <v>84060</v>
      </c>
      <c r="C2170">
        <v>13750.6</v>
      </c>
      <c r="D2170">
        <v>13713.6</v>
      </c>
      <c r="E2170">
        <v>13723.6</v>
      </c>
      <c r="F2170">
        <f t="shared" si="165"/>
        <v>13729.266666666668</v>
      </c>
      <c r="G2170">
        <v>9.3499809900000006</v>
      </c>
      <c r="H2170">
        <f t="shared" si="168"/>
        <v>123204214.22916175</v>
      </c>
      <c r="I2170">
        <f t="shared" si="169"/>
        <v>9076.1097429199908</v>
      </c>
      <c r="J2170">
        <f t="shared" si="167"/>
        <v>13574.561978524971</v>
      </c>
    </row>
    <row r="2171" spans="1:10" x14ac:dyDescent="0.25">
      <c r="A2171">
        <v>1515799320</v>
      </c>
      <c r="B2171">
        <f t="shared" si="166"/>
        <v>84120</v>
      </c>
      <c r="C2171">
        <v>13723.6</v>
      </c>
      <c r="D2171">
        <v>13695</v>
      </c>
      <c r="E2171">
        <v>13712.5</v>
      </c>
      <c r="F2171">
        <f t="shared" si="165"/>
        <v>13710.366666666667</v>
      </c>
      <c r="G2171">
        <v>9.3735835000000005</v>
      </c>
      <c r="H2171">
        <f t="shared" si="168"/>
        <v>123332729.49592736</v>
      </c>
      <c r="I2171">
        <f t="shared" si="169"/>
        <v>9085.4833264199915</v>
      </c>
      <c r="J2171">
        <f t="shared" si="167"/>
        <v>13574.702089572258</v>
      </c>
    </row>
    <row r="2172" spans="1:10" x14ac:dyDescent="0.25">
      <c r="A2172">
        <v>1515799380</v>
      </c>
      <c r="B2172">
        <f t="shared" si="166"/>
        <v>84180</v>
      </c>
      <c r="C2172">
        <v>13723.6</v>
      </c>
      <c r="D2172">
        <v>13696.9</v>
      </c>
      <c r="E2172">
        <v>13723.6</v>
      </c>
      <c r="F2172">
        <f t="shared" si="165"/>
        <v>13714.699999999999</v>
      </c>
      <c r="G2172">
        <v>9.6454004900000001</v>
      </c>
      <c r="H2172">
        <f t="shared" si="168"/>
        <v>123465013.27002756</v>
      </c>
      <c r="I2172">
        <f t="shared" si="169"/>
        <v>9095.1287269099921</v>
      </c>
      <c r="J2172">
        <f t="shared" si="167"/>
        <v>13574.85055760986</v>
      </c>
    </row>
    <row r="2173" spans="1:10" x14ac:dyDescent="0.25">
      <c r="A2173">
        <v>1515799440</v>
      </c>
      <c r="B2173">
        <f t="shared" si="166"/>
        <v>84240</v>
      </c>
      <c r="C2173">
        <v>13736</v>
      </c>
      <c r="D2173">
        <v>13723.6</v>
      </c>
      <c r="E2173">
        <v>13736</v>
      </c>
      <c r="F2173">
        <f t="shared" si="165"/>
        <v>13731.866666666667</v>
      </c>
      <c r="G2173">
        <v>2.2639159900000001</v>
      </c>
      <c r="H2173">
        <f t="shared" si="168"/>
        <v>123496101.06254677</v>
      </c>
      <c r="I2173">
        <f t="shared" si="169"/>
        <v>9097.392642899993</v>
      </c>
      <c r="J2173">
        <f t="shared" si="167"/>
        <v>13574.889631583461</v>
      </c>
    </row>
    <row r="2174" spans="1:10" x14ac:dyDescent="0.25">
      <c r="A2174">
        <v>1515799500</v>
      </c>
      <c r="B2174">
        <f t="shared" si="166"/>
        <v>84300</v>
      </c>
      <c r="C2174">
        <v>13736</v>
      </c>
      <c r="D2174">
        <v>13736</v>
      </c>
      <c r="E2174">
        <v>13736</v>
      </c>
      <c r="F2174">
        <f t="shared" si="165"/>
        <v>13736</v>
      </c>
      <c r="G2174">
        <v>3.41605749</v>
      </c>
      <c r="H2174">
        <f t="shared" si="168"/>
        <v>123543024.02822942</v>
      </c>
      <c r="I2174">
        <f t="shared" si="169"/>
        <v>9100.8087003899927</v>
      </c>
      <c r="J2174">
        <f t="shared" si="167"/>
        <v>13574.950105580758</v>
      </c>
    </row>
    <row r="2175" spans="1:10" x14ac:dyDescent="0.25">
      <c r="A2175">
        <v>1515799560</v>
      </c>
      <c r="B2175">
        <f t="shared" si="166"/>
        <v>84360</v>
      </c>
      <c r="C2175">
        <v>13736</v>
      </c>
      <c r="D2175">
        <v>13709.5</v>
      </c>
      <c r="E2175">
        <v>13709.5</v>
      </c>
      <c r="F2175">
        <f t="shared" si="165"/>
        <v>13718.333333333334</v>
      </c>
      <c r="G2175">
        <v>5.7653079900000002</v>
      </c>
      <c r="H2175">
        <f t="shared" si="168"/>
        <v>123622114.44500557</v>
      </c>
      <c r="I2175">
        <f t="shared" si="169"/>
        <v>9106.5740083799919</v>
      </c>
      <c r="J2175">
        <f t="shared" si="167"/>
        <v>13575.040880494336</v>
      </c>
    </row>
    <row r="2176" spans="1:10" x14ac:dyDescent="0.25">
      <c r="A2176">
        <v>1515799620</v>
      </c>
      <c r="B2176">
        <f t="shared" si="166"/>
        <v>84420</v>
      </c>
      <c r="C2176">
        <v>13709.5</v>
      </c>
      <c r="D2176">
        <v>13709.5</v>
      </c>
      <c r="E2176">
        <v>13709.5</v>
      </c>
      <c r="F2176">
        <f t="shared" si="165"/>
        <v>13709.5</v>
      </c>
      <c r="G2176">
        <v>2.8650374900000002</v>
      </c>
      <c r="H2176">
        <f t="shared" si="168"/>
        <v>123661392.67647472</v>
      </c>
      <c r="I2176">
        <f t="shared" si="169"/>
        <v>9109.4390458699927</v>
      </c>
      <c r="J2176">
        <f t="shared" si="167"/>
        <v>13575.083169642583</v>
      </c>
    </row>
    <row r="2177" spans="1:10" x14ac:dyDescent="0.25">
      <c r="A2177">
        <v>1515799680</v>
      </c>
      <c r="B2177">
        <f t="shared" si="166"/>
        <v>84480</v>
      </c>
      <c r="C2177">
        <v>13709.5</v>
      </c>
      <c r="D2177">
        <v>13709.5</v>
      </c>
      <c r="E2177">
        <v>13709.5</v>
      </c>
      <c r="F2177">
        <f t="shared" ref="F2177:F2240" si="170">(C2177+D2177+E2177)/3</f>
        <v>13709.5</v>
      </c>
      <c r="G2177">
        <v>0.50652750000000002</v>
      </c>
      <c r="H2177">
        <f t="shared" si="168"/>
        <v>123668336.91523597</v>
      </c>
      <c r="I2177">
        <f t="shared" si="169"/>
        <v>9109.9455733699924</v>
      </c>
      <c r="J2177">
        <f t="shared" si="167"/>
        <v>13575.090643432683</v>
      </c>
    </row>
    <row r="2178" spans="1:10" x14ac:dyDescent="0.25">
      <c r="A2178">
        <v>1515799740</v>
      </c>
      <c r="B2178">
        <f t="shared" ref="B2178:B2241" si="171">MOD(A2178,86400)</f>
        <v>84540</v>
      </c>
      <c r="C2178">
        <v>13710.1</v>
      </c>
      <c r="D2178">
        <v>13709.5</v>
      </c>
      <c r="E2178">
        <v>13710.1</v>
      </c>
      <c r="F2178">
        <f t="shared" si="170"/>
        <v>13709.9</v>
      </c>
      <c r="G2178">
        <v>2.46835899</v>
      </c>
      <c r="H2178">
        <f t="shared" si="168"/>
        <v>123702177.87015297</v>
      </c>
      <c r="I2178">
        <f t="shared" si="169"/>
        <v>9112.413932359992</v>
      </c>
      <c r="J2178">
        <f t="shared" ref="J2178:J2241" si="172">H2178/I2178</f>
        <v>13575.127160418158</v>
      </c>
    </row>
    <row r="2179" spans="1:10" x14ac:dyDescent="0.25">
      <c r="A2179">
        <v>1515799800</v>
      </c>
      <c r="B2179">
        <f t="shared" si="171"/>
        <v>84600</v>
      </c>
      <c r="C2179">
        <v>13723.6</v>
      </c>
      <c r="D2179">
        <v>13710.1</v>
      </c>
      <c r="E2179">
        <v>13723.6</v>
      </c>
      <c r="F2179">
        <f t="shared" si="170"/>
        <v>13719.1</v>
      </c>
      <c r="G2179">
        <v>3.6334049899999998</v>
      </c>
      <c r="H2179">
        <f t="shared" ref="H2179:H2242" si="173">IF(B2179=0,F2179*G2179,(F2179*G2179)+H2178)</f>
        <v>123752024.91655128</v>
      </c>
      <c r="I2179">
        <f t="shared" ref="I2179:I2242" si="174">IF(B2179=0,G2179,G2179+I2178)</f>
        <v>9116.0473373499917</v>
      </c>
      <c r="J2179">
        <f t="shared" si="172"/>
        <v>13575.184544020329</v>
      </c>
    </row>
    <row r="2180" spans="1:10" x14ac:dyDescent="0.25">
      <c r="A2180">
        <v>1515799860</v>
      </c>
      <c r="B2180">
        <f t="shared" si="171"/>
        <v>84660</v>
      </c>
      <c r="C2180">
        <v>13723.6</v>
      </c>
      <c r="D2180">
        <v>13723.6</v>
      </c>
      <c r="E2180">
        <v>13723.6</v>
      </c>
      <c r="F2180">
        <f t="shared" si="170"/>
        <v>13723.6</v>
      </c>
      <c r="G2180">
        <v>1.46147</v>
      </c>
      <c r="H2180">
        <f t="shared" si="173"/>
        <v>123772081.54624328</v>
      </c>
      <c r="I2180">
        <f t="shared" si="174"/>
        <v>9117.5088073499919</v>
      </c>
      <c r="J2180">
        <f t="shared" si="172"/>
        <v>13575.208333932796</v>
      </c>
    </row>
    <row r="2181" spans="1:10" x14ac:dyDescent="0.25">
      <c r="A2181">
        <v>1515799920</v>
      </c>
      <c r="B2181">
        <f t="shared" si="171"/>
        <v>84720</v>
      </c>
      <c r="C2181">
        <v>13736</v>
      </c>
      <c r="D2181">
        <v>13723.6</v>
      </c>
      <c r="E2181">
        <v>13736</v>
      </c>
      <c r="F2181">
        <f t="shared" si="170"/>
        <v>13731.866666666667</v>
      </c>
      <c r="G2181">
        <v>5.4444099899999996</v>
      </c>
      <c r="H2181">
        <f t="shared" si="173"/>
        <v>123846843.45830463</v>
      </c>
      <c r="I2181">
        <f t="shared" si="174"/>
        <v>9122.9532173399912</v>
      </c>
      <c r="J2181">
        <f t="shared" si="172"/>
        <v>13575.30182473248</v>
      </c>
    </row>
    <row r="2182" spans="1:10" x14ac:dyDescent="0.25">
      <c r="A2182">
        <v>1515799980</v>
      </c>
      <c r="B2182">
        <f t="shared" si="171"/>
        <v>84780</v>
      </c>
      <c r="C2182">
        <v>13736</v>
      </c>
      <c r="D2182">
        <v>13736</v>
      </c>
      <c r="E2182">
        <v>13736</v>
      </c>
      <c r="F2182">
        <f t="shared" si="170"/>
        <v>13736</v>
      </c>
      <c r="G2182">
        <v>5.8974634999999997</v>
      </c>
      <c r="H2182">
        <f t="shared" si="173"/>
        <v>123927851.01694062</v>
      </c>
      <c r="I2182">
        <f t="shared" si="174"/>
        <v>9128.8506808399907</v>
      </c>
      <c r="J2182">
        <f t="shared" si="172"/>
        <v>13575.405639731354</v>
      </c>
    </row>
    <row r="2183" spans="1:10" x14ac:dyDescent="0.25">
      <c r="A2183">
        <v>1515800040</v>
      </c>
      <c r="B2183">
        <f t="shared" si="171"/>
        <v>84840</v>
      </c>
      <c r="C2183">
        <v>13736</v>
      </c>
      <c r="D2183">
        <v>13735.7</v>
      </c>
      <c r="E2183">
        <v>13735.7</v>
      </c>
      <c r="F2183">
        <f t="shared" si="170"/>
        <v>13735.800000000001</v>
      </c>
      <c r="G2183">
        <v>9.2067180000000004</v>
      </c>
      <c r="H2183">
        <f t="shared" si="173"/>
        <v>124054312.65404503</v>
      </c>
      <c r="I2183">
        <f t="shared" si="174"/>
        <v>9138.0573988399901</v>
      </c>
      <c r="J2183">
        <f t="shared" si="172"/>
        <v>13575.567239246366</v>
      </c>
    </row>
    <row r="2184" spans="1:10" x14ac:dyDescent="0.25">
      <c r="A2184">
        <v>1515800100</v>
      </c>
      <c r="B2184">
        <f t="shared" si="171"/>
        <v>84900</v>
      </c>
      <c r="C2184">
        <v>13735.7</v>
      </c>
      <c r="D2184">
        <v>13720.2</v>
      </c>
      <c r="E2184">
        <v>13720.3</v>
      </c>
      <c r="F2184">
        <f t="shared" si="170"/>
        <v>13725.4</v>
      </c>
      <c r="G2184">
        <v>12.062248500000001</v>
      </c>
      <c r="H2184">
        <f t="shared" si="173"/>
        <v>124219871.83960693</v>
      </c>
      <c r="I2184">
        <f t="shared" si="174"/>
        <v>9150.1196473399905</v>
      </c>
      <c r="J2184">
        <f t="shared" si="172"/>
        <v>13575.76475797435</v>
      </c>
    </row>
    <row r="2185" spans="1:10" x14ac:dyDescent="0.25">
      <c r="A2185">
        <v>1515800160</v>
      </c>
      <c r="B2185">
        <f t="shared" si="171"/>
        <v>84960</v>
      </c>
      <c r="C2185">
        <v>13720.2</v>
      </c>
      <c r="D2185">
        <v>13710.5</v>
      </c>
      <c r="E2185">
        <v>13710.5</v>
      </c>
      <c r="F2185">
        <f t="shared" si="170"/>
        <v>13713.733333333332</v>
      </c>
      <c r="G2185">
        <v>4.5571134899999999</v>
      </c>
      <c r="H2185">
        <f t="shared" si="173"/>
        <v>124282366.87877852</v>
      </c>
      <c r="I2185">
        <f t="shared" si="174"/>
        <v>9154.6767608299906</v>
      </c>
      <c r="J2185">
        <f t="shared" si="172"/>
        <v>13575.833437456147</v>
      </c>
    </row>
    <row r="2186" spans="1:10" x14ac:dyDescent="0.25">
      <c r="A2186">
        <v>1515800220</v>
      </c>
      <c r="B2186">
        <f t="shared" si="171"/>
        <v>85020</v>
      </c>
      <c r="C2186">
        <v>13710.5</v>
      </c>
      <c r="D2186">
        <v>13666.3</v>
      </c>
      <c r="E2186">
        <v>13690.7</v>
      </c>
      <c r="F2186">
        <f t="shared" si="170"/>
        <v>13689.166666666666</v>
      </c>
      <c r="G2186">
        <v>4.2888405000000001</v>
      </c>
      <c r="H2186">
        <f t="shared" si="173"/>
        <v>124341077.53118977</v>
      </c>
      <c r="I2186">
        <f t="shared" si="174"/>
        <v>9158.96560132999</v>
      </c>
      <c r="J2186">
        <f t="shared" si="172"/>
        <v>13575.886507656933</v>
      </c>
    </row>
    <row r="2187" spans="1:10" x14ac:dyDescent="0.25">
      <c r="A2187">
        <v>1515800280</v>
      </c>
      <c r="B2187">
        <f t="shared" si="171"/>
        <v>85080</v>
      </c>
      <c r="C2187">
        <v>13712.2</v>
      </c>
      <c r="D2187">
        <v>13690.7</v>
      </c>
      <c r="E2187">
        <v>13712.2</v>
      </c>
      <c r="F2187">
        <f t="shared" si="170"/>
        <v>13705.033333333335</v>
      </c>
      <c r="G2187">
        <v>1.5419480000000001</v>
      </c>
      <c r="H2187">
        <f t="shared" si="173"/>
        <v>124362209.97992803</v>
      </c>
      <c r="I2187">
        <f t="shared" si="174"/>
        <v>9160.5075493299901</v>
      </c>
      <c r="J2187">
        <f t="shared" si="172"/>
        <v>13575.908246374845</v>
      </c>
    </row>
    <row r="2188" spans="1:10" x14ac:dyDescent="0.25">
      <c r="A2188">
        <v>1515800340</v>
      </c>
      <c r="B2188">
        <f t="shared" si="171"/>
        <v>85140</v>
      </c>
      <c r="C2188">
        <v>13712.2</v>
      </c>
      <c r="D2188">
        <v>13712.2</v>
      </c>
      <c r="E2188">
        <v>13712.2</v>
      </c>
      <c r="F2188">
        <f t="shared" si="170"/>
        <v>13712.200000000003</v>
      </c>
      <c r="G2188">
        <v>2.18064999</v>
      </c>
      <c r="H2188">
        <f t="shared" si="173"/>
        <v>124392111.48872091</v>
      </c>
      <c r="I2188">
        <f t="shared" si="174"/>
        <v>9162.6881993199895</v>
      </c>
      <c r="J2188">
        <f t="shared" si="172"/>
        <v>13575.940682773937</v>
      </c>
    </row>
    <row r="2189" spans="1:10" x14ac:dyDescent="0.25">
      <c r="A2189">
        <v>1515800400</v>
      </c>
      <c r="B2189">
        <f t="shared" si="171"/>
        <v>85200</v>
      </c>
      <c r="C2189">
        <v>13727.1</v>
      </c>
      <c r="D2189">
        <v>13712.2</v>
      </c>
      <c r="E2189">
        <v>13727.1</v>
      </c>
      <c r="F2189">
        <f t="shared" si="170"/>
        <v>13722.133333333333</v>
      </c>
      <c r="G2189">
        <v>5.781237</v>
      </c>
      <c r="H2189">
        <f t="shared" si="173"/>
        <v>124471442.39366651</v>
      </c>
      <c r="I2189">
        <f t="shared" si="174"/>
        <v>9168.4694363199887</v>
      </c>
      <c r="J2189">
        <f t="shared" si="172"/>
        <v>13576.032865484085</v>
      </c>
    </row>
    <row r="2190" spans="1:10" x14ac:dyDescent="0.25">
      <c r="A2190">
        <v>1515800460</v>
      </c>
      <c r="B2190">
        <f t="shared" si="171"/>
        <v>85260</v>
      </c>
      <c r="C2190">
        <v>13762.8</v>
      </c>
      <c r="D2190">
        <v>13720.7</v>
      </c>
      <c r="E2190">
        <v>13733.3</v>
      </c>
      <c r="F2190">
        <f t="shared" si="170"/>
        <v>13738.933333333334</v>
      </c>
      <c r="G2190">
        <v>15.60666649</v>
      </c>
      <c r="H2190">
        <f t="shared" si="173"/>
        <v>124685861.34412818</v>
      </c>
      <c r="I2190">
        <f t="shared" si="174"/>
        <v>9184.0761028099896</v>
      </c>
      <c r="J2190">
        <f t="shared" si="172"/>
        <v>13576.309685192928</v>
      </c>
    </row>
    <row r="2191" spans="1:10" x14ac:dyDescent="0.25">
      <c r="A2191">
        <v>1515800520</v>
      </c>
      <c r="B2191">
        <f t="shared" si="171"/>
        <v>85320</v>
      </c>
      <c r="C2191">
        <v>13762.8</v>
      </c>
      <c r="D2191">
        <v>13710.7</v>
      </c>
      <c r="E2191">
        <v>13720</v>
      </c>
      <c r="F2191">
        <f t="shared" si="170"/>
        <v>13731.166666666666</v>
      </c>
      <c r="G2191">
        <v>19.655890490000001</v>
      </c>
      <c r="H2191">
        <f t="shared" si="173"/>
        <v>124955759.65242812</v>
      </c>
      <c r="I2191">
        <f t="shared" si="174"/>
        <v>9203.731993299989</v>
      </c>
      <c r="J2191">
        <f t="shared" si="172"/>
        <v>13576.640404500235</v>
      </c>
    </row>
    <row r="2192" spans="1:10" x14ac:dyDescent="0.25">
      <c r="A2192">
        <v>1515800580</v>
      </c>
      <c r="B2192">
        <f t="shared" si="171"/>
        <v>85380</v>
      </c>
      <c r="C2192">
        <v>13720</v>
      </c>
      <c r="D2192">
        <v>13719.9</v>
      </c>
      <c r="E2192">
        <v>13720</v>
      </c>
      <c r="F2192">
        <f t="shared" si="170"/>
        <v>13719.966666666667</v>
      </c>
      <c r="G2192">
        <v>5.3846825000000003</v>
      </c>
      <c r="H2192">
        <f t="shared" si="173"/>
        <v>125029637.3168387</v>
      </c>
      <c r="I2192">
        <f t="shared" si="174"/>
        <v>9209.116675799989</v>
      </c>
      <c r="J2192">
        <f t="shared" si="172"/>
        <v>13576.724209108521</v>
      </c>
    </row>
    <row r="2193" spans="1:10" x14ac:dyDescent="0.25">
      <c r="A2193">
        <v>1515800640</v>
      </c>
      <c r="B2193">
        <f t="shared" si="171"/>
        <v>85440</v>
      </c>
      <c r="C2193">
        <v>13744</v>
      </c>
      <c r="D2193">
        <v>13720</v>
      </c>
      <c r="E2193">
        <v>13740.7</v>
      </c>
      <c r="F2193">
        <f t="shared" si="170"/>
        <v>13734.9</v>
      </c>
      <c r="G2193">
        <v>3.7734405</v>
      </c>
      <c r="H2193">
        <f t="shared" si="173"/>
        <v>125081465.14476214</v>
      </c>
      <c r="I2193">
        <f t="shared" si="174"/>
        <v>9212.8901162999882</v>
      </c>
      <c r="J2193">
        <f t="shared" si="172"/>
        <v>13576.788995177598</v>
      </c>
    </row>
    <row r="2194" spans="1:10" x14ac:dyDescent="0.25">
      <c r="A2194">
        <v>1515800700</v>
      </c>
      <c r="B2194">
        <f t="shared" si="171"/>
        <v>85500</v>
      </c>
      <c r="C2194">
        <v>13740.7</v>
      </c>
      <c r="D2194">
        <v>13740.7</v>
      </c>
      <c r="E2194">
        <v>13740.7</v>
      </c>
      <c r="F2194">
        <f t="shared" si="170"/>
        <v>13740.700000000003</v>
      </c>
      <c r="G2194">
        <v>0.57735349999999996</v>
      </c>
      <c r="H2194">
        <f t="shared" si="173"/>
        <v>125089398.38599959</v>
      </c>
      <c r="I2194">
        <f t="shared" si="174"/>
        <v>9213.467469799989</v>
      </c>
      <c r="J2194">
        <f t="shared" si="172"/>
        <v>13576.799266510581</v>
      </c>
    </row>
    <row r="2195" spans="1:10" x14ac:dyDescent="0.25">
      <c r="A2195">
        <v>1515800760</v>
      </c>
      <c r="B2195">
        <f t="shared" si="171"/>
        <v>85560</v>
      </c>
      <c r="C2195">
        <v>13741.8</v>
      </c>
      <c r="D2195">
        <v>13740.7</v>
      </c>
      <c r="E2195">
        <v>13741.8</v>
      </c>
      <c r="F2195">
        <f t="shared" si="170"/>
        <v>13741.433333333334</v>
      </c>
      <c r="G2195">
        <v>3.30250149</v>
      </c>
      <c r="H2195">
        <f t="shared" si="173"/>
        <v>125134779.49005766</v>
      </c>
      <c r="I2195">
        <f t="shared" si="174"/>
        <v>9216.7699712899885</v>
      </c>
      <c r="J2195">
        <f t="shared" si="172"/>
        <v>13576.858257269023</v>
      </c>
    </row>
    <row r="2196" spans="1:10" x14ac:dyDescent="0.25">
      <c r="A2196">
        <v>1515800820</v>
      </c>
      <c r="B2196">
        <f t="shared" si="171"/>
        <v>85620</v>
      </c>
      <c r="C2196">
        <v>13780.9</v>
      </c>
      <c r="D2196">
        <v>13741.8</v>
      </c>
      <c r="E2196">
        <v>13779.3</v>
      </c>
      <c r="F2196">
        <f t="shared" si="170"/>
        <v>13767.333333333334</v>
      </c>
      <c r="G2196">
        <v>10.23453999</v>
      </c>
      <c r="H2196">
        <f t="shared" si="173"/>
        <v>125275681.81361333</v>
      </c>
      <c r="I2196">
        <f t="shared" si="174"/>
        <v>9227.0045112799889</v>
      </c>
      <c r="J2196">
        <f t="shared" si="172"/>
        <v>13577.069531120758</v>
      </c>
    </row>
    <row r="2197" spans="1:10" x14ac:dyDescent="0.25">
      <c r="A2197">
        <v>1515800880</v>
      </c>
      <c r="B2197">
        <f t="shared" si="171"/>
        <v>85680</v>
      </c>
      <c r="C2197">
        <v>13779.3</v>
      </c>
      <c r="D2197">
        <v>13762.2</v>
      </c>
      <c r="E2197">
        <v>13766</v>
      </c>
      <c r="F2197">
        <f t="shared" si="170"/>
        <v>13769.166666666666</v>
      </c>
      <c r="G2197">
        <v>9.6878294900000004</v>
      </c>
      <c r="H2197">
        <f t="shared" si="173"/>
        <v>125409075.15249938</v>
      </c>
      <c r="I2197">
        <f t="shared" si="174"/>
        <v>9236.6923407699887</v>
      </c>
      <c r="J2197">
        <f t="shared" si="172"/>
        <v>13577.271010635939</v>
      </c>
    </row>
    <row r="2198" spans="1:10" x14ac:dyDescent="0.25">
      <c r="A2198">
        <v>1515800940</v>
      </c>
      <c r="B2198">
        <f t="shared" si="171"/>
        <v>85740</v>
      </c>
      <c r="C2198">
        <v>13763.7</v>
      </c>
      <c r="D2198">
        <v>13695.4</v>
      </c>
      <c r="E2198">
        <v>13695.6</v>
      </c>
      <c r="F2198">
        <f t="shared" si="170"/>
        <v>13718.233333333332</v>
      </c>
      <c r="G2198">
        <v>5.3396594899999998</v>
      </c>
      <c r="H2198">
        <f t="shared" si="173"/>
        <v>125482325.84730375</v>
      </c>
      <c r="I2198">
        <f t="shared" si="174"/>
        <v>9242.0320002599892</v>
      </c>
      <c r="J2198">
        <f t="shared" si="172"/>
        <v>13577.352452769454</v>
      </c>
    </row>
    <row r="2199" spans="1:10" x14ac:dyDescent="0.25">
      <c r="A2199">
        <v>1515801000</v>
      </c>
      <c r="B2199">
        <f t="shared" si="171"/>
        <v>85800</v>
      </c>
      <c r="C2199">
        <v>13695.6</v>
      </c>
      <c r="D2199">
        <v>13672.8</v>
      </c>
      <c r="E2199">
        <v>13688.6</v>
      </c>
      <c r="F2199">
        <f t="shared" si="170"/>
        <v>13685.666666666666</v>
      </c>
      <c r="G2199">
        <v>5.55990699</v>
      </c>
      <c r="H2199">
        <f t="shared" si="173"/>
        <v>125558416.88106656</v>
      </c>
      <c r="I2199">
        <f t="shared" si="174"/>
        <v>9247.5919072499892</v>
      </c>
      <c r="J2199">
        <f t="shared" si="172"/>
        <v>13577.417574258487</v>
      </c>
    </row>
    <row r="2200" spans="1:10" x14ac:dyDescent="0.25">
      <c r="A2200">
        <v>1515801060</v>
      </c>
      <c r="B2200">
        <f t="shared" si="171"/>
        <v>85860</v>
      </c>
      <c r="C2200">
        <v>13702.6</v>
      </c>
      <c r="D2200">
        <v>13688.6</v>
      </c>
      <c r="E2200">
        <v>13702.6</v>
      </c>
      <c r="F2200">
        <f t="shared" si="170"/>
        <v>13697.933333333334</v>
      </c>
      <c r="G2200">
        <v>3.2562929999999999</v>
      </c>
      <c r="H2200">
        <f t="shared" si="173"/>
        <v>125603021.36549436</v>
      </c>
      <c r="I2200">
        <f t="shared" si="174"/>
        <v>9250.8482002499895</v>
      </c>
      <c r="J2200">
        <f t="shared" si="172"/>
        <v>13577.459995733163</v>
      </c>
    </row>
    <row r="2201" spans="1:10" x14ac:dyDescent="0.25">
      <c r="A2201">
        <v>1515801120</v>
      </c>
      <c r="B2201">
        <f t="shared" si="171"/>
        <v>85920</v>
      </c>
      <c r="C2201">
        <v>13702.6</v>
      </c>
      <c r="D2201">
        <v>13702.6</v>
      </c>
      <c r="E2201">
        <v>13702.6</v>
      </c>
      <c r="F2201">
        <f t="shared" si="170"/>
        <v>13702.6</v>
      </c>
      <c r="G2201">
        <v>1.55106699</v>
      </c>
      <c r="H2201">
        <f t="shared" si="173"/>
        <v>125624275.01603153</v>
      </c>
      <c r="I2201">
        <f t="shared" si="174"/>
        <v>9252.3992672399891</v>
      </c>
      <c r="J2201">
        <f t="shared" si="172"/>
        <v>13577.480974132835</v>
      </c>
    </row>
    <row r="2202" spans="1:10" x14ac:dyDescent="0.25">
      <c r="A2202">
        <v>1515801180</v>
      </c>
      <c r="B2202">
        <f t="shared" si="171"/>
        <v>85980</v>
      </c>
      <c r="C2202">
        <v>13702.6</v>
      </c>
      <c r="D2202">
        <v>13702.6</v>
      </c>
      <c r="E2202">
        <v>13702.6</v>
      </c>
      <c r="F2202">
        <f t="shared" si="170"/>
        <v>13702.6</v>
      </c>
      <c r="G2202">
        <v>1.5527255</v>
      </c>
      <c r="H2202">
        <f t="shared" si="173"/>
        <v>125645551.39246783</v>
      </c>
      <c r="I2202">
        <f t="shared" si="174"/>
        <v>9253.9519927399888</v>
      </c>
      <c r="J2202">
        <f t="shared" si="172"/>
        <v>13577.501967920371</v>
      </c>
    </row>
    <row r="2203" spans="1:10" x14ac:dyDescent="0.25">
      <c r="A2203">
        <v>1515801240</v>
      </c>
      <c r="B2203">
        <f t="shared" si="171"/>
        <v>86040</v>
      </c>
      <c r="C2203">
        <v>13708.1</v>
      </c>
      <c r="D2203">
        <v>13702.6</v>
      </c>
      <c r="E2203">
        <v>13708.1</v>
      </c>
      <c r="F2203">
        <f t="shared" si="170"/>
        <v>13706.266666666668</v>
      </c>
      <c r="G2203">
        <v>1.899019</v>
      </c>
      <c r="H2203">
        <f t="shared" si="173"/>
        <v>125671579.85328689</v>
      </c>
      <c r="I2203">
        <f t="shared" si="174"/>
        <v>9255.8510117399892</v>
      </c>
      <c r="J2203">
        <f t="shared" si="172"/>
        <v>13577.52838651863</v>
      </c>
    </row>
    <row r="2204" spans="1:10" x14ac:dyDescent="0.25">
      <c r="A2204">
        <v>1515801300</v>
      </c>
      <c r="B2204">
        <f t="shared" si="171"/>
        <v>86100</v>
      </c>
      <c r="C2204">
        <v>13708.1</v>
      </c>
      <c r="D2204">
        <v>13708.1</v>
      </c>
      <c r="E2204">
        <v>13708.1</v>
      </c>
      <c r="F2204">
        <f t="shared" si="170"/>
        <v>13708.1</v>
      </c>
      <c r="G2204">
        <v>2.5827334999999998</v>
      </c>
      <c r="H2204">
        <f t="shared" si="173"/>
        <v>125706984.22237824</v>
      </c>
      <c r="I2204">
        <f t="shared" si="174"/>
        <v>9258.4337452399886</v>
      </c>
      <c r="J2204">
        <f t="shared" si="172"/>
        <v>13577.564810787526</v>
      </c>
    </row>
    <row r="2205" spans="1:10" x14ac:dyDescent="0.25">
      <c r="A2205">
        <v>1515801360</v>
      </c>
      <c r="B2205">
        <f t="shared" si="171"/>
        <v>86160</v>
      </c>
      <c r="C2205">
        <v>13708.1</v>
      </c>
      <c r="D2205">
        <v>13700</v>
      </c>
      <c r="E2205">
        <v>13700</v>
      </c>
      <c r="F2205">
        <f t="shared" si="170"/>
        <v>13702.699999999999</v>
      </c>
      <c r="G2205">
        <v>1.59499499</v>
      </c>
      <c r="H2205">
        <f t="shared" si="173"/>
        <v>125728839.96022771</v>
      </c>
      <c r="I2205">
        <f t="shared" si="174"/>
        <v>9260.0287402299891</v>
      </c>
      <c r="J2205">
        <f t="shared" si="172"/>
        <v>13577.586364716295</v>
      </c>
    </row>
    <row r="2206" spans="1:10" x14ac:dyDescent="0.25">
      <c r="A2206">
        <v>1515801420</v>
      </c>
      <c r="B2206">
        <f t="shared" si="171"/>
        <v>86220</v>
      </c>
      <c r="C2206">
        <v>13700</v>
      </c>
      <c r="D2206">
        <v>13688.6</v>
      </c>
      <c r="E2206">
        <v>13688.6</v>
      </c>
      <c r="F2206">
        <f t="shared" si="170"/>
        <v>13692.4</v>
      </c>
      <c r="G2206">
        <v>0.75653249</v>
      </c>
      <c r="H2206">
        <f t="shared" si="173"/>
        <v>125739198.7056938</v>
      </c>
      <c r="I2206">
        <f t="shared" si="174"/>
        <v>9260.7852727199897</v>
      </c>
      <c r="J2206">
        <f t="shared" si="172"/>
        <v>13577.595744076989</v>
      </c>
    </row>
    <row r="2207" spans="1:10" x14ac:dyDescent="0.25">
      <c r="A2207">
        <v>1515801480</v>
      </c>
      <c r="B2207">
        <f t="shared" si="171"/>
        <v>86280</v>
      </c>
      <c r="C2207">
        <v>13731.9</v>
      </c>
      <c r="D2207">
        <v>13688.6</v>
      </c>
      <c r="E2207">
        <v>13731.9</v>
      </c>
      <c r="F2207">
        <f t="shared" si="170"/>
        <v>13717.466666666667</v>
      </c>
      <c r="G2207">
        <v>5.5359399900000001</v>
      </c>
      <c r="H2207">
        <f t="shared" si="173"/>
        <v>125815137.77797529</v>
      </c>
      <c r="I2207">
        <f t="shared" si="174"/>
        <v>9266.3212127099905</v>
      </c>
      <c r="J2207">
        <f t="shared" si="172"/>
        <v>13577.67930658427</v>
      </c>
    </row>
    <row r="2208" spans="1:10" x14ac:dyDescent="0.25">
      <c r="A2208">
        <v>1515801540</v>
      </c>
      <c r="B2208">
        <f t="shared" si="171"/>
        <v>86340</v>
      </c>
      <c r="C2208">
        <v>13739.5</v>
      </c>
      <c r="D2208">
        <v>13716</v>
      </c>
      <c r="E2208">
        <v>13739.5</v>
      </c>
      <c r="F2208">
        <f t="shared" si="170"/>
        <v>13731.666666666666</v>
      </c>
      <c r="G2208">
        <v>0.89518750000000002</v>
      </c>
      <c r="H2208">
        <f t="shared" si="173"/>
        <v>125827430.19432946</v>
      </c>
      <c r="I2208">
        <f t="shared" si="174"/>
        <v>9267.2164002099908</v>
      </c>
      <c r="J2208">
        <f t="shared" si="172"/>
        <v>13577.694181337803</v>
      </c>
    </row>
    <row r="2209" spans="1:10" x14ac:dyDescent="0.25">
      <c r="A2209">
        <v>1515801600</v>
      </c>
      <c r="B2209">
        <f t="shared" si="171"/>
        <v>0</v>
      </c>
      <c r="C2209">
        <v>13799.5</v>
      </c>
      <c r="D2209">
        <v>13739.5</v>
      </c>
      <c r="E2209">
        <v>13791.8</v>
      </c>
      <c r="F2209">
        <f t="shared" si="170"/>
        <v>13776.933333333334</v>
      </c>
      <c r="G2209">
        <v>6.0666989999999998</v>
      </c>
      <c r="H2209">
        <f t="shared" si="173"/>
        <v>83580.507676399997</v>
      </c>
      <c r="I2209">
        <f t="shared" si="174"/>
        <v>6.0666989999999998</v>
      </c>
      <c r="J2209">
        <f t="shared" si="172"/>
        <v>13776.933333333332</v>
      </c>
    </row>
    <row r="2210" spans="1:10" x14ac:dyDescent="0.25">
      <c r="A2210">
        <v>1515801660</v>
      </c>
      <c r="B2210">
        <f t="shared" si="171"/>
        <v>60</v>
      </c>
      <c r="C2210">
        <v>13823</v>
      </c>
      <c r="D2210">
        <v>13785.4</v>
      </c>
      <c r="E2210">
        <v>13822.7</v>
      </c>
      <c r="F2210">
        <f t="shared" si="170"/>
        <v>13810.366666666669</v>
      </c>
      <c r="G2210">
        <v>10.379153499999999</v>
      </c>
      <c r="H2210">
        <f t="shared" si="173"/>
        <v>226920.42320101667</v>
      </c>
      <c r="I2210">
        <f t="shared" si="174"/>
        <v>16.445852500000001</v>
      </c>
      <c r="J2210">
        <f t="shared" si="172"/>
        <v>13798.03346777047</v>
      </c>
    </row>
    <row r="2211" spans="1:10" x14ac:dyDescent="0.25">
      <c r="A2211">
        <v>1515801720</v>
      </c>
      <c r="B2211">
        <f t="shared" si="171"/>
        <v>120</v>
      </c>
      <c r="C2211">
        <v>13823</v>
      </c>
      <c r="D2211">
        <v>13823</v>
      </c>
      <c r="E2211">
        <v>13823</v>
      </c>
      <c r="F2211">
        <f t="shared" si="170"/>
        <v>13823</v>
      </c>
      <c r="G2211">
        <v>2.8873829899999999</v>
      </c>
      <c r="H2211">
        <f t="shared" si="173"/>
        <v>266832.7182717867</v>
      </c>
      <c r="I2211">
        <f t="shared" si="174"/>
        <v>19.33323549</v>
      </c>
      <c r="J2211">
        <f t="shared" si="172"/>
        <v>13801.762173217428</v>
      </c>
    </row>
    <row r="2212" spans="1:10" x14ac:dyDescent="0.25">
      <c r="A2212">
        <v>1515801780</v>
      </c>
      <c r="B2212">
        <f t="shared" si="171"/>
        <v>180</v>
      </c>
      <c r="C2212">
        <v>13824.1</v>
      </c>
      <c r="D2212">
        <v>13820.8</v>
      </c>
      <c r="E2212">
        <v>13824.1</v>
      </c>
      <c r="F2212">
        <f t="shared" si="170"/>
        <v>13823</v>
      </c>
      <c r="G2212">
        <v>9.7568609899999998</v>
      </c>
      <c r="H2212">
        <f t="shared" si="173"/>
        <v>401701.80773655669</v>
      </c>
      <c r="I2212">
        <f t="shared" si="174"/>
        <v>29.09009648</v>
      </c>
      <c r="J2212">
        <f t="shared" si="172"/>
        <v>13808.885371443659</v>
      </c>
    </row>
    <row r="2213" spans="1:10" x14ac:dyDescent="0.25">
      <c r="A2213">
        <v>1515801840</v>
      </c>
      <c r="B2213">
        <f t="shared" si="171"/>
        <v>240</v>
      </c>
      <c r="C2213">
        <v>13831.8</v>
      </c>
      <c r="D2213">
        <v>13824.1</v>
      </c>
      <c r="E2213">
        <v>13831.8</v>
      </c>
      <c r="F2213">
        <f t="shared" si="170"/>
        <v>13829.233333333332</v>
      </c>
      <c r="G2213">
        <v>3.7872309899999999</v>
      </c>
      <c r="H2213">
        <f t="shared" si="173"/>
        <v>454076.30878449767</v>
      </c>
      <c r="I2213">
        <f t="shared" si="174"/>
        <v>32.877327469999997</v>
      </c>
      <c r="J2213">
        <f t="shared" si="172"/>
        <v>13811.229309889455</v>
      </c>
    </row>
    <row r="2214" spans="1:10" x14ac:dyDescent="0.25">
      <c r="A2214">
        <v>1515801900</v>
      </c>
      <c r="B2214">
        <f t="shared" si="171"/>
        <v>300</v>
      </c>
      <c r="C2214">
        <v>13831.8</v>
      </c>
      <c r="D2214">
        <v>13831.8</v>
      </c>
      <c r="E2214">
        <v>13831.8</v>
      </c>
      <c r="F2214">
        <f t="shared" si="170"/>
        <v>13831.799999999997</v>
      </c>
      <c r="G2214">
        <v>6.2893569999999999</v>
      </c>
      <c r="H2214">
        <f t="shared" si="173"/>
        <v>541069.43693709769</v>
      </c>
      <c r="I2214">
        <f t="shared" si="174"/>
        <v>39.16668447</v>
      </c>
      <c r="J2214">
        <f t="shared" si="172"/>
        <v>13814.532535975408</v>
      </c>
    </row>
    <row r="2215" spans="1:10" x14ac:dyDescent="0.25">
      <c r="A2215">
        <v>1515801960</v>
      </c>
      <c r="B2215">
        <f t="shared" si="171"/>
        <v>360</v>
      </c>
      <c r="C2215">
        <v>13831.8</v>
      </c>
      <c r="D2215">
        <v>13816.9</v>
      </c>
      <c r="E2215">
        <v>13816.9</v>
      </c>
      <c r="F2215">
        <f t="shared" si="170"/>
        <v>13821.866666666667</v>
      </c>
      <c r="G2215">
        <v>7.4817509900000001</v>
      </c>
      <c r="H2215">
        <f t="shared" si="173"/>
        <v>644481.20155407907</v>
      </c>
      <c r="I2215">
        <f t="shared" si="174"/>
        <v>46.648435460000002</v>
      </c>
      <c r="J2215">
        <f t="shared" si="172"/>
        <v>13815.708827077542</v>
      </c>
    </row>
    <row r="2216" spans="1:10" x14ac:dyDescent="0.25">
      <c r="A2216">
        <v>1515802020</v>
      </c>
      <c r="B2216">
        <f t="shared" si="171"/>
        <v>420</v>
      </c>
      <c r="C2216">
        <v>13831.5</v>
      </c>
      <c r="D2216">
        <v>13816.9</v>
      </c>
      <c r="E2216">
        <v>13831.5</v>
      </c>
      <c r="F2216">
        <f t="shared" si="170"/>
        <v>13826.633333333333</v>
      </c>
      <c r="G2216">
        <v>5.4181199900000001</v>
      </c>
      <c r="H2216">
        <f t="shared" si="173"/>
        <v>719395.56001181272</v>
      </c>
      <c r="I2216">
        <f t="shared" si="174"/>
        <v>52.066555450000003</v>
      </c>
      <c r="J2216">
        <f t="shared" si="172"/>
        <v>13816.84564677329</v>
      </c>
    </row>
    <row r="2217" spans="1:10" x14ac:dyDescent="0.25">
      <c r="A2217">
        <v>1515802080</v>
      </c>
      <c r="B2217">
        <f t="shared" si="171"/>
        <v>480</v>
      </c>
      <c r="C2217">
        <v>13849.9</v>
      </c>
      <c r="D2217">
        <v>13831.5</v>
      </c>
      <c r="E2217">
        <v>13836.3</v>
      </c>
      <c r="F2217">
        <f t="shared" si="170"/>
        <v>13839.233333333332</v>
      </c>
      <c r="G2217">
        <v>5.3195469900000001</v>
      </c>
      <c r="H2217">
        <f t="shared" si="173"/>
        <v>793014.01203405368</v>
      </c>
      <c r="I2217">
        <f t="shared" si="174"/>
        <v>57.386102440000002</v>
      </c>
      <c r="J2217">
        <f t="shared" si="172"/>
        <v>13818.920928864072</v>
      </c>
    </row>
    <row r="2218" spans="1:10" x14ac:dyDescent="0.25">
      <c r="A2218">
        <v>1515802140</v>
      </c>
      <c r="B2218">
        <f t="shared" si="171"/>
        <v>540</v>
      </c>
      <c r="C2218">
        <v>13834.1</v>
      </c>
      <c r="D2218">
        <v>13827.2</v>
      </c>
      <c r="E2218">
        <v>13827.2</v>
      </c>
      <c r="F2218">
        <f t="shared" si="170"/>
        <v>13829.5</v>
      </c>
      <c r="G2218">
        <v>0.38415899999999997</v>
      </c>
      <c r="H2218">
        <f t="shared" si="173"/>
        <v>798326.73892455373</v>
      </c>
      <c r="I2218">
        <f t="shared" si="174"/>
        <v>57.770261439999999</v>
      </c>
      <c r="J2218">
        <f t="shared" si="172"/>
        <v>13818.99127726284</v>
      </c>
    </row>
    <row r="2219" spans="1:10" x14ac:dyDescent="0.25">
      <c r="A2219">
        <v>1515802200</v>
      </c>
      <c r="B2219">
        <f t="shared" si="171"/>
        <v>600</v>
      </c>
      <c r="C2219">
        <v>13827.2</v>
      </c>
      <c r="D2219">
        <v>13827.2</v>
      </c>
      <c r="E2219">
        <v>13827.2</v>
      </c>
      <c r="F2219">
        <f t="shared" si="170"/>
        <v>13827.200000000003</v>
      </c>
      <c r="G2219">
        <v>2.3849710000000002</v>
      </c>
      <c r="H2219">
        <f t="shared" si="173"/>
        <v>831304.20993575372</v>
      </c>
      <c r="I2219">
        <f t="shared" si="174"/>
        <v>60.155232439999999</v>
      </c>
      <c r="J2219">
        <f t="shared" si="172"/>
        <v>13819.316728015518</v>
      </c>
    </row>
    <row r="2220" spans="1:10" x14ac:dyDescent="0.25">
      <c r="A2220">
        <v>1515802260</v>
      </c>
      <c r="B2220">
        <f t="shared" si="171"/>
        <v>660</v>
      </c>
      <c r="C2220">
        <v>13868.1</v>
      </c>
      <c r="D2220">
        <v>13827.2</v>
      </c>
      <c r="E2220">
        <v>13868.1</v>
      </c>
      <c r="F2220">
        <f t="shared" si="170"/>
        <v>13854.466666666667</v>
      </c>
      <c r="G2220">
        <v>7.1396989900000003</v>
      </c>
      <c r="H2220">
        <f t="shared" si="173"/>
        <v>930220.93160274241</v>
      </c>
      <c r="I2220">
        <f t="shared" si="174"/>
        <v>67.294931430000005</v>
      </c>
      <c r="J2220">
        <f t="shared" si="172"/>
        <v>13823.045983342083</v>
      </c>
    </row>
    <row r="2221" spans="1:10" x14ac:dyDescent="0.25">
      <c r="A2221">
        <v>1515802320</v>
      </c>
      <c r="B2221">
        <f t="shared" si="171"/>
        <v>720</v>
      </c>
      <c r="C2221">
        <v>13868.1</v>
      </c>
      <c r="D2221">
        <v>13862.4</v>
      </c>
      <c r="E2221">
        <v>13862.4</v>
      </c>
      <c r="F2221">
        <f t="shared" si="170"/>
        <v>13864.300000000001</v>
      </c>
      <c r="G2221">
        <v>3.7335465000000001</v>
      </c>
      <c r="H2221">
        <f t="shared" si="173"/>
        <v>981983.94034269243</v>
      </c>
      <c r="I2221">
        <f t="shared" si="174"/>
        <v>71.028477930000008</v>
      </c>
      <c r="J2221">
        <f t="shared" si="172"/>
        <v>13825.214462718141</v>
      </c>
    </row>
    <row r="2222" spans="1:10" x14ac:dyDescent="0.25">
      <c r="A2222">
        <v>1515802380</v>
      </c>
      <c r="B2222">
        <f t="shared" si="171"/>
        <v>780</v>
      </c>
      <c r="C2222">
        <v>13862.4</v>
      </c>
      <c r="D2222">
        <v>13836.3</v>
      </c>
      <c r="E2222">
        <v>13836.3</v>
      </c>
      <c r="F2222">
        <f t="shared" si="170"/>
        <v>13845</v>
      </c>
      <c r="G2222">
        <v>2.2172044899999999</v>
      </c>
      <c r="H2222">
        <f t="shared" si="173"/>
        <v>1012681.1365067424</v>
      </c>
      <c r="I2222">
        <f t="shared" si="174"/>
        <v>73.245682420000009</v>
      </c>
      <c r="J2222">
        <f t="shared" si="172"/>
        <v>13825.81338651336</v>
      </c>
    </row>
    <row r="2223" spans="1:10" x14ac:dyDescent="0.25">
      <c r="A2223">
        <v>1515802440</v>
      </c>
      <c r="B2223">
        <f t="shared" si="171"/>
        <v>840</v>
      </c>
      <c r="C2223">
        <v>13836.3</v>
      </c>
      <c r="D2223">
        <v>13828.1</v>
      </c>
      <c r="E2223">
        <v>13828.1</v>
      </c>
      <c r="F2223">
        <f t="shared" si="170"/>
        <v>13830.833333333334</v>
      </c>
      <c r="G2223">
        <v>3.7831024900000001</v>
      </c>
      <c r="H2223">
        <f t="shared" si="173"/>
        <v>1065004.5965288507</v>
      </c>
      <c r="I2223">
        <f t="shared" si="174"/>
        <v>77.028784910000013</v>
      </c>
      <c r="J2223">
        <f t="shared" si="172"/>
        <v>13826.05993036494</v>
      </c>
    </row>
    <row r="2224" spans="1:10" x14ac:dyDescent="0.25">
      <c r="A2224">
        <v>1515802500</v>
      </c>
      <c r="B2224">
        <f t="shared" si="171"/>
        <v>900</v>
      </c>
      <c r="C2224">
        <v>13828.1</v>
      </c>
      <c r="D2224">
        <v>13798.1</v>
      </c>
      <c r="E2224">
        <v>13820.4</v>
      </c>
      <c r="F2224">
        <f t="shared" si="170"/>
        <v>13815.533333333333</v>
      </c>
      <c r="G2224">
        <v>6.6769854999999998</v>
      </c>
      <c r="H2224">
        <f t="shared" si="173"/>
        <v>1157250.7122702841</v>
      </c>
      <c r="I2224">
        <f t="shared" si="174"/>
        <v>83.705770410000014</v>
      </c>
      <c r="J2224">
        <f t="shared" si="172"/>
        <v>13825.220251864879</v>
      </c>
    </row>
    <row r="2225" spans="1:10" x14ac:dyDescent="0.25">
      <c r="A2225">
        <v>1515802560</v>
      </c>
      <c r="B2225">
        <f t="shared" si="171"/>
        <v>960</v>
      </c>
      <c r="C2225">
        <v>13824</v>
      </c>
      <c r="D2225">
        <v>13810.1</v>
      </c>
      <c r="E2225">
        <v>13810.1</v>
      </c>
      <c r="F2225">
        <f t="shared" si="170"/>
        <v>13814.733333333332</v>
      </c>
      <c r="G2225">
        <v>4.5817934999999999</v>
      </c>
      <c r="H2225">
        <f t="shared" si="173"/>
        <v>1220546.967661184</v>
      </c>
      <c r="I2225">
        <f t="shared" si="174"/>
        <v>88.287563910000017</v>
      </c>
      <c r="J2225">
        <f t="shared" si="172"/>
        <v>13824.676020117677</v>
      </c>
    </row>
    <row r="2226" spans="1:10" x14ac:dyDescent="0.25">
      <c r="A2226">
        <v>1515802620</v>
      </c>
      <c r="B2226">
        <f t="shared" si="171"/>
        <v>1020</v>
      </c>
      <c r="C2226">
        <v>13810.1</v>
      </c>
      <c r="D2226">
        <v>13794.9</v>
      </c>
      <c r="E2226">
        <v>13798.5</v>
      </c>
      <c r="F2226">
        <f t="shared" si="170"/>
        <v>13801.166666666666</v>
      </c>
      <c r="G2226">
        <v>5.5278375000000004</v>
      </c>
      <c r="H2226">
        <f t="shared" si="173"/>
        <v>1296837.5743049341</v>
      </c>
      <c r="I2226">
        <f t="shared" si="174"/>
        <v>93.815401410000021</v>
      </c>
      <c r="J2226">
        <f t="shared" si="172"/>
        <v>13823.290790361645</v>
      </c>
    </row>
    <row r="2227" spans="1:10" x14ac:dyDescent="0.25">
      <c r="A2227">
        <v>1515802680</v>
      </c>
      <c r="B2227">
        <f t="shared" si="171"/>
        <v>1080</v>
      </c>
      <c r="C2227">
        <v>13802.6</v>
      </c>
      <c r="D2227">
        <v>13792.5</v>
      </c>
      <c r="E2227">
        <v>13792.5</v>
      </c>
      <c r="F2227">
        <f t="shared" si="170"/>
        <v>13795.866666666667</v>
      </c>
      <c r="G2227">
        <v>4.7206894899999998</v>
      </c>
      <c r="H2227">
        <f t="shared" si="173"/>
        <v>1361963.5770837087</v>
      </c>
      <c r="I2227">
        <f t="shared" si="174"/>
        <v>98.536090900000019</v>
      </c>
      <c r="J2227">
        <f t="shared" si="172"/>
        <v>13821.976949196271</v>
      </c>
    </row>
    <row r="2228" spans="1:10" x14ac:dyDescent="0.25">
      <c r="A2228">
        <v>1515802740</v>
      </c>
      <c r="B2228">
        <f t="shared" si="171"/>
        <v>1140</v>
      </c>
      <c r="C2228">
        <v>13792.5</v>
      </c>
      <c r="D2228">
        <v>13777.6</v>
      </c>
      <c r="E2228">
        <v>13777.6</v>
      </c>
      <c r="F2228">
        <f t="shared" si="170"/>
        <v>13782.566666666666</v>
      </c>
      <c r="G2228">
        <v>1.64461199</v>
      </c>
      <c r="H2228">
        <f t="shared" si="173"/>
        <v>1384630.551476683</v>
      </c>
      <c r="I2228">
        <f t="shared" si="174"/>
        <v>100.18070289000002</v>
      </c>
      <c r="J2228">
        <f t="shared" si="172"/>
        <v>13821.329972070858</v>
      </c>
    </row>
    <row r="2229" spans="1:10" x14ac:dyDescent="0.25">
      <c r="A2229">
        <v>1515802800</v>
      </c>
      <c r="B2229">
        <f t="shared" si="171"/>
        <v>1200</v>
      </c>
      <c r="C2229">
        <v>13836.3</v>
      </c>
      <c r="D2229">
        <v>13777.6</v>
      </c>
      <c r="E2229">
        <v>13836.3</v>
      </c>
      <c r="F2229">
        <f t="shared" si="170"/>
        <v>13816.733333333332</v>
      </c>
      <c r="G2229">
        <v>5.6599890000000004</v>
      </c>
      <c r="H2229">
        <f t="shared" si="173"/>
        <v>1462833.110159283</v>
      </c>
      <c r="I2229">
        <f t="shared" si="174"/>
        <v>105.84069189000002</v>
      </c>
      <c r="J2229">
        <f t="shared" si="172"/>
        <v>13821.084159952414</v>
      </c>
    </row>
    <row r="2230" spans="1:10" x14ac:dyDescent="0.25">
      <c r="A2230">
        <v>1515802860</v>
      </c>
      <c r="B2230">
        <f t="shared" si="171"/>
        <v>1260</v>
      </c>
      <c r="C2230">
        <v>13836.3</v>
      </c>
      <c r="D2230">
        <v>13828.8</v>
      </c>
      <c r="E2230">
        <v>13828.8</v>
      </c>
      <c r="F2230">
        <f t="shared" si="170"/>
        <v>13831.299999999997</v>
      </c>
      <c r="G2230">
        <v>2.5042805000000001</v>
      </c>
      <c r="H2230">
        <f t="shared" si="173"/>
        <v>1497470.565038933</v>
      </c>
      <c r="I2230">
        <f t="shared" si="174"/>
        <v>108.34497239000001</v>
      </c>
      <c r="J2230">
        <f t="shared" si="172"/>
        <v>13821.320288389736</v>
      </c>
    </row>
    <row r="2231" spans="1:10" x14ac:dyDescent="0.25">
      <c r="A2231">
        <v>1515802920</v>
      </c>
      <c r="B2231">
        <f t="shared" si="171"/>
        <v>1320</v>
      </c>
      <c r="C2231">
        <v>13836.3</v>
      </c>
      <c r="D2231">
        <v>13828.8</v>
      </c>
      <c r="E2231">
        <v>13836.3</v>
      </c>
      <c r="F2231">
        <f t="shared" si="170"/>
        <v>13833.799999999997</v>
      </c>
      <c r="G2231">
        <v>4.4516384899999997</v>
      </c>
      <c r="H2231">
        <f t="shared" si="173"/>
        <v>1559053.6415818948</v>
      </c>
      <c r="I2231">
        <f t="shared" si="174"/>
        <v>112.79661088</v>
      </c>
      <c r="J2231">
        <f t="shared" si="172"/>
        <v>13821.812813511855</v>
      </c>
    </row>
    <row r="2232" spans="1:10" x14ac:dyDescent="0.25">
      <c r="A2232">
        <v>1515802980</v>
      </c>
      <c r="B2232">
        <f t="shared" si="171"/>
        <v>1380</v>
      </c>
      <c r="C2232">
        <v>13836.3</v>
      </c>
      <c r="D2232">
        <v>13827.1</v>
      </c>
      <c r="E2232">
        <v>13827.1</v>
      </c>
      <c r="F2232">
        <f t="shared" si="170"/>
        <v>13830.166666666666</v>
      </c>
      <c r="G2232">
        <v>5.6757044900000002</v>
      </c>
      <c r="H2232">
        <f t="shared" si="173"/>
        <v>1637549.5806293432</v>
      </c>
      <c r="I2232">
        <f t="shared" si="174"/>
        <v>118.47231537</v>
      </c>
      <c r="J2232">
        <f t="shared" si="172"/>
        <v>13822.213025170684</v>
      </c>
    </row>
    <row r="2233" spans="1:10" x14ac:dyDescent="0.25">
      <c r="A2233">
        <v>1515803040</v>
      </c>
      <c r="B2233">
        <f t="shared" si="171"/>
        <v>1440</v>
      </c>
      <c r="C2233">
        <v>13827.1</v>
      </c>
      <c r="D2233">
        <v>13786.6</v>
      </c>
      <c r="E2233">
        <v>13797.6</v>
      </c>
      <c r="F2233">
        <f t="shared" si="170"/>
        <v>13803.766666666668</v>
      </c>
      <c r="G2233">
        <v>1.9753544999999999</v>
      </c>
      <c r="H2233">
        <f t="shared" si="173"/>
        <v>1664816.9132312932</v>
      </c>
      <c r="I2233">
        <f t="shared" si="174"/>
        <v>120.44766987</v>
      </c>
      <c r="J2233">
        <f t="shared" si="172"/>
        <v>13821.910502944073</v>
      </c>
    </row>
    <row r="2234" spans="1:10" x14ac:dyDescent="0.25">
      <c r="A2234">
        <v>1515803100</v>
      </c>
      <c r="B2234">
        <f t="shared" si="171"/>
        <v>1500</v>
      </c>
      <c r="C2234">
        <v>13808.7</v>
      </c>
      <c r="D2234">
        <v>13786.7</v>
      </c>
      <c r="E2234">
        <v>13808.7</v>
      </c>
      <c r="F2234">
        <f t="shared" si="170"/>
        <v>13801.366666666669</v>
      </c>
      <c r="G2234">
        <v>9.9591429999999992</v>
      </c>
      <c r="H2234">
        <f t="shared" si="173"/>
        <v>1802266.69746006</v>
      </c>
      <c r="I2234">
        <f t="shared" si="174"/>
        <v>130.40681287000001</v>
      </c>
      <c r="J2234">
        <f t="shared" si="172"/>
        <v>13820.341574153064</v>
      </c>
    </row>
    <row r="2235" spans="1:10" x14ac:dyDescent="0.25">
      <c r="A2235">
        <v>1515803160</v>
      </c>
      <c r="B2235">
        <f t="shared" si="171"/>
        <v>1560</v>
      </c>
      <c r="C2235">
        <v>13808.7</v>
      </c>
      <c r="D2235">
        <v>13808.7</v>
      </c>
      <c r="E2235">
        <v>13808.7</v>
      </c>
      <c r="F2235">
        <f t="shared" si="170"/>
        <v>13808.700000000003</v>
      </c>
      <c r="G2235">
        <v>4.9525540000000001</v>
      </c>
      <c r="H2235">
        <f t="shared" si="173"/>
        <v>1870655.0298798601</v>
      </c>
      <c r="I2235">
        <f t="shared" si="174"/>
        <v>135.35936687</v>
      </c>
      <c r="J2235">
        <f t="shared" si="172"/>
        <v>13819.915630046122</v>
      </c>
    </row>
    <row r="2236" spans="1:10" x14ac:dyDescent="0.25">
      <c r="A2236">
        <v>1515803220</v>
      </c>
      <c r="B2236">
        <f t="shared" si="171"/>
        <v>1620</v>
      </c>
      <c r="C2236">
        <v>13808.7</v>
      </c>
      <c r="D2236">
        <v>13780.4</v>
      </c>
      <c r="E2236">
        <v>13780.6</v>
      </c>
      <c r="F2236">
        <f t="shared" si="170"/>
        <v>13789.9</v>
      </c>
      <c r="G2236">
        <v>1.215282</v>
      </c>
      <c r="H2236">
        <f t="shared" si="173"/>
        <v>1887413.64713166</v>
      </c>
      <c r="I2236">
        <f t="shared" si="174"/>
        <v>136.57464887</v>
      </c>
      <c r="J2236">
        <f t="shared" si="172"/>
        <v>13819.648542008805</v>
      </c>
    </row>
    <row r="2237" spans="1:10" x14ac:dyDescent="0.25">
      <c r="A2237">
        <v>1515803280</v>
      </c>
      <c r="B2237">
        <f t="shared" si="171"/>
        <v>1680</v>
      </c>
      <c r="C2237">
        <v>13780.6</v>
      </c>
      <c r="D2237">
        <v>13777</v>
      </c>
      <c r="E2237">
        <v>13777</v>
      </c>
      <c r="F2237">
        <f t="shared" si="170"/>
        <v>13778.199999999999</v>
      </c>
      <c r="G2237">
        <v>1.9968355</v>
      </c>
      <c r="H2237">
        <f t="shared" si="173"/>
        <v>1914926.4460177601</v>
      </c>
      <c r="I2237">
        <f t="shared" si="174"/>
        <v>138.57148437000001</v>
      </c>
      <c r="J2237">
        <f t="shared" si="172"/>
        <v>13819.051262413492</v>
      </c>
    </row>
    <row r="2238" spans="1:10" x14ac:dyDescent="0.25">
      <c r="A2238">
        <v>1515803340</v>
      </c>
      <c r="B2238">
        <f t="shared" si="171"/>
        <v>1740</v>
      </c>
      <c r="C2238">
        <v>13777</v>
      </c>
      <c r="D2238">
        <v>13763.5</v>
      </c>
      <c r="E2238">
        <v>13772.6</v>
      </c>
      <c r="F2238">
        <f t="shared" si="170"/>
        <v>13771.033333333333</v>
      </c>
      <c r="G2238">
        <v>4.0180184900000002</v>
      </c>
      <c r="H2238">
        <f t="shared" si="173"/>
        <v>1970258.7125774997</v>
      </c>
      <c r="I2238">
        <f t="shared" si="174"/>
        <v>142.58950286000001</v>
      </c>
      <c r="J2238">
        <f t="shared" si="172"/>
        <v>13817.698168931673</v>
      </c>
    </row>
    <row r="2239" spans="1:10" x14ac:dyDescent="0.25">
      <c r="A2239">
        <v>1515803400</v>
      </c>
      <c r="B2239">
        <f t="shared" si="171"/>
        <v>1800</v>
      </c>
      <c r="C2239">
        <v>13772.6</v>
      </c>
      <c r="D2239">
        <v>13727</v>
      </c>
      <c r="E2239">
        <v>13728.4</v>
      </c>
      <c r="F2239">
        <f t="shared" si="170"/>
        <v>13742.666666666666</v>
      </c>
      <c r="G2239">
        <v>5.7833159900000002</v>
      </c>
      <c r="H2239">
        <f t="shared" si="173"/>
        <v>2049736.896456073</v>
      </c>
      <c r="I2239">
        <f t="shared" si="174"/>
        <v>148.37281885000002</v>
      </c>
      <c r="J2239">
        <f t="shared" si="172"/>
        <v>13814.773570678663</v>
      </c>
    </row>
    <row r="2240" spans="1:10" x14ac:dyDescent="0.25">
      <c r="A2240">
        <v>1515803460</v>
      </c>
      <c r="B2240">
        <f t="shared" si="171"/>
        <v>1860</v>
      </c>
      <c r="C2240">
        <v>13750.1</v>
      </c>
      <c r="D2240">
        <v>13728.4</v>
      </c>
      <c r="E2240">
        <v>13749.5</v>
      </c>
      <c r="F2240">
        <f t="shared" si="170"/>
        <v>13742.666666666666</v>
      </c>
      <c r="G2240">
        <v>4.99870649</v>
      </c>
      <c r="H2240">
        <f t="shared" si="173"/>
        <v>2118432.4535126463</v>
      </c>
      <c r="I2240">
        <f t="shared" si="174"/>
        <v>153.37152534000001</v>
      </c>
      <c r="J2240">
        <f t="shared" si="172"/>
        <v>13812.423452243969</v>
      </c>
    </row>
    <row r="2241" spans="1:10" x14ac:dyDescent="0.25">
      <c r="A2241">
        <v>1515803520</v>
      </c>
      <c r="B2241">
        <f t="shared" si="171"/>
        <v>1920</v>
      </c>
      <c r="C2241">
        <v>13767.5</v>
      </c>
      <c r="D2241">
        <v>13749.5</v>
      </c>
      <c r="E2241">
        <v>13754.4</v>
      </c>
      <c r="F2241">
        <f t="shared" ref="F2241:F2304" si="175">(C2241+D2241+E2241)/3</f>
        <v>13757.133333333333</v>
      </c>
      <c r="G2241">
        <v>5.4549070000000004</v>
      </c>
      <c r="H2241">
        <f t="shared" si="173"/>
        <v>2193476.3364325794</v>
      </c>
      <c r="I2241">
        <f t="shared" si="174"/>
        <v>158.82643234</v>
      </c>
      <c r="J2241">
        <f t="shared" si="172"/>
        <v>13810.524508521359</v>
      </c>
    </row>
    <row r="2242" spans="1:10" x14ac:dyDescent="0.25">
      <c r="A2242">
        <v>1515803580</v>
      </c>
      <c r="B2242">
        <f t="shared" ref="B2242:B2305" si="176">MOD(A2242,86400)</f>
        <v>1980</v>
      </c>
      <c r="C2242">
        <v>13772.6</v>
      </c>
      <c r="D2242">
        <v>13765.9</v>
      </c>
      <c r="E2242">
        <v>13768.4</v>
      </c>
      <c r="F2242">
        <f t="shared" si="175"/>
        <v>13768.966666666667</v>
      </c>
      <c r="G2242">
        <v>3.2551409900000001</v>
      </c>
      <c r="H2242">
        <f t="shared" si="173"/>
        <v>2238296.26421919</v>
      </c>
      <c r="I2242">
        <f t="shared" si="174"/>
        <v>162.08157333</v>
      </c>
      <c r="J2242">
        <f t="shared" ref="J2242:J2305" si="177">H2242/I2242</f>
        <v>13809.689887831928</v>
      </c>
    </row>
    <row r="2243" spans="1:10" x14ac:dyDescent="0.25">
      <c r="A2243">
        <v>1515803640</v>
      </c>
      <c r="B2243">
        <f t="shared" si="176"/>
        <v>2040</v>
      </c>
      <c r="C2243">
        <v>13768.4</v>
      </c>
      <c r="D2243">
        <v>13768.4</v>
      </c>
      <c r="E2243">
        <v>13768.4</v>
      </c>
      <c r="F2243">
        <f t="shared" si="175"/>
        <v>13768.4</v>
      </c>
      <c r="G2243">
        <v>1.57700749</v>
      </c>
      <c r="H2243">
        <f t="shared" ref="H2243:H2306" si="178">IF(B2243=0,F2243*G2243,(F2243*G2243)+H2242)</f>
        <v>2260009.134144506</v>
      </c>
      <c r="I2243">
        <f t="shared" ref="I2243:I2306" si="179">IF(B2243=0,G2243,G2243+I2242)</f>
        <v>163.65858082</v>
      </c>
      <c r="J2243">
        <f t="shared" si="177"/>
        <v>13809.292020136594</v>
      </c>
    </row>
    <row r="2244" spans="1:10" x14ac:dyDescent="0.25">
      <c r="A2244">
        <v>1515803700</v>
      </c>
      <c r="B2244">
        <f t="shared" si="176"/>
        <v>2100</v>
      </c>
      <c r="C2244">
        <v>13768.4</v>
      </c>
      <c r="D2244">
        <v>13768.4</v>
      </c>
      <c r="E2244">
        <v>13768.4</v>
      </c>
      <c r="F2244">
        <f t="shared" si="175"/>
        <v>13768.4</v>
      </c>
      <c r="G2244">
        <v>0.54278550000000003</v>
      </c>
      <c r="H2244">
        <f t="shared" si="178"/>
        <v>2267482.4220227059</v>
      </c>
      <c r="I2244">
        <f t="shared" si="179"/>
        <v>164.20136632000001</v>
      </c>
      <c r="J2244">
        <f t="shared" si="177"/>
        <v>13809.156847110369</v>
      </c>
    </row>
    <row r="2245" spans="1:10" x14ac:dyDescent="0.25">
      <c r="A2245">
        <v>1515803760</v>
      </c>
      <c r="B2245">
        <f t="shared" si="176"/>
        <v>2160</v>
      </c>
      <c r="C2245">
        <v>13768.4</v>
      </c>
      <c r="D2245">
        <v>13768.4</v>
      </c>
      <c r="E2245">
        <v>13768.4</v>
      </c>
      <c r="F2245">
        <f t="shared" si="175"/>
        <v>13768.4</v>
      </c>
      <c r="G2245">
        <v>0.31554199999999999</v>
      </c>
      <c r="H2245">
        <f t="shared" si="178"/>
        <v>2271826.9304955057</v>
      </c>
      <c r="I2245">
        <f t="shared" si="179"/>
        <v>164.51690832</v>
      </c>
      <c r="J2245">
        <f t="shared" si="177"/>
        <v>13809.078675831912</v>
      </c>
    </row>
    <row r="2246" spans="1:10" x14ac:dyDescent="0.25">
      <c r="A2246">
        <v>1515803820</v>
      </c>
      <c r="B2246">
        <f t="shared" si="176"/>
        <v>2220</v>
      </c>
      <c r="C2246">
        <v>13768.4</v>
      </c>
      <c r="D2246">
        <v>13750.1</v>
      </c>
      <c r="E2246">
        <v>13750.1</v>
      </c>
      <c r="F2246">
        <f t="shared" si="175"/>
        <v>13756.199999999999</v>
      </c>
      <c r="G2246">
        <v>2.35725249</v>
      </c>
      <c r="H2246">
        <f t="shared" si="178"/>
        <v>2304253.7671984439</v>
      </c>
      <c r="I2246">
        <f t="shared" si="179"/>
        <v>166.87416081000001</v>
      </c>
      <c r="J2246">
        <f t="shared" si="177"/>
        <v>13808.331715429729</v>
      </c>
    </row>
    <row r="2247" spans="1:10" x14ac:dyDescent="0.25">
      <c r="A2247">
        <v>1515803880</v>
      </c>
      <c r="B2247">
        <f t="shared" si="176"/>
        <v>2280</v>
      </c>
      <c r="C2247">
        <v>13752</v>
      </c>
      <c r="D2247">
        <v>13745.8</v>
      </c>
      <c r="E2247">
        <v>13747.1</v>
      </c>
      <c r="F2247">
        <f t="shared" si="175"/>
        <v>13748.300000000001</v>
      </c>
      <c r="G2247">
        <v>8.3120299899999992</v>
      </c>
      <c r="H2247">
        <f t="shared" si="178"/>
        <v>2418530.0491099609</v>
      </c>
      <c r="I2247">
        <f t="shared" si="179"/>
        <v>175.18619080000002</v>
      </c>
      <c r="J2247">
        <f t="shared" si="177"/>
        <v>13805.483400635483</v>
      </c>
    </row>
    <row r="2248" spans="1:10" x14ac:dyDescent="0.25">
      <c r="A2248">
        <v>1515803940</v>
      </c>
      <c r="B2248">
        <f t="shared" si="176"/>
        <v>2340</v>
      </c>
      <c r="C2248">
        <v>13784.6</v>
      </c>
      <c r="D2248">
        <v>13752</v>
      </c>
      <c r="E2248">
        <v>13775.5</v>
      </c>
      <c r="F2248">
        <f t="shared" si="175"/>
        <v>13770.699999999999</v>
      </c>
      <c r="G2248">
        <v>2.5059710000000002</v>
      </c>
      <c r="H2248">
        <f t="shared" si="178"/>
        <v>2453039.0239596609</v>
      </c>
      <c r="I2248">
        <f t="shared" si="179"/>
        <v>177.69216180000001</v>
      </c>
      <c r="J2248">
        <f t="shared" si="177"/>
        <v>13804.992854556294</v>
      </c>
    </row>
    <row r="2249" spans="1:10" x14ac:dyDescent="0.25">
      <c r="A2249">
        <v>1515804000</v>
      </c>
      <c r="B2249">
        <f t="shared" si="176"/>
        <v>2400</v>
      </c>
      <c r="C2249">
        <v>13799.1</v>
      </c>
      <c r="D2249">
        <v>13775.5</v>
      </c>
      <c r="E2249">
        <v>13799.1</v>
      </c>
      <c r="F2249">
        <f t="shared" si="175"/>
        <v>13791.233333333332</v>
      </c>
      <c r="G2249">
        <v>0.79006500000000002</v>
      </c>
      <c r="H2249">
        <f t="shared" si="178"/>
        <v>2463934.9947231608</v>
      </c>
      <c r="I2249">
        <f t="shared" si="179"/>
        <v>178.48222680000001</v>
      </c>
      <c r="J2249">
        <f t="shared" si="177"/>
        <v>13804.93194700079</v>
      </c>
    </row>
    <row r="2250" spans="1:10" x14ac:dyDescent="0.25">
      <c r="A2250">
        <v>1515804060</v>
      </c>
      <c r="B2250">
        <f t="shared" si="176"/>
        <v>2460</v>
      </c>
      <c r="C2250">
        <v>13808.6</v>
      </c>
      <c r="D2250">
        <v>13795.5</v>
      </c>
      <c r="E2250">
        <v>13799.1</v>
      </c>
      <c r="F2250">
        <f t="shared" si="175"/>
        <v>13801.066666666666</v>
      </c>
      <c r="G2250">
        <v>0.39306750000000001</v>
      </c>
      <c r="H2250">
        <f t="shared" si="178"/>
        <v>2469359.7454951606</v>
      </c>
      <c r="I2250">
        <f t="shared" si="179"/>
        <v>178.87529430000001</v>
      </c>
      <c r="J2250">
        <f t="shared" si="177"/>
        <v>13804.923453284071</v>
      </c>
    </row>
    <row r="2251" spans="1:10" x14ac:dyDescent="0.25">
      <c r="A2251">
        <v>1515804120</v>
      </c>
      <c r="B2251">
        <f t="shared" si="176"/>
        <v>2520</v>
      </c>
      <c r="C2251">
        <v>13805.5</v>
      </c>
      <c r="D2251">
        <v>13799.1</v>
      </c>
      <c r="E2251">
        <v>13805.5</v>
      </c>
      <c r="F2251">
        <f t="shared" si="175"/>
        <v>13803.366666666667</v>
      </c>
      <c r="G2251">
        <v>0.53859749999999995</v>
      </c>
      <c r="H2251">
        <f t="shared" si="178"/>
        <v>2476794.2042734106</v>
      </c>
      <c r="I2251">
        <f t="shared" si="179"/>
        <v>179.41389180000002</v>
      </c>
      <c r="J2251">
        <f t="shared" si="177"/>
        <v>13804.918779836704</v>
      </c>
    </row>
    <row r="2252" spans="1:10" x14ac:dyDescent="0.25">
      <c r="A2252">
        <v>1515804180</v>
      </c>
      <c r="B2252">
        <f t="shared" si="176"/>
        <v>2580</v>
      </c>
      <c r="C2252">
        <v>13825.4</v>
      </c>
      <c r="D2252">
        <v>13805.5</v>
      </c>
      <c r="E2252">
        <v>13825.4</v>
      </c>
      <c r="F2252">
        <f t="shared" si="175"/>
        <v>13818.766666666668</v>
      </c>
      <c r="G2252">
        <v>1.7798324999999999</v>
      </c>
      <c r="H2252">
        <f t="shared" si="178"/>
        <v>2501389.2942966605</v>
      </c>
      <c r="I2252">
        <f t="shared" si="179"/>
        <v>181.19372430000001</v>
      </c>
      <c r="J2252">
        <f t="shared" si="177"/>
        <v>13805.054805072299</v>
      </c>
    </row>
    <row r="2253" spans="1:10" x14ac:dyDescent="0.25">
      <c r="A2253">
        <v>1515804240</v>
      </c>
      <c r="B2253">
        <f t="shared" si="176"/>
        <v>2640</v>
      </c>
      <c r="C2253">
        <v>13830.5</v>
      </c>
      <c r="D2253">
        <v>13825.4</v>
      </c>
      <c r="E2253">
        <v>13830.5</v>
      </c>
      <c r="F2253">
        <f t="shared" si="175"/>
        <v>13828.800000000001</v>
      </c>
      <c r="G2253">
        <v>8.2565550000000005</v>
      </c>
      <c r="H2253">
        <f t="shared" si="178"/>
        <v>2615567.5420806604</v>
      </c>
      <c r="I2253">
        <f t="shared" si="179"/>
        <v>189.45027930000001</v>
      </c>
      <c r="J2253">
        <f t="shared" si="177"/>
        <v>13806.089659750955</v>
      </c>
    </row>
    <row r="2254" spans="1:10" x14ac:dyDescent="0.25">
      <c r="A2254">
        <v>1515804300</v>
      </c>
      <c r="B2254">
        <f t="shared" si="176"/>
        <v>2700</v>
      </c>
      <c r="C2254">
        <v>13830.5</v>
      </c>
      <c r="D2254">
        <v>13830.5</v>
      </c>
      <c r="E2254">
        <v>13830.5</v>
      </c>
      <c r="F2254">
        <f t="shared" si="175"/>
        <v>13830.5</v>
      </c>
      <c r="G2254">
        <v>1.006723</v>
      </c>
      <c r="H2254">
        <f t="shared" si="178"/>
        <v>2629491.0245321603</v>
      </c>
      <c r="I2254">
        <f t="shared" si="179"/>
        <v>190.4570023</v>
      </c>
      <c r="J2254">
        <f t="shared" si="177"/>
        <v>13806.218688616629</v>
      </c>
    </row>
    <row r="2255" spans="1:10" x14ac:dyDescent="0.25">
      <c r="A2255">
        <v>1515804360</v>
      </c>
      <c r="B2255">
        <f t="shared" si="176"/>
        <v>2760</v>
      </c>
      <c r="C2255">
        <v>13863.9</v>
      </c>
      <c r="D2255">
        <v>13830.5</v>
      </c>
      <c r="E2255">
        <v>13862.7</v>
      </c>
      <c r="F2255">
        <f t="shared" si="175"/>
        <v>13852.366666666669</v>
      </c>
      <c r="G2255">
        <v>6.2754484899999996</v>
      </c>
      <c r="H2255">
        <f t="shared" si="178"/>
        <v>2716420.8380134199</v>
      </c>
      <c r="I2255">
        <f t="shared" si="179"/>
        <v>196.73245079</v>
      </c>
      <c r="J2255">
        <f t="shared" si="177"/>
        <v>13807.690734829685</v>
      </c>
    </row>
    <row r="2256" spans="1:10" x14ac:dyDescent="0.25">
      <c r="A2256">
        <v>1515804420</v>
      </c>
      <c r="B2256">
        <f t="shared" si="176"/>
        <v>2820</v>
      </c>
      <c r="C2256">
        <v>13931.5</v>
      </c>
      <c r="D2256">
        <v>13862.7</v>
      </c>
      <c r="E2256">
        <v>13916.4</v>
      </c>
      <c r="F2256">
        <f t="shared" si="175"/>
        <v>13903.533333333333</v>
      </c>
      <c r="G2256">
        <v>10.434318490000001</v>
      </c>
      <c r="H2256">
        <f t="shared" si="178"/>
        <v>2861494.7329497514</v>
      </c>
      <c r="I2256">
        <f t="shared" si="179"/>
        <v>207.16676928000001</v>
      </c>
      <c r="J2256">
        <f t="shared" si="177"/>
        <v>13812.518015774269</v>
      </c>
    </row>
    <row r="2257" spans="1:10" x14ac:dyDescent="0.25">
      <c r="A2257">
        <v>1515804480</v>
      </c>
      <c r="B2257">
        <f t="shared" si="176"/>
        <v>2880</v>
      </c>
      <c r="C2257">
        <v>14060.5</v>
      </c>
      <c r="D2257">
        <v>13916.4</v>
      </c>
      <c r="E2257">
        <v>14037.6</v>
      </c>
      <c r="F2257">
        <f t="shared" si="175"/>
        <v>14004.833333333334</v>
      </c>
      <c r="G2257">
        <v>23.798023489999999</v>
      </c>
      <c r="H2257">
        <f t="shared" si="178"/>
        <v>3194782.0855899532</v>
      </c>
      <c r="I2257">
        <f t="shared" si="179"/>
        <v>230.96479277</v>
      </c>
      <c r="J2257">
        <f t="shared" si="177"/>
        <v>13832.333695860692</v>
      </c>
    </row>
    <row r="2258" spans="1:10" x14ac:dyDescent="0.25">
      <c r="A2258">
        <v>1515804540</v>
      </c>
      <c r="B2258">
        <f t="shared" si="176"/>
        <v>2940</v>
      </c>
      <c r="C2258">
        <v>14075.5</v>
      </c>
      <c r="D2258">
        <v>14037</v>
      </c>
      <c r="E2258">
        <v>14069.9</v>
      </c>
      <c r="F2258">
        <f t="shared" si="175"/>
        <v>14060.800000000001</v>
      </c>
      <c r="G2258">
        <v>53.8467895</v>
      </c>
      <c r="H2258">
        <f t="shared" si="178"/>
        <v>3951911.0233915532</v>
      </c>
      <c r="I2258">
        <f t="shared" si="179"/>
        <v>284.81158227000003</v>
      </c>
      <c r="J2258">
        <f t="shared" si="177"/>
        <v>13875.527785401509</v>
      </c>
    </row>
    <row r="2259" spans="1:10" x14ac:dyDescent="0.25">
      <c r="A2259">
        <v>1515804600</v>
      </c>
      <c r="B2259">
        <f t="shared" si="176"/>
        <v>3000</v>
      </c>
      <c r="C2259">
        <v>14099</v>
      </c>
      <c r="D2259">
        <v>14069.9</v>
      </c>
      <c r="E2259">
        <v>14085.4</v>
      </c>
      <c r="F2259">
        <f t="shared" si="175"/>
        <v>14084.766666666668</v>
      </c>
      <c r="G2259">
        <v>16.390709489999999</v>
      </c>
      <c r="H2259">
        <f t="shared" si="178"/>
        <v>4182770.3420593222</v>
      </c>
      <c r="I2259">
        <f t="shared" si="179"/>
        <v>301.20229176000004</v>
      </c>
      <c r="J2259">
        <f t="shared" si="177"/>
        <v>13886.914065687724</v>
      </c>
    </row>
    <row r="2260" spans="1:10" x14ac:dyDescent="0.25">
      <c r="A2260">
        <v>1515804660</v>
      </c>
      <c r="B2260">
        <f t="shared" si="176"/>
        <v>3060</v>
      </c>
      <c r="C2260">
        <v>14100</v>
      </c>
      <c r="D2260">
        <v>14085.3</v>
      </c>
      <c r="E2260">
        <v>14099.9</v>
      </c>
      <c r="F2260">
        <f t="shared" si="175"/>
        <v>14095.066666666666</v>
      </c>
      <c r="G2260">
        <v>18.5687815</v>
      </c>
      <c r="H2260">
        <f t="shared" si="178"/>
        <v>4444498.555220589</v>
      </c>
      <c r="I2260">
        <f t="shared" si="179"/>
        <v>319.77107326000004</v>
      </c>
      <c r="J2260">
        <f t="shared" si="177"/>
        <v>13899.001275849765</v>
      </c>
    </row>
    <row r="2261" spans="1:10" x14ac:dyDescent="0.25">
      <c r="A2261">
        <v>1515804720</v>
      </c>
      <c r="B2261">
        <f t="shared" si="176"/>
        <v>3120</v>
      </c>
      <c r="C2261">
        <v>14100</v>
      </c>
      <c r="D2261">
        <v>14041.8</v>
      </c>
      <c r="E2261">
        <v>14041.8</v>
      </c>
      <c r="F2261">
        <f t="shared" si="175"/>
        <v>14061.199999999999</v>
      </c>
      <c r="G2261">
        <v>12.03377349</v>
      </c>
      <c r="H2261">
        <f t="shared" si="178"/>
        <v>4613707.8510181773</v>
      </c>
      <c r="I2261">
        <f t="shared" si="179"/>
        <v>331.80484675000002</v>
      </c>
      <c r="J2261">
        <f t="shared" si="177"/>
        <v>13904.883838223128</v>
      </c>
    </row>
    <row r="2262" spans="1:10" x14ac:dyDescent="0.25">
      <c r="A2262">
        <v>1515804780</v>
      </c>
      <c r="B2262">
        <f t="shared" si="176"/>
        <v>3180</v>
      </c>
      <c r="C2262">
        <v>14088.8</v>
      </c>
      <c r="D2262">
        <v>14023.2</v>
      </c>
      <c r="E2262">
        <v>14086.6</v>
      </c>
      <c r="F2262">
        <f t="shared" si="175"/>
        <v>14066.199999999999</v>
      </c>
      <c r="G2262">
        <v>23.588131969999999</v>
      </c>
      <c r="H2262">
        <f t="shared" si="178"/>
        <v>4945503.2329345914</v>
      </c>
      <c r="I2262">
        <f t="shared" si="179"/>
        <v>355.39297872000003</v>
      </c>
      <c r="J2262">
        <f t="shared" si="177"/>
        <v>13915.590709604188</v>
      </c>
    </row>
    <row r="2263" spans="1:10" x14ac:dyDescent="0.25">
      <c r="A2263">
        <v>1515804840</v>
      </c>
      <c r="B2263">
        <f t="shared" si="176"/>
        <v>3240</v>
      </c>
      <c r="C2263">
        <v>14099.6</v>
      </c>
      <c r="D2263">
        <v>14079</v>
      </c>
      <c r="E2263">
        <v>14099.6</v>
      </c>
      <c r="F2263">
        <f t="shared" si="175"/>
        <v>14092.733333333332</v>
      </c>
      <c r="G2263">
        <v>27.080444100000001</v>
      </c>
      <c r="H2263">
        <f t="shared" si="178"/>
        <v>5327140.7101841317</v>
      </c>
      <c r="I2263">
        <f t="shared" si="179"/>
        <v>382.47342282000005</v>
      </c>
      <c r="J2263">
        <f t="shared" si="177"/>
        <v>13928.133021392168</v>
      </c>
    </row>
    <row r="2264" spans="1:10" x14ac:dyDescent="0.25">
      <c r="A2264">
        <v>1515804900</v>
      </c>
      <c r="B2264">
        <f t="shared" si="176"/>
        <v>3300</v>
      </c>
      <c r="C2264">
        <v>14142.1</v>
      </c>
      <c r="D2264">
        <v>14099</v>
      </c>
      <c r="E2264">
        <v>14142.1</v>
      </c>
      <c r="F2264">
        <f t="shared" si="175"/>
        <v>14127.733333333332</v>
      </c>
      <c r="G2264">
        <v>23.659143499999999</v>
      </c>
      <c r="H2264">
        <f t="shared" si="178"/>
        <v>5661390.7804471981</v>
      </c>
      <c r="I2264">
        <f t="shared" si="179"/>
        <v>406.13256632000002</v>
      </c>
      <c r="J2264">
        <f t="shared" si="177"/>
        <v>13939.76068392032</v>
      </c>
    </row>
    <row r="2265" spans="1:10" x14ac:dyDescent="0.25">
      <c r="A2265">
        <v>1515804960</v>
      </c>
      <c r="B2265">
        <f t="shared" si="176"/>
        <v>3360</v>
      </c>
      <c r="C2265">
        <v>14142.1</v>
      </c>
      <c r="D2265">
        <v>14059.5</v>
      </c>
      <c r="E2265">
        <v>14066.4</v>
      </c>
      <c r="F2265">
        <f t="shared" si="175"/>
        <v>14089.333333333334</v>
      </c>
      <c r="G2265">
        <v>22.33803941</v>
      </c>
      <c r="H2265">
        <f t="shared" si="178"/>
        <v>5976118.8637078246</v>
      </c>
      <c r="I2265">
        <f t="shared" si="179"/>
        <v>428.47060573000005</v>
      </c>
      <c r="J2265">
        <f t="shared" si="177"/>
        <v>13947.558557782759</v>
      </c>
    </row>
    <row r="2266" spans="1:10" x14ac:dyDescent="0.25">
      <c r="A2266">
        <v>1515805020</v>
      </c>
      <c r="B2266">
        <f t="shared" si="176"/>
        <v>3420</v>
      </c>
      <c r="C2266">
        <v>14112.9</v>
      </c>
      <c r="D2266">
        <v>14062.7</v>
      </c>
      <c r="E2266">
        <v>14100</v>
      </c>
      <c r="F2266">
        <f t="shared" si="175"/>
        <v>14091.866666666667</v>
      </c>
      <c r="G2266">
        <v>24.903864500000001</v>
      </c>
      <c r="H2266">
        <f t="shared" si="178"/>
        <v>6327060.8017265582</v>
      </c>
      <c r="I2266">
        <f t="shared" si="179"/>
        <v>453.37447023000004</v>
      </c>
      <c r="J2266">
        <f t="shared" si="177"/>
        <v>13955.485403747582</v>
      </c>
    </row>
    <row r="2267" spans="1:10" x14ac:dyDescent="0.25">
      <c r="A2267">
        <v>1515805080</v>
      </c>
      <c r="B2267">
        <f t="shared" si="176"/>
        <v>3480</v>
      </c>
      <c r="C2267">
        <v>14103</v>
      </c>
      <c r="D2267">
        <v>14100</v>
      </c>
      <c r="E2267">
        <v>14100</v>
      </c>
      <c r="F2267">
        <f t="shared" si="175"/>
        <v>14101</v>
      </c>
      <c r="G2267">
        <v>16.406472610000002</v>
      </c>
      <c r="H2267">
        <f t="shared" si="178"/>
        <v>6558408.4720001686</v>
      </c>
      <c r="I2267">
        <f t="shared" si="179"/>
        <v>469.78094284000002</v>
      </c>
      <c r="J2267">
        <f t="shared" si="177"/>
        <v>13960.567306864679</v>
      </c>
    </row>
    <row r="2268" spans="1:10" x14ac:dyDescent="0.25">
      <c r="A2268">
        <v>1515805140</v>
      </c>
      <c r="B2268">
        <f t="shared" si="176"/>
        <v>3540</v>
      </c>
      <c r="C2268">
        <v>14100</v>
      </c>
      <c r="D2268">
        <v>14073.1</v>
      </c>
      <c r="E2268">
        <v>14073.1</v>
      </c>
      <c r="F2268">
        <f t="shared" si="175"/>
        <v>14082.066666666666</v>
      </c>
      <c r="G2268">
        <v>7.2067073800000001</v>
      </c>
      <c r="H2268">
        <f t="shared" si="178"/>
        <v>6659893.8057724871</v>
      </c>
      <c r="I2268">
        <f t="shared" si="179"/>
        <v>476.98765022000003</v>
      </c>
      <c r="J2268">
        <f t="shared" si="177"/>
        <v>13962.403015467504</v>
      </c>
    </row>
    <row r="2269" spans="1:10" x14ac:dyDescent="0.25">
      <c r="A2269">
        <v>1515805200</v>
      </c>
      <c r="B2269">
        <f t="shared" si="176"/>
        <v>3600</v>
      </c>
      <c r="C2269">
        <v>14073.1</v>
      </c>
      <c r="D2269">
        <v>14051.3</v>
      </c>
      <c r="E2269">
        <v>14066</v>
      </c>
      <c r="F2269">
        <f t="shared" si="175"/>
        <v>14063.466666666667</v>
      </c>
      <c r="G2269">
        <v>7.2005974999999998</v>
      </c>
      <c r="H2269">
        <f t="shared" si="178"/>
        <v>6761159.16869382</v>
      </c>
      <c r="I2269">
        <f t="shared" si="179"/>
        <v>484.18824772000005</v>
      </c>
      <c r="J2269">
        <f t="shared" si="177"/>
        <v>13963.905981881066</v>
      </c>
    </row>
    <row r="2270" spans="1:10" x14ac:dyDescent="0.25">
      <c r="A2270">
        <v>1515805260</v>
      </c>
      <c r="B2270">
        <f t="shared" si="176"/>
        <v>3660</v>
      </c>
      <c r="C2270">
        <v>14128.4</v>
      </c>
      <c r="D2270">
        <v>14066</v>
      </c>
      <c r="E2270">
        <v>14128.4</v>
      </c>
      <c r="F2270">
        <f t="shared" si="175"/>
        <v>14107.6</v>
      </c>
      <c r="G2270">
        <v>3.9539394899999998</v>
      </c>
      <c r="H2270">
        <f t="shared" si="178"/>
        <v>6816939.7654429441</v>
      </c>
      <c r="I2270">
        <f t="shared" si="179"/>
        <v>488.14218721000003</v>
      </c>
      <c r="J2270">
        <f t="shared" si="177"/>
        <v>13965.069899828753</v>
      </c>
    </row>
    <row r="2271" spans="1:10" x14ac:dyDescent="0.25">
      <c r="A2271">
        <v>1515805320</v>
      </c>
      <c r="B2271">
        <f t="shared" si="176"/>
        <v>3720</v>
      </c>
      <c r="C2271">
        <v>14141.7</v>
      </c>
      <c r="D2271">
        <v>14128.4</v>
      </c>
      <c r="E2271">
        <v>14141.7</v>
      </c>
      <c r="F2271">
        <f t="shared" si="175"/>
        <v>14137.266666666668</v>
      </c>
      <c r="G2271">
        <v>16.373993989999999</v>
      </c>
      <c r="H2271">
        <f t="shared" si="178"/>
        <v>7048423.2848779717</v>
      </c>
      <c r="I2271">
        <f t="shared" si="179"/>
        <v>504.51618120000001</v>
      </c>
      <c r="J2271">
        <f t="shared" si="177"/>
        <v>13970.658519045279</v>
      </c>
    </row>
    <row r="2272" spans="1:10" x14ac:dyDescent="0.25">
      <c r="A2272">
        <v>1515805380</v>
      </c>
      <c r="B2272">
        <f t="shared" si="176"/>
        <v>3780</v>
      </c>
      <c r="C2272">
        <v>14141.7</v>
      </c>
      <c r="D2272">
        <v>14086.4</v>
      </c>
      <c r="E2272">
        <v>14105.7</v>
      </c>
      <c r="F2272">
        <f t="shared" si="175"/>
        <v>14111.266666666668</v>
      </c>
      <c r="G2272">
        <v>12.146270489999999</v>
      </c>
      <c r="H2272">
        <f t="shared" si="178"/>
        <v>7219822.5467678262</v>
      </c>
      <c r="I2272">
        <f t="shared" si="179"/>
        <v>516.66245169000001</v>
      </c>
      <c r="J2272">
        <f t="shared" si="177"/>
        <v>13973.964090387886</v>
      </c>
    </row>
    <row r="2273" spans="1:10" x14ac:dyDescent="0.25">
      <c r="A2273">
        <v>1515805440</v>
      </c>
      <c r="B2273">
        <f t="shared" si="176"/>
        <v>3840</v>
      </c>
      <c r="C2273">
        <v>14215</v>
      </c>
      <c r="D2273">
        <v>14105.7</v>
      </c>
      <c r="E2273">
        <v>14136.9</v>
      </c>
      <c r="F2273">
        <f t="shared" si="175"/>
        <v>14152.533333333333</v>
      </c>
      <c r="G2273">
        <v>28.169044490000001</v>
      </c>
      <c r="H2273">
        <f t="shared" si="178"/>
        <v>7618485.8878807006</v>
      </c>
      <c r="I2273">
        <f t="shared" si="179"/>
        <v>544.83149618000004</v>
      </c>
      <c r="J2273">
        <f t="shared" si="177"/>
        <v>13983.196531948888</v>
      </c>
    </row>
    <row r="2274" spans="1:10" x14ac:dyDescent="0.25">
      <c r="A2274">
        <v>1515805500</v>
      </c>
      <c r="B2274">
        <f t="shared" si="176"/>
        <v>3900</v>
      </c>
      <c r="C2274">
        <v>14170.8</v>
      </c>
      <c r="D2274">
        <v>14124.5</v>
      </c>
      <c r="E2274">
        <v>14133.2</v>
      </c>
      <c r="F2274">
        <f t="shared" si="175"/>
        <v>14142.833333333334</v>
      </c>
      <c r="G2274">
        <v>7.9955439899999998</v>
      </c>
      <c r="H2274">
        <f t="shared" si="178"/>
        <v>7731565.5339406058</v>
      </c>
      <c r="I2274">
        <f t="shared" si="179"/>
        <v>552.82704017000003</v>
      </c>
      <c r="J2274">
        <f t="shared" si="177"/>
        <v>13985.505360886598</v>
      </c>
    </row>
    <row r="2275" spans="1:10" x14ac:dyDescent="0.25">
      <c r="A2275">
        <v>1515805560</v>
      </c>
      <c r="B2275">
        <f t="shared" si="176"/>
        <v>3960</v>
      </c>
      <c r="C2275">
        <v>14134.5</v>
      </c>
      <c r="D2275">
        <v>14095.2</v>
      </c>
      <c r="E2275">
        <v>14100.4</v>
      </c>
      <c r="F2275">
        <f t="shared" si="175"/>
        <v>14110.033333333333</v>
      </c>
      <c r="G2275">
        <v>9.2415969899999997</v>
      </c>
      <c r="H2275">
        <f t="shared" si="178"/>
        <v>7861964.7755227387</v>
      </c>
      <c r="I2275">
        <f t="shared" si="179"/>
        <v>562.06863715999998</v>
      </c>
      <c r="J2275">
        <f t="shared" si="177"/>
        <v>13987.552864090389</v>
      </c>
    </row>
    <row r="2276" spans="1:10" x14ac:dyDescent="0.25">
      <c r="A2276">
        <v>1515805620</v>
      </c>
      <c r="B2276">
        <f t="shared" si="176"/>
        <v>4020</v>
      </c>
      <c r="C2276">
        <v>14100.4</v>
      </c>
      <c r="D2276">
        <v>14054.8</v>
      </c>
      <c r="E2276">
        <v>14080.6</v>
      </c>
      <c r="F2276">
        <f t="shared" si="175"/>
        <v>14078.599999999999</v>
      </c>
      <c r="G2276">
        <v>23.088995489999999</v>
      </c>
      <c r="H2276">
        <f t="shared" si="178"/>
        <v>8187025.5074282531</v>
      </c>
      <c r="I2276">
        <f t="shared" si="179"/>
        <v>585.15763264999998</v>
      </c>
      <c r="J2276">
        <f t="shared" si="177"/>
        <v>13991.145377958615</v>
      </c>
    </row>
    <row r="2277" spans="1:10" x14ac:dyDescent="0.25">
      <c r="A2277">
        <v>1515805680</v>
      </c>
      <c r="B2277">
        <f t="shared" si="176"/>
        <v>4080</v>
      </c>
      <c r="C2277">
        <v>14093.1</v>
      </c>
      <c r="D2277">
        <v>14034.7</v>
      </c>
      <c r="E2277">
        <v>14051</v>
      </c>
      <c r="F2277">
        <f t="shared" si="175"/>
        <v>14059.6</v>
      </c>
      <c r="G2277">
        <v>25.69281149</v>
      </c>
      <c r="H2277">
        <f t="shared" si="178"/>
        <v>8548256.1598530579</v>
      </c>
      <c r="I2277">
        <f t="shared" si="179"/>
        <v>610.85044414000004</v>
      </c>
      <c r="J2277">
        <f t="shared" si="177"/>
        <v>13994.024628872814</v>
      </c>
    </row>
    <row r="2278" spans="1:10" x14ac:dyDescent="0.25">
      <c r="A2278">
        <v>1515805740</v>
      </c>
      <c r="B2278">
        <f t="shared" si="176"/>
        <v>4140</v>
      </c>
      <c r="C2278">
        <v>14051</v>
      </c>
      <c r="D2278">
        <v>14004.7</v>
      </c>
      <c r="E2278">
        <v>14004.7</v>
      </c>
      <c r="F2278">
        <f t="shared" si="175"/>
        <v>14020.133333333333</v>
      </c>
      <c r="G2278">
        <v>10.820918989999999</v>
      </c>
      <c r="H2278">
        <f t="shared" si="178"/>
        <v>8699966.8868820574</v>
      </c>
      <c r="I2278">
        <f t="shared" si="179"/>
        <v>621.67136313000003</v>
      </c>
      <c r="J2278">
        <f t="shared" si="177"/>
        <v>13994.479081486619</v>
      </c>
    </row>
    <row r="2279" spans="1:10" x14ac:dyDescent="0.25">
      <c r="A2279">
        <v>1515805800</v>
      </c>
      <c r="B2279">
        <f t="shared" si="176"/>
        <v>4200</v>
      </c>
      <c r="C2279">
        <v>14004.7</v>
      </c>
      <c r="D2279">
        <v>13980</v>
      </c>
      <c r="E2279">
        <v>14000</v>
      </c>
      <c r="F2279">
        <f t="shared" si="175"/>
        <v>13994.9</v>
      </c>
      <c r="G2279">
        <v>16.374045989999999</v>
      </c>
      <c r="H2279">
        <f t="shared" si="178"/>
        <v>8929120.0231075082</v>
      </c>
      <c r="I2279">
        <f t="shared" si="179"/>
        <v>638.04540912000004</v>
      </c>
      <c r="J2279">
        <f t="shared" si="177"/>
        <v>13994.489883443654</v>
      </c>
    </row>
    <row r="2280" spans="1:10" x14ac:dyDescent="0.25">
      <c r="A2280">
        <v>1515805860</v>
      </c>
      <c r="B2280">
        <f t="shared" si="176"/>
        <v>4260</v>
      </c>
      <c r="C2280">
        <v>14043.5</v>
      </c>
      <c r="D2280">
        <v>14000</v>
      </c>
      <c r="E2280">
        <v>14043.5</v>
      </c>
      <c r="F2280">
        <f t="shared" si="175"/>
        <v>14029</v>
      </c>
      <c r="G2280">
        <v>18.188575490000002</v>
      </c>
      <c r="H2280">
        <f t="shared" si="178"/>
        <v>9184287.5486567188</v>
      </c>
      <c r="I2280">
        <f t="shared" si="179"/>
        <v>656.23398460999999</v>
      </c>
      <c r="J2280">
        <f t="shared" si="177"/>
        <v>13995.446386573447</v>
      </c>
    </row>
    <row r="2281" spans="1:10" x14ac:dyDescent="0.25">
      <c r="A2281">
        <v>1515805920</v>
      </c>
      <c r="B2281">
        <f t="shared" si="176"/>
        <v>4320</v>
      </c>
      <c r="C2281">
        <v>14063.4</v>
      </c>
      <c r="D2281">
        <v>14043.5</v>
      </c>
      <c r="E2281">
        <v>14056</v>
      </c>
      <c r="F2281">
        <f t="shared" si="175"/>
        <v>14054.300000000001</v>
      </c>
      <c r="G2281">
        <v>4.7407984900000004</v>
      </c>
      <c r="H2281">
        <f t="shared" si="178"/>
        <v>9250916.1528747249</v>
      </c>
      <c r="I2281">
        <f t="shared" si="179"/>
        <v>660.97478309999997</v>
      </c>
      <c r="J2281">
        <f t="shared" si="177"/>
        <v>13995.868510274375</v>
      </c>
    </row>
    <row r="2282" spans="1:10" x14ac:dyDescent="0.25">
      <c r="A2282">
        <v>1515805980</v>
      </c>
      <c r="B2282">
        <f t="shared" si="176"/>
        <v>4380</v>
      </c>
      <c r="C2282">
        <v>14056</v>
      </c>
      <c r="D2282">
        <v>14028.5</v>
      </c>
      <c r="E2282">
        <v>14028.5</v>
      </c>
      <c r="F2282">
        <f t="shared" si="175"/>
        <v>14037.666666666666</v>
      </c>
      <c r="G2282">
        <v>9.2971154899999995</v>
      </c>
      <c r="H2282">
        <f t="shared" si="178"/>
        <v>9381425.9610848483</v>
      </c>
      <c r="I2282">
        <f t="shared" si="179"/>
        <v>670.27189858999998</v>
      </c>
      <c r="J2282">
        <f t="shared" si="177"/>
        <v>13996.448278407375</v>
      </c>
    </row>
    <row r="2283" spans="1:10" x14ac:dyDescent="0.25">
      <c r="A2283">
        <v>1515806040</v>
      </c>
      <c r="B2283">
        <f t="shared" si="176"/>
        <v>4440</v>
      </c>
      <c r="C2283">
        <v>14028.5</v>
      </c>
      <c r="D2283">
        <v>13981.6</v>
      </c>
      <c r="E2283">
        <v>13995.4</v>
      </c>
      <c r="F2283">
        <f t="shared" si="175"/>
        <v>14001.833333333334</v>
      </c>
      <c r="G2283">
        <v>7.389049</v>
      </c>
      <c r="H2283">
        <f t="shared" si="178"/>
        <v>9484886.1936746817</v>
      </c>
      <c r="I2283">
        <f t="shared" si="179"/>
        <v>677.66094758999998</v>
      </c>
      <c r="J2283">
        <f t="shared" si="177"/>
        <v>13996.506995727383</v>
      </c>
    </row>
    <row r="2284" spans="1:10" x14ac:dyDescent="0.25">
      <c r="A2284">
        <v>1515806100</v>
      </c>
      <c r="B2284">
        <f t="shared" si="176"/>
        <v>4500</v>
      </c>
      <c r="C2284">
        <v>14042.1</v>
      </c>
      <c r="D2284">
        <v>13990.9</v>
      </c>
      <c r="E2284">
        <v>14030.4</v>
      </c>
      <c r="F2284">
        <f t="shared" si="175"/>
        <v>14021.133333333333</v>
      </c>
      <c r="G2284">
        <v>6.4580384899999999</v>
      </c>
      <c r="H2284">
        <f t="shared" si="178"/>
        <v>9575435.2124147695</v>
      </c>
      <c r="I2284">
        <f t="shared" si="179"/>
        <v>684.11898608000001</v>
      </c>
      <c r="J2284">
        <f t="shared" si="177"/>
        <v>13996.739466743918</v>
      </c>
    </row>
    <row r="2285" spans="1:10" x14ac:dyDescent="0.25">
      <c r="A2285">
        <v>1515806160</v>
      </c>
      <c r="B2285">
        <f t="shared" si="176"/>
        <v>4560</v>
      </c>
      <c r="C2285">
        <v>14030.4</v>
      </c>
      <c r="D2285">
        <v>14020.6</v>
      </c>
      <c r="E2285">
        <v>14020.6</v>
      </c>
      <c r="F2285">
        <f t="shared" si="175"/>
        <v>14023.866666666667</v>
      </c>
      <c r="G2285">
        <v>9.8501349999999999</v>
      </c>
      <c r="H2285">
        <f t="shared" si="178"/>
        <v>9713572.1923034359</v>
      </c>
      <c r="I2285">
        <f t="shared" si="179"/>
        <v>693.96912108000004</v>
      </c>
      <c r="J2285">
        <f t="shared" si="177"/>
        <v>13997.124507768503</v>
      </c>
    </row>
    <row r="2286" spans="1:10" x14ac:dyDescent="0.25">
      <c r="A2286">
        <v>1515806220</v>
      </c>
      <c r="B2286">
        <f t="shared" si="176"/>
        <v>4620</v>
      </c>
      <c r="C2286">
        <v>14024.6</v>
      </c>
      <c r="D2286">
        <v>14020.6</v>
      </c>
      <c r="E2286">
        <v>14020.6</v>
      </c>
      <c r="F2286">
        <f t="shared" si="175"/>
        <v>14021.933333333334</v>
      </c>
      <c r="G2286">
        <v>5.1936339900000004</v>
      </c>
      <c r="H2286">
        <f t="shared" si="178"/>
        <v>9786396.9818689507</v>
      </c>
      <c r="I2286">
        <f t="shared" si="179"/>
        <v>699.16275507</v>
      </c>
      <c r="J2286">
        <f t="shared" si="177"/>
        <v>13997.308796703765</v>
      </c>
    </row>
    <row r="2287" spans="1:10" x14ac:dyDescent="0.25">
      <c r="A2287">
        <v>1515806280</v>
      </c>
      <c r="B2287">
        <f t="shared" si="176"/>
        <v>4680</v>
      </c>
      <c r="C2287">
        <v>14020.6</v>
      </c>
      <c r="D2287">
        <v>13988.9</v>
      </c>
      <c r="E2287">
        <v>13988.9</v>
      </c>
      <c r="F2287">
        <f t="shared" si="175"/>
        <v>13999.466666666667</v>
      </c>
      <c r="G2287">
        <v>5.7438814999999996</v>
      </c>
      <c r="H2287">
        <f t="shared" si="178"/>
        <v>9866808.2594654839</v>
      </c>
      <c r="I2287">
        <f t="shared" si="179"/>
        <v>704.90663657000005</v>
      </c>
      <c r="J2287">
        <f t="shared" si="177"/>
        <v>13997.326379953398</v>
      </c>
    </row>
    <row r="2288" spans="1:10" x14ac:dyDescent="0.25">
      <c r="A2288">
        <v>1515806340</v>
      </c>
      <c r="B2288">
        <f t="shared" si="176"/>
        <v>4740</v>
      </c>
      <c r="C2288">
        <v>13990.9</v>
      </c>
      <c r="D2288">
        <v>13988.9</v>
      </c>
      <c r="E2288">
        <v>13988.9</v>
      </c>
      <c r="F2288">
        <f t="shared" si="175"/>
        <v>13989.566666666666</v>
      </c>
      <c r="G2288">
        <v>5.348859</v>
      </c>
      <c r="H2288">
        <f t="shared" si="178"/>
        <v>9941636.4790365845</v>
      </c>
      <c r="I2288">
        <f t="shared" si="179"/>
        <v>710.25549556999999</v>
      </c>
      <c r="J2288">
        <f t="shared" si="177"/>
        <v>13997.267942373528</v>
      </c>
    </row>
    <row r="2289" spans="1:10" x14ac:dyDescent="0.25">
      <c r="A2289">
        <v>1515806400</v>
      </c>
      <c r="B2289">
        <f t="shared" si="176"/>
        <v>4800</v>
      </c>
      <c r="C2289">
        <v>14021.2</v>
      </c>
      <c r="D2289">
        <v>13988.9</v>
      </c>
      <c r="E2289">
        <v>14021.2</v>
      </c>
      <c r="F2289">
        <f t="shared" si="175"/>
        <v>14010.433333333334</v>
      </c>
      <c r="G2289">
        <v>5.2529725000000003</v>
      </c>
      <c r="H2289">
        <f t="shared" si="178"/>
        <v>10015232.900049668</v>
      </c>
      <c r="I2289">
        <f t="shared" si="179"/>
        <v>715.50846807000005</v>
      </c>
      <c r="J2289">
        <f t="shared" si="177"/>
        <v>13997.364597325564</v>
      </c>
    </row>
    <row r="2290" spans="1:10" x14ac:dyDescent="0.25">
      <c r="A2290">
        <v>1515806460</v>
      </c>
      <c r="B2290">
        <f t="shared" si="176"/>
        <v>4860</v>
      </c>
      <c r="C2290">
        <v>14041</v>
      </c>
      <c r="D2290">
        <v>14021.2</v>
      </c>
      <c r="E2290">
        <v>14041</v>
      </c>
      <c r="F2290">
        <f t="shared" si="175"/>
        <v>14034.4</v>
      </c>
      <c r="G2290">
        <v>8.7584324900000006</v>
      </c>
      <c r="H2290">
        <f t="shared" si="178"/>
        <v>10138152.244987324</v>
      </c>
      <c r="I2290">
        <f t="shared" si="179"/>
        <v>724.26690056000007</v>
      </c>
      <c r="J2290">
        <f t="shared" si="177"/>
        <v>13997.812459948878</v>
      </c>
    </row>
    <row r="2291" spans="1:10" x14ac:dyDescent="0.25">
      <c r="A2291">
        <v>1515806520</v>
      </c>
      <c r="B2291">
        <f t="shared" si="176"/>
        <v>4920</v>
      </c>
      <c r="C2291">
        <v>14072.6</v>
      </c>
      <c r="D2291">
        <v>14041</v>
      </c>
      <c r="E2291">
        <v>14066.8</v>
      </c>
      <c r="F2291">
        <f t="shared" si="175"/>
        <v>14060.133333333331</v>
      </c>
      <c r="G2291">
        <v>6.0576590000000001</v>
      </c>
      <c r="H2291">
        <f t="shared" si="178"/>
        <v>10223323.738215191</v>
      </c>
      <c r="I2291">
        <f t="shared" si="179"/>
        <v>730.32455956000001</v>
      </c>
      <c r="J2291">
        <f t="shared" si="177"/>
        <v>13998.329378892113</v>
      </c>
    </row>
    <row r="2292" spans="1:10" x14ac:dyDescent="0.25">
      <c r="A2292">
        <v>1515806580</v>
      </c>
      <c r="B2292">
        <f t="shared" si="176"/>
        <v>4980</v>
      </c>
      <c r="C2292">
        <v>14090.7</v>
      </c>
      <c r="D2292">
        <v>14070.5</v>
      </c>
      <c r="E2292">
        <v>14070.5</v>
      </c>
      <c r="F2292">
        <f t="shared" si="175"/>
        <v>14077.233333333332</v>
      </c>
      <c r="G2292">
        <v>10.381310989999999</v>
      </c>
      <c r="H2292">
        <f t="shared" si="178"/>
        <v>10369463.875327319</v>
      </c>
      <c r="I2292">
        <f t="shared" si="179"/>
        <v>740.70587054999999</v>
      </c>
      <c r="J2292">
        <f t="shared" si="177"/>
        <v>13999.435251711491</v>
      </c>
    </row>
    <row r="2293" spans="1:10" x14ac:dyDescent="0.25">
      <c r="A2293">
        <v>1515806640</v>
      </c>
      <c r="B2293">
        <f t="shared" si="176"/>
        <v>5040</v>
      </c>
      <c r="C2293">
        <v>14070.5</v>
      </c>
      <c r="D2293">
        <v>14067.6</v>
      </c>
      <c r="E2293">
        <v>14067.6</v>
      </c>
      <c r="F2293">
        <f t="shared" si="175"/>
        <v>14068.566666666666</v>
      </c>
      <c r="G2293">
        <v>5.8754219900000004</v>
      </c>
      <c r="H2293">
        <f t="shared" si="178"/>
        <v>10452122.641288433</v>
      </c>
      <c r="I2293">
        <f t="shared" si="179"/>
        <v>746.58129253999994</v>
      </c>
      <c r="J2293">
        <f t="shared" si="177"/>
        <v>13999.979299948016</v>
      </c>
    </row>
    <row r="2294" spans="1:10" x14ac:dyDescent="0.25">
      <c r="A2294">
        <v>1515806700</v>
      </c>
      <c r="B2294">
        <f t="shared" si="176"/>
        <v>5100</v>
      </c>
      <c r="C2294">
        <v>14067.6</v>
      </c>
      <c r="D2294">
        <v>14065.9</v>
      </c>
      <c r="E2294">
        <v>14066.8</v>
      </c>
      <c r="F2294">
        <f t="shared" si="175"/>
        <v>14066.766666666668</v>
      </c>
      <c r="G2294">
        <v>3.6787994899999998</v>
      </c>
      <c r="H2294">
        <f t="shared" si="178"/>
        <v>10503871.455327716</v>
      </c>
      <c r="I2294">
        <f t="shared" si="179"/>
        <v>750.2600920299999</v>
      </c>
      <c r="J2294">
        <f t="shared" si="177"/>
        <v>14000.306782821268</v>
      </c>
    </row>
    <row r="2295" spans="1:10" x14ac:dyDescent="0.25">
      <c r="A2295">
        <v>1515806760</v>
      </c>
      <c r="B2295">
        <f t="shared" si="176"/>
        <v>5160</v>
      </c>
      <c r="C2295">
        <v>14066.8</v>
      </c>
      <c r="D2295">
        <v>14052.2</v>
      </c>
      <c r="E2295">
        <v>14066.8</v>
      </c>
      <c r="F2295">
        <f t="shared" si="175"/>
        <v>14061.933333333334</v>
      </c>
      <c r="G2295">
        <v>8.1378760000000003</v>
      </c>
      <c r="H2295">
        <f t="shared" si="178"/>
        <v>10618305.725114649</v>
      </c>
      <c r="I2295">
        <f t="shared" si="179"/>
        <v>758.3979680299999</v>
      </c>
      <c r="J2295">
        <f t="shared" si="177"/>
        <v>14000.968057307113</v>
      </c>
    </row>
    <row r="2296" spans="1:10" x14ac:dyDescent="0.25">
      <c r="A2296">
        <v>1515806820</v>
      </c>
      <c r="B2296">
        <f t="shared" si="176"/>
        <v>5220</v>
      </c>
      <c r="C2296">
        <v>14066.8</v>
      </c>
      <c r="D2296">
        <v>14066.8</v>
      </c>
      <c r="E2296">
        <v>14066.8</v>
      </c>
      <c r="F2296">
        <f t="shared" si="175"/>
        <v>14066.799999999997</v>
      </c>
      <c r="G2296">
        <v>3.3518585000000001</v>
      </c>
      <c r="H2296">
        <f t="shared" si="178"/>
        <v>10665455.648262449</v>
      </c>
      <c r="I2296">
        <f t="shared" si="179"/>
        <v>761.74982652999995</v>
      </c>
      <c r="J2296">
        <f t="shared" si="177"/>
        <v>14001.257731618809</v>
      </c>
    </row>
    <row r="2297" spans="1:10" x14ac:dyDescent="0.25">
      <c r="A2297">
        <v>1515806880</v>
      </c>
      <c r="B2297">
        <f t="shared" si="176"/>
        <v>5280</v>
      </c>
      <c r="C2297">
        <v>14123.5</v>
      </c>
      <c r="D2297">
        <v>14066.8</v>
      </c>
      <c r="E2297">
        <v>14121.7</v>
      </c>
      <c r="F2297">
        <f t="shared" si="175"/>
        <v>14104</v>
      </c>
      <c r="G2297">
        <v>15.46333299</v>
      </c>
      <c r="H2297">
        <f t="shared" si="178"/>
        <v>10883550.49675341</v>
      </c>
      <c r="I2297">
        <f t="shared" si="179"/>
        <v>777.21315951999998</v>
      </c>
      <c r="J2297">
        <f t="shared" si="177"/>
        <v>14003.301878567001</v>
      </c>
    </row>
    <row r="2298" spans="1:10" x14ac:dyDescent="0.25">
      <c r="A2298">
        <v>1515806940</v>
      </c>
      <c r="B2298">
        <f t="shared" si="176"/>
        <v>5340</v>
      </c>
      <c r="C2298">
        <v>14151</v>
      </c>
      <c r="D2298">
        <v>14118.4</v>
      </c>
      <c r="E2298">
        <v>14151</v>
      </c>
      <c r="F2298">
        <f t="shared" si="175"/>
        <v>14140.133333333333</v>
      </c>
      <c r="G2298">
        <v>14.57046899</v>
      </c>
      <c r="H2298">
        <f t="shared" si="178"/>
        <v>11089578.871001208</v>
      </c>
      <c r="I2298">
        <f t="shared" si="179"/>
        <v>791.78362850999997</v>
      </c>
      <c r="J2298">
        <f t="shared" si="177"/>
        <v>14005.819862517088</v>
      </c>
    </row>
    <row r="2299" spans="1:10" x14ac:dyDescent="0.25">
      <c r="A2299">
        <v>1515807000</v>
      </c>
      <c r="B2299">
        <f t="shared" si="176"/>
        <v>5400</v>
      </c>
      <c r="C2299">
        <v>14151</v>
      </c>
      <c r="D2299">
        <v>14104.3</v>
      </c>
      <c r="E2299">
        <v>14104.4</v>
      </c>
      <c r="F2299">
        <f t="shared" si="175"/>
        <v>14119.9</v>
      </c>
      <c r="G2299">
        <v>12.146085490000001</v>
      </c>
      <c r="H2299">
        <f t="shared" si="178"/>
        <v>11261080.383511459</v>
      </c>
      <c r="I2299">
        <f t="shared" si="179"/>
        <v>803.92971399999999</v>
      </c>
      <c r="J2299">
        <f t="shared" si="177"/>
        <v>14007.543429986294</v>
      </c>
    </row>
    <row r="2300" spans="1:10" x14ac:dyDescent="0.25">
      <c r="A2300">
        <v>1515807060</v>
      </c>
      <c r="B2300">
        <f t="shared" si="176"/>
        <v>5460</v>
      </c>
      <c r="C2300">
        <v>14137.4</v>
      </c>
      <c r="D2300">
        <v>14104.4</v>
      </c>
      <c r="E2300">
        <v>14137.4</v>
      </c>
      <c r="F2300">
        <f t="shared" si="175"/>
        <v>14126.4</v>
      </c>
      <c r="G2300">
        <v>7.1357139900000002</v>
      </c>
      <c r="H2300">
        <f t="shared" si="178"/>
        <v>11361882.333619796</v>
      </c>
      <c r="I2300">
        <f t="shared" si="179"/>
        <v>811.06542798999999</v>
      </c>
      <c r="J2300">
        <f t="shared" si="177"/>
        <v>14008.589124279481</v>
      </c>
    </row>
    <row r="2301" spans="1:10" x14ac:dyDescent="0.25">
      <c r="A2301">
        <v>1515807120</v>
      </c>
      <c r="B2301">
        <f t="shared" si="176"/>
        <v>5520</v>
      </c>
      <c r="C2301">
        <v>14137.4</v>
      </c>
      <c r="D2301">
        <v>14127.5</v>
      </c>
      <c r="E2301">
        <v>14127.5</v>
      </c>
      <c r="F2301">
        <f t="shared" si="175"/>
        <v>14130.800000000001</v>
      </c>
      <c r="G2301">
        <v>4.2617944899999998</v>
      </c>
      <c r="H2301">
        <f t="shared" si="178"/>
        <v>11422104.899199087</v>
      </c>
      <c r="I2301">
        <f t="shared" si="179"/>
        <v>815.32722248000005</v>
      </c>
      <c r="J2301">
        <f t="shared" si="177"/>
        <v>14009.227932383026</v>
      </c>
    </row>
    <row r="2302" spans="1:10" x14ac:dyDescent="0.25">
      <c r="A2302">
        <v>1515807180</v>
      </c>
      <c r="B2302">
        <f t="shared" si="176"/>
        <v>5580</v>
      </c>
      <c r="C2302">
        <v>14148.9</v>
      </c>
      <c r="D2302">
        <v>14127.5</v>
      </c>
      <c r="E2302">
        <v>14148.9</v>
      </c>
      <c r="F2302">
        <f t="shared" si="175"/>
        <v>14141.766666666668</v>
      </c>
      <c r="G2302">
        <v>4.9403884900000001</v>
      </c>
      <c r="H2302">
        <f t="shared" si="178"/>
        <v>11491970.720467353</v>
      </c>
      <c r="I2302">
        <f t="shared" si="179"/>
        <v>820.26761097000008</v>
      </c>
      <c r="J2302">
        <f t="shared" si="177"/>
        <v>14010.026199715026</v>
      </c>
    </row>
    <row r="2303" spans="1:10" x14ac:dyDescent="0.25">
      <c r="A2303">
        <v>1515807240</v>
      </c>
      <c r="B2303">
        <f t="shared" si="176"/>
        <v>5640</v>
      </c>
      <c r="C2303">
        <v>14151</v>
      </c>
      <c r="D2303">
        <v>14148.9</v>
      </c>
      <c r="E2303">
        <v>14151</v>
      </c>
      <c r="F2303">
        <f t="shared" si="175"/>
        <v>14150.300000000001</v>
      </c>
      <c r="G2303">
        <v>3.766413</v>
      </c>
      <c r="H2303">
        <f t="shared" si="178"/>
        <v>11545266.594341254</v>
      </c>
      <c r="I2303">
        <f t="shared" si="179"/>
        <v>824.03402397000013</v>
      </c>
      <c r="J2303">
        <f t="shared" si="177"/>
        <v>14010.667349290874</v>
      </c>
    </row>
    <row r="2304" spans="1:10" x14ac:dyDescent="0.25">
      <c r="A2304">
        <v>1515807300</v>
      </c>
      <c r="B2304">
        <f t="shared" si="176"/>
        <v>5700</v>
      </c>
      <c r="C2304">
        <v>14152</v>
      </c>
      <c r="D2304">
        <v>14142.4</v>
      </c>
      <c r="E2304">
        <v>14144.1</v>
      </c>
      <c r="F2304">
        <f t="shared" si="175"/>
        <v>14146.166666666666</v>
      </c>
      <c r="G2304">
        <v>15.96587349</v>
      </c>
      <c r="H2304">
        <f t="shared" si="178"/>
        <v>11771122.501709709</v>
      </c>
      <c r="I2304">
        <f t="shared" si="179"/>
        <v>839.99989746000017</v>
      </c>
      <c r="J2304">
        <f t="shared" si="177"/>
        <v>14013.242784080501</v>
      </c>
    </row>
    <row r="2305" spans="1:10" x14ac:dyDescent="0.25">
      <c r="A2305">
        <v>1515807360</v>
      </c>
      <c r="B2305">
        <f t="shared" si="176"/>
        <v>5760</v>
      </c>
      <c r="C2305">
        <v>14157.8</v>
      </c>
      <c r="D2305">
        <v>14134.8</v>
      </c>
      <c r="E2305">
        <v>14144.2</v>
      </c>
      <c r="F2305">
        <f t="shared" ref="F2305:F2368" si="180">(C2305+D2305+E2305)/3</f>
        <v>14145.6</v>
      </c>
      <c r="G2305">
        <v>7.7068304899999998</v>
      </c>
      <c r="H2305">
        <f t="shared" si="178"/>
        <v>11880140.243089054</v>
      </c>
      <c r="I2305">
        <f t="shared" si="179"/>
        <v>847.70672795000019</v>
      </c>
      <c r="J2305">
        <f t="shared" si="177"/>
        <v>14014.446094840683</v>
      </c>
    </row>
    <row r="2306" spans="1:10" x14ac:dyDescent="0.25">
      <c r="A2306">
        <v>1515807420</v>
      </c>
      <c r="B2306">
        <f t="shared" ref="B2306:B2369" si="181">MOD(A2306,86400)</f>
        <v>5820</v>
      </c>
      <c r="C2306">
        <v>14196.9</v>
      </c>
      <c r="D2306">
        <v>14144.2</v>
      </c>
      <c r="E2306">
        <v>14173.4</v>
      </c>
      <c r="F2306">
        <f t="shared" si="180"/>
        <v>14171.5</v>
      </c>
      <c r="G2306">
        <v>9.8315879899999992</v>
      </c>
      <c r="H2306">
        <f t="shared" si="178"/>
        <v>12019468.592289338</v>
      </c>
      <c r="I2306">
        <f t="shared" si="179"/>
        <v>857.53831594000019</v>
      </c>
      <c r="J2306">
        <f t="shared" ref="J2306:J2369" si="182">H2306/I2306</f>
        <v>14016.246701599641</v>
      </c>
    </row>
    <row r="2307" spans="1:10" x14ac:dyDescent="0.25">
      <c r="A2307">
        <v>1515807480</v>
      </c>
      <c r="B2307">
        <f t="shared" si="181"/>
        <v>5880</v>
      </c>
      <c r="C2307">
        <v>14173.4</v>
      </c>
      <c r="D2307">
        <v>14129.6</v>
      </c>
      <c r="E2307">
        <v>14145.1</v>
      </c>
      <c r="F2307">
        <f t="shared" si="180"/>
        <v>14149.366666666667</v>
      </c>
      <c r="G2307">
        <v>7.51210149</v>
      </c>
      <c r="H2307">
        <f t="shared" ref="H2307:H2370" si="183">IF(B2307=0,F2307*G2307,(F2307*G2307)+H2306)</f>
        <v>12125760.070708562</v>
      </c>
      <c r="I2307">
        <f t="shared" ref="I2307:I2370" si="184">IF(B2307=0,G2307,G2307+I2306)</f>
        <v>865.05041743000015</v>
      </c>
      <c r="J2307">
        <f t="shared" si="182"/>
        <v>14017.402715940285</v>
      </c>
    </row>
    <row r="2308" spans="1:10" x14ac:dyDescent="0.25">
      <c r="A2308">
        <v>1515807540</v>
      </c>
      <c r="B2308">
        <f t="shared" si="181"/>
        <v>5940</v>
      </c>
      <c r="C2308">
        <v>14155</v>
      </c>
      <c r="D2308">
        <v>14145.1</v>
      </c>
      <c r="E2308">
        <v>14149.4</v>
      </c>
      <c r="F2308">
        <f t="shared" si="180"/>
        <v>14149.833333333334</v>
      </c>
      <c r="G2308">
        <v>14.37661149</v>
      </c>
      <c r="H2308">
        <f t="shared" si="183"/>
        <v>12329186.727190146</v>
      </c>
      <c r="I2308">
        <f t="shared" si="184"/>
        <v>879.42702892000011</v>
      </c>
      <c r="J2308">
        <f t="shared" si="182"/>
        <v>14019.567652282962</v>
      </c>
    </row>
    <row r="2309" spans="1:10" x14ac:dyDescent="0.25">
      <c r="A2309">
        <v>1515807600</v>
      </c>
      <c r="B2309">
        <f t="shared" si="181"/>
        <v>6000</v>
      </c>
      <c r="C2309">
        <v>14181.8</v>
      </c>
      <c r="D2309">
        <v>14120.2</v>
      </c>
      <c r="E2309">
        <v>14143.8</v>
      </c>
      <c r="F2309">
        <f t="shared" si="180"/>
        <v>14148.6</v>
      </c>
      <c r="G2309">
        <v>15.43107449</v>
      </c>
      <c r="H2309">
        <f t="shared" si="183"/>
        <v>12547514.827719361</v>
      </c>
      <c r="I2309">
        <f t="shared" si="184"/>
        <v>894.85810341000013</v>
      </c>
      <c r="J2309">
        <f t="shared" si="182"/>
        <v>14021.792706469378</v>
      </c>
    </row>
    <row r="2310" spans="1:10" x14ac:dyDescent="0.25">
      <c r="A2310">
        <v>1515807660</v>
      </c>
      <c r="B2310">
        <f t="shared" si="181"/>
        <v>6060</v>
      </c>
      <c r="C2310">
        <v>14149.4</v>
      </c>
      <c r="D2310">
        <v>14128.5</v>
      </c>
      <c r="E2310">
        <v>14130.1</v>
      </c>
      <c r="F2310">
        <f t="shared" si="180"/>
        <v>14136</v>
      </c>
      <c r="G2310">
        <v>11.69832349</v>
      </c>
      <c r="H2310">
        <f t="shared" si="183"/>
        <v>12712882.328574</v>
      </c>
      <c r="I2310">
        <f t="shared" si="184"/>
        <v>906.55642690000013</v>
      </c>
      <c r="J2310">
        <f t="shared" si="182"/>
        <v>14023.266452421636</v>
      </c>
    </row>
    <row r="2311" spans="1:10" x14ac:dyDescent="0.25">
      <c r="A2311">
        <v>1515807720</v>
      </c>
      <c r="B2311">
        <f t="shared" si="181"/>
        <v>6120</v>
      </c>
      <c r="C2311">
        <v>14151.3</v>
      </c>
      <c r="D2311">
        <v>14130.1</v>
      </c>
      <c r="E2311">
        <v>14151.3</v>
      </c>
      <c r="F2311">
        <f t="shared" si="180"/>
        <v>14144.233333333332</v>
      </c>
      <c r="G2311">
        <v>7.3017069899999996</v>
      </c>
      <c r="H2311">
        <f t="shared" si="183"/>
        <v>12816159.375972191</v>
      </c>
      <c r="I2311">
        <f t="shared" si="184"/>
        <v>913.85813389000009</v>
      </c>
      <c r="J2311">
        <f t="shared" si="182"/>
        <v>14024.232975218947</v>
      </c>
    </row>
    <row r="2312" spans="1:10" x14ac:dyDescent="0.25">
      <c r="A2312">
        <v>1515807780</v>
      </c>
      <c r="B2312">
        <f t="shared" si="181"/>
        <v>6180</v>
      </c>
      <c r="C2312">
        <v>14179.2</v>
      </c>
      <c r="D2312">
        <v>14151.3</v>
      </c>
      <c r="E2312">
        <v>14172</v>
      </c>
      <c r="F2312">
        <f t="shared" si="180"/>
        <v>14167.5</v>
      </c>
      <c r="G2312">
        <v>3.3282124999999998</v>
      </c>
      <c r="H2312">
        <f t="shared" si="183"/>
        <v>12863311.826565942</v>
      </c>
      <c r="I2312">
        <f t="shared" si="184"/>
        <v>917.18634639000004</v>
      </c>
      <c r="J2312">
        <f t="shared" si="182"/>
        <v>14024.752851146661</v>
      </c>
    </row>
    <row r="2313" spans="1:10" x14ac:dyDescent="0.25">
      <c r="A2313">
        <v>1515807840</v>
      </c>
      <c r="B2313">
        <f t="shared" si="181"/>
        <v>6240</v>
      </c>
      <c r="C2313">
        <v>14179.2</v>
      </c>
      <c r="D2313">
        <v>14146.4</v>
      </c>
      <c r="E2313">
        <v>14152</v>
      </c>
      <c r="F2313">
        <f t="shared" si="180"/>
        <v>14159.199999999999</v>
      </c>
      <c r="G2313">
        <v>21.318618499999999</v>
      </c>
      <c r="H2313">
        <f t="shared" si="183"/>
        <v>13165166.409631142</v>
      </c>
      <c r="I2313">
        <f t="shared" si="184"/>
        <v>938.50496489</v>
      </c>
      <c r="J2313">
        <f t="shared" si="182"/>
        <v>14027.80688664146</v>
      </c>
    </row>
    <row r="2314" spans="1:10" x14ac:dyDescent="0.25">
      <c r="A2314">
        <v>1515807900</v>
      </c>
      <c r="B2314">
        <f t="shared" si="181"/>
        <v>6300</v>
      </c>
      <c r="C2314">
        <v>14152</v>
      </c>
      <c r="D2314">
        <v>14143.2</v>
      </c>
      <c r="E2314">
        <v>14150</v>
      </c>
      <c r="F2314">
        <f t="shared" si="180"/>
        <v>14148.4</v>
      </c>
      <c r="G2314">
        <v>10.67745049</v>
      </c>
      <c r="H2314">
        <f t="shared" si="183"/>
        <v>13316235.250143858</v>
      </c>
      <c r="I2314">
        <f t="shared" si="184"/>
        <v>949.18241537999995</v>
      </c>
      <c r="J2314">
        <f t="shared" si="182"/>
        <v>14029.163450960874</v>
      </c>
    </row>
    <row r="2315" spans="1:10" x14ac:dyDescent="0.25">
      <c r="A2315">
        <v>1515807960</v>
      </c>
      <c r="B2315">
        <f t="shared" si="181"/>
        <v>6360</v>
      </c>
      <c r="C2315">
        <v>14150</v>
      </c>
      <c r="D2315">
        <v>14100</v>
      </c>
      <c r="E2315">
        <v>14100</v>
      </c>
      <c r="F2315">
        <f t="shared" si="180"/>
        <v>14116.666666666666</v>
      </c>
      <c r="G2315">
        <v>6.4488634999999999</v>
      </c>
      <c r="H2315">
        <f t="shared" si="183"/>
        <v>13407271.706552191</v>
      </c>
      <c r="I2315">
        <f t="shared" si="184"/>
        <v>955.63127887999997</v>
      </c>
      <c r="J2315">
        <f t="shared" si="182"/>
        <v>14029.75394679998</v>
      </c>
    </row>
    <row r="2316" spans="1:10" x14ac:dyDescent="0.25">
      <c r="A2316">
        <v>1515808020</v>
      </c>
      <c r="B2316">
        <f t="shared" si="181"/>
        <v>6420</v>
      </c>
      <c r="C2316">
        <v>14100.6</v>
      </c>
      <c r="D2316">
        <v>14062.7</v>
      </c>
      <c r="E2316">
        <v>14087.8</v>
      </c>
      <c r="F2316">
        <f t="shared" si="180"/>
        <v>14083.700000000003</v>
      </c>
      <c r="G2316">
        <v>8.8438809999999997</v>
      </c>
      <c r="H2316">
        <f t="shared" si="183"/>
        <v>13531826.273391891</v>
      </c>
      <c r="I2316">
        <f t="shared" si="184"/>
        <v>964.47515987999998</v>
      </c>
      <c r="J2316">
        <f t="shared" si="182"/>
        <v>14030.248612183565</v>
      </c>
    </row>
    <row r="2317" spans="1:10" x14ac:dyDescent="0.25">
      <c r="A2317">
        <v>1515808080</v>
      </c>
      <c r="B2317">
        <f t="shared" si="181"/>
        <v>6480</v>
      </c>
      <c r="C2317">
        <v>14110</v>
      </c>
      <c r="D2317">
        <v>14087.8</v>
      </c>
      <c r="E2317">
        <v>14110</v>
      </c>
      <c r="F2317">
        <f t="shared" si="180"/>
        <v>14102.6</v>
      </c>
      <c r="G2317">
        <v>7.5452335000000001</v>
      </c>
      <c r="H2317">
        <f t="shared" si="183"/>
        <v>13638233.683348991</v>
      </c>
      <c r="I2317">
        <f t="shared" si="184"/>
        <v>972.02039337999997</v>
      </c>
      <c r="J2317">
        <f t="shared" si="182"/>
        <v>14030.810234263556</v>
      </c>
    </row>
    <row r="2318" spans="1:10" x14ac:dyDescent="0.25">
      <c r="A2318">
        <v>1515808140</v>
      </c>
      <c r="B2318">
        <f t="shared" si="181"/>
        <v>6540</v>
      </c>
      <c r="C2318">
        <v>14117.9</v>
      </c>
      <c r="D2318">
        <v>14110</v>
      </c>
      <c r="E2318">
        <v>14117.9</v>
      </c>
      <c r="F2318">
        <f t="shared" si="180"/>
        <v>14115.266666666668</v>
      </c>
      <c r="G2318">
        <v>6.6423029900000001</v>
      </c>
      <c r="H2318">
        <f t="shared" si="183"/>
        <v>13731991.561333638</v>
      </c>
      <c r="I2318">
        <f t="shared" si="184"/>
        <v>978.66269636999994</v>
      </c>
      <c r="J2318">
        <f t="shared" si="182"/>
        <v>14031.383450362991</v>
      </c>
    </row>
    <row r="2319" spans="1:10" x14ac:dyDescent="0.25">
      <c r="A2319">
        <v>1515808200</v>
      </c>
      <c r="B2319">
        <f t="shared" si="181"/>
        <v>6600</v>
      </c>
      <c r="C2319">
        <v>14122.1</v>
      </c>
      <c r="D2319">
        <v>14117.9</v>
      </c>
      <c r="E2319">
        <v>14122.1</v>
      </c>
      <c r="F2319">
        <f t="shared" si="180"/>
        <v>14120.699999999999</v>
      </c>
      <c r="G2319">
        <v>7.5696469899999999</v>
      </c>
      <c r="H2319">
        <f t="shared" si="183"/>
        <v>13838880.275585331</v>
      </c>
      <c r="I2319">
        <f t="shared" si="184"/>
        <v>986.23234335999996</v>
      </c>
      <c r="J2319">
        <f t="shared" si="182"/>
        <v>14032.068983296147</v>
      </c>
    </row>
    <row r="2320" spans="1:10" x14ac:dyDescent="0.25">
      <c r="A2320">
        <v>1515808260</v>
      </c>
      <c r="B2320">
        <f t="shared" si="181"/>
        <v>6660</v>
      </c>
      <c r="C2320">
        <v>14123.9</v>
      </c>
      <c r="D2320">
        <v>14075.9</v>
      </c>
      <c r="E2320">
        <v>14088.6</v>
      </c>
      <c r="F2320">
        <f t="shared" si="180"/>
        <v>14096.133333333333</v>
      </c>
      <c r="G2320">
        <v>9.43116749</v>
      </c>
      <c r="H2320">
        <f t="shared" si="183"/>
        <v>13971823.27001337</v>
      </c>
      <c r="I2320">
        <f t="shared" si="184"/>
        <v>995.66351084999997</v>
      </c>
      <c r="J2320">
        <f t="shared" si="182"/>
        <v>14032.675816436817</v>
      </c>
    </row>
    <row r="2321" spans="1:10" x14ac:dyDescent="0.25">
      <c r="A2321">
        <v>1515808320</v>
      </c>
      <c r="B2321">
        <f t="shared" si="181"/>
        <v>6720</v>
      </c>
      <c r="C2321">
        <v>14143.2</v>
      </c>
      <c r="D2321">
        <v>14094.4</v>
      </c>
      <c r="E2321">
        <v>14143</v>
      </c>
      <c r="F2321">
        <f t="shared" si="180"/>
        <v>14126.866666666667</v>
      </c>
      <c r="G2321">
        <v>12.396786990000001</v>
      </c>
      <c r="H2321">
        <f t="shared" si="183"/>
        <v>14146951.026916167</v>
      </c>
      <c r="I2321">
        <f t="shared" si="184"/>
        <v>1008.06029784</v>
      </c>
      <c r="J2321">
        <f t="shared" si="182"/>
        <v>14033.834143879338</v>
      </c>
    </row>
    <row r="2322" spans="1:10" x14ac:dyDescent="0.25">
      <c r="A2322">
        <v>1515808380</v>
      </c>
      <c r="B2322">
        <f t="shared" si="181"/>
        <v>6780</v>
      </c>
      <c r="C2322">
        <v>14143.1</v>
      </c>
      <c r="D2322">
        <v>14112.9</v>
      </c>
      <c r="E2322">
        <v>14112.9</v>
      </c>
      <c r="F2322">
        <f t="shared" si="180"/>
        <v>14122.966666666667</v>
      </c>
      <c r="G2322">
        <v>4.5721439999999998</v>
      </c>
      <c r="H2322">
        <f t="shared" si="183"/>
        <v>14211523.264223367</v>
      </c>
      <c r="I2322">
        <f t="shared" si="184"/>
        <v>1012.63244184</v>
      </c>
      <c r="J2322">
        <f t="shared" si="182"/>
        <v>14034.236586772167</v>
      </c>
    </row>
    <row r="2323" spans="1:10" x14ac:dyDescent="0.25">
      <c r="A2323">
        <v>1515808440</v>
      </c>
      <c r="B2323">
        <f t="shared" si="181"/>
        <v>6840</v>
      </c>
      <c r="C2323">
        <v>14112.9</v>
      </c>
      <c r="D2323">
        <v>14112.9</v>
      </c>
      <c r="E2323">
        <v>14112.9</v>
      </c>
      <c r="F2323">
        <f t="shared" si="180"/>
        <v>14112.9</v>
      </c>
      <c r="G2323">
        <v>3.3511804999999999</v>
      </c>
      <c r="H2323">
        <f t="shared" si="183"/>
        <v>14258818.139501818</v>
      </c>
      <c r="I2323">
        <f t="shared" si="184"/>
        <v>1015.98362234</v>
      </c>
      <c r="J2323">
        <f t="shared" si="182"/>
        <v>14034.496054829207</v>
      </c>
    </row>
    <row r="2324" spans="1:10" x14ac:dyDescent="0.25">
      <c r="A2324">
        <v>1515808500</v>
      </c>
      <c r="B2324">
        <f t="shared" si="181"/>
        <v>6900</v>
      </c>
      <c r="C2324">
        <v>14112.9</v>
      </c>
      <c r="D2324">
        <v>14112.9</v>
      </c>
      <c r="E2324">
        <v>14112.9</v>
      </c>
      <c r="F2324">
        <f t="shared" si="180"/>
        <v>14112.9</v>
      </c>
      <c r="G2324">
        <v>1.9566855000000001</v>
      </c>
      <c r="H2324">
        <f t="shared" si="183"/>
        <v>14286432.646294767</v>
      </c>
      <c r="I2324">
        <f t="shared" si="184"/>
        <v>1017.9403078400001</v>
      </c>
      <c r="J2324">
        <f t="shared" si="182"/>
        <v>14034.646762941928</v>
      </c>
    </row>
    <row r="2325" spans="1:10" x14ac:dyDescent="0.25">
      <c r="A2325">
        <v>1515808560</v>
      </c>
      <c r="B2325">
        <f t="shared" si="181"/>
        <v>6960</v>
      </c>
      <c r="C2325">
        <v>14124.3</v>
      </c>
      <c r="D2325">
        <v>14103.1</v>
      </c>
      <c r="E2325">
        <v>14124.3</v>
      </c>
      <c r="F2325">
        <f t="shared" si="180"/>
        <v>14117.233333333332</v>
      </c>
      <c r="G2325">
        <v>5.2909934999999999</v>
      </c>
      <c r="H2325">
        <f t="shared" si="183"/>
        <v>14361126.836099418</v>
      </c>
      <c r="I2325">
        <f t="shared" si="184"/>
        <v>1023.2313013400001</v>
      </c>
      <c r="J2325">
        <f t="shared" si="182"/>
        <v>14035.07380715623</v>
      </c>
    </row>
    <row r="2326" spans="1:10" x14ac:dyDescent="0.25">
      <c r="A2326">
        <v>1515808620</v>
      </c>
      <c r="B2326">
        <f t="shared" si="181"/>
        <v>7020</v>
      </c>
      <c r="C2326">
        <v>14124.3</v>
      </c>
      <c r="D2326">
        <v>14103.1</v>
      </c>
      <c r="E2326">
        <v>14103.1</v>
      </c>
      <c r="F2326">
        <f t="shared" si="180"/>
        <v>14110.166666666666</v>
      </c>
      <c r="G2326">
        <v>7.1154179900000001</v>
      </c>
      <c r="H2326">
        <f t="shared" si="183"/>
        <v>14461526.569841316</v>
      </c>
      <c r="I2326">
        <f t="shared" si="184"/>
        <v>1030.34671933</v>
      </c>
      <c r="J2326">
        <f t="shared" si="182"/>
        <v>14035.592387041483</v>
      </c>
    </row>
    <row r="2327" spans="1:10" x14ac:dyDescent="0.25">
      <c r="A2327">
        <v>1515808680</v>
      </c>
      <c r="B2327">
        <f t="shared" si="181"/>
        <v>7080</v>
      </c>
      <c r="C2327">
        <v>14119.2</v>
      </c>
      <c r="D2327">
        <v>14093.9</v>
      </c>
      <c r="E2327">
        <v>14094.3</v>
      </c>
      <c r="F2327">
        <f t="shared" si="180"/>
        <v>14102.466666666665</v>
      </c>
      <c r="G2327">
        <v>6.7660660000000004</v>
      </c>
      <c r="H2327">
        <f t="shared" si="183"/>
        <v>14556944.790070783</v>
      </c>
      <c r="I2327">
        <f t="shared" si="184"/>
        <v>1037.11278533</v>
      </c>
      <c r="J2327">
        <f t="shared" si="182"/>
        <v>14036.028671114005</v>
      </c>
    </row>
    <row r="2328" spans="1:10" x14ac:dyDescent="0.25">
      <c r="A2328">
        <v>1515808740</v>
      </c>
      <c r="B2328">
        <f t="shared" si="181"/>
        <v>7140</v>
      </c>
      <c r="C2328">
        <v>14103.1</v>
      </c>
      <c r="D2328">
        <v>14094.3</v>
      </c>
      <c r="E2328">
        <v>14103.1</v>
      </c>
      <c r="F2328">
        <f t="shared" si="180"/>
        <v>14100.166666666666</v>
      </c>
      <c r="G2328">
        <v>6.1116659899999997</v>
      </c>
      <c r="H2328">
        <f t="shared" si="183"/>
        <v>14643120.299140781</v>
      </c>
      <c r="I2328">
        <f t="shared" si="184"/>
        <v>1043.2244513199998</v>
      </c>
      <c r="J2328">
        <f t="shared" si="182"/>
        <v>14036.404419598035</v>
      </c>
    </row>
    <row r="2329" spans="1:10" x14ac:dyDescent="0.25">
      <c r="A2329">
        <v>1515808800</v>
      </c>
      <c r="B2329">
        <f t="shared" si="181"/>
        <v>7200</v>
      </c>
      <c r="C2329">
        <v>14103.1</v>
      </c>
      <c r="D2329">
        <v>14076.5</v>
      </c>
      <c r="E2329">
        <v>14098.9</v>
      </c>
      <c r="F2329">
        <f t="shared" si="180"/>
        <v>14092.833333333334</v>
      </c>
      <c r="G2329">
        <v>20.426655490000002</v>
      </c>
      <c r="H2329">
        <f t="shared" si="183"/>
        <v>14930989.750518769</v>
      </c>
      <c r="I2329">
        <f t="shared" si="184"/>
        <v>1063.6511068099999</v>
      </c>
      <c r="J2329">
        <f t="shared" si="182"/>
        <v>14037.48809635366</v>
      </c>
    </row>
    <row r="2330" spans="1:10" x14ac:dyDescent="0.25">
      <c r="A2330">
        <v>1515808860</v>
      </c>
      <c r="B2330">
        <f t="shared" si="181"/>
        <v>7260</v>
      </c>
      <c r="C2330">
        <v>14098.9</v>
      </c>
      <c r="D2330">
        <v>14076.5</v>
      </c>
      <c r="E2330">
        <v>14082.8</v>
      </c>
      <c r="F2330">
        <f t="shared" si="180"/>
        <v>14086.066666666666</v>
      </c>
      <c r="G2330">
        <v>5.1268390000000004</v>
      </c>
      <c r="H2330">
        <f t="shared" si="183"/>
        <v>15003206.746462036</v>
      </c>
      <c r="I2330">
        <f t="shared" si="184"/>
        <v>1068.7779458099999</v>
      </c>
      <c r="J2330">
        <f t="shared" si="182"/>
        <v>14037.721123719</v>
      </c>
    </row>
    <row r="2331" spans="1:10" x14ac:dyDescent="0.25">
      <c r="A2331">
        <v>1515808920</v>
      </c>
      <c r="B2331">
        <f t="shared" si="181"/>
        <v>7320</v>
      </c>
      <c r="C2331">
        <v>14082.8</v>
      </c>
      <c r="D2331">
        <v>14075.9</v>
      </c>
      <c r="E2331">
        <v>14075.9</v>
      </c>
      <c r="F2331">
        <f t="shared" si="180"/>
        <v>14078.199999999999</v>
      </c>
      <c r="G2331">
        <v>7.7176799999999997</v>
      </c>
      <c r="H2331">
        <f t="shared" si="183"/>
        <v>15111857.789038036</v>
      </c>
      <c r="I2331">
        <f t="shared" si="184"/>
        <v>1076.4956258099999</v>
      </c>
      <c r="J2331">
        <f t="shared" si="182"/>
        <v>14038.011327419235</v>
      </c>
    </row>
    <row r="2332" spans="1:10" x14ac:dyDescent="0.25">
      <c r="A2332">
        <v>1515808980</v>
      </c>
      <c r="B2332">
        <f t="shared" si="181"/>
        <v>7380</v>
      </c>
      <c r="C2332">
        <v>14075.9</v>
      </c>
      <c r="D2332">
        <v>14070.9</v>
      </c>
      <c r="E2332">
        <v>14070.9</v>
      </c>
      <c r="F2332">
        <f t="shared" si="180"/>
        <v>14072.566666666666</v>
      </c>
      <c r="G2332">
        <v>3.7859864999999999</v>
      </c>
      <c r="H2332">
        <f t="shared" si="183"/>
        <v>15165136.336458387</v>
      </c>
      <c r="I2332">
        <f t="shared" si="184"/>
        <v>1080.2816123099999</v>
      </c>
      <c r="J2332">
        <f t="shared" si="182"/>
        <v>14038.13243107073</v>
      </c>
    </row>
    <row r="2333" spans="1:10" x14ac:dyDescent="0.25">
      <c r="A2333">
        <v>1515809040</v>
      </c>
      <c r="B2333">
        <f t="shared" si="181"/>
        <v>7440</v>
      </c>
      <c r="C2333">
        <v>14070.9</v>
      </c>
      <c r="D2333">
        <v>14032</v>
      </c>
      <c r="E2333">
        <v>14041</v>
      </c>
      <c r="F2333">
        <f t="shared" si="180"/>
        <v>14047.966666666667</v>
      </c>
      <c r="G2333">
        <v>7.8198599900000003</v>
      </c>
      <c r="H2333">
        <f t="shared" si="183"/>
        <v>15274989.468935907</v>
      </c>
      <c r="I2333">
        <f t="shared" si="184"/>
        <v>1088.1014722999998</v>
      </c>
      <c r="J2333">
        <f t="shared" si="182"/>
        <v>14038.203106781983</v>
      </c>
    </row>
    <row r="2334" spans="1:10" x14ac:dyDescent="0.25">
      <c r="A2334">
        <v>1515809100</v>
      </c>
      <c r="B2334">
        <f t="shared" si="181"/>
        <v>7500</v>
      </c>
      <c r="C2334">
        <v>14033.4</v>
      </c>
      <c r="D2334">
        <v>14017.8</v>
      </c>
      <c r="E2334">
        <v>14017.8</v>
      </c>
      <c r="F2334">
        <f t="shared" si="180"/>
        <v>14023</v>
      </c>
      <c r="G2334">
        <v>8.0676609900000003</v>
      </c>
      <c r="H2334">
        <f t="shared" si="183"/>
        <v>15388122.278998677</v>
      </c>
      <c r="I2334">
        <f t="shared" si="184"/>
        <v>1096.1691332899998</v>
      </c>
      <c r="J2334">
        <f t="shared" si="182"/>
        <v>14038.091213910904</v>
      </c>
    </row>
    <row r="2335" spans="1:10" x14ac:dyDescent="0.25">
      <c r="A2335">
        <v>1515809160</v>
      </c>
      <c r="B2335">
        <f t="shared" si="181"/>
        <v>7560</v>
      </c>
      <c r="C2335">
        <v>14079</v>
      </c>
      <c r="D2335">
        <v>14017.8</v>
      </c>
      <c r="E2335">
        <v>14075</v>
      </c>
      <c r="F2335">
        <f t="shared" si="180"/>
        <v>14057.266666666668</v>
      </c>
      <c r="G2335">
        <v>20.905264989999999</v>
      </c>
      <c r="H2335">
        <f t="shared" si="183"/>
        <v>15681993.163700437</v>
      </c>
      <c r="I2335">
        <f t="shared" si="184"/>
        <v>1117.0743982799997</v>
      </c>
      <c r="J2335">
        <f t="shared" si="182"/>
        <v>14038.450069079172</v>
      </c>
    </row>
    <row r="2336" spans="1:10" x14ac:dyDescent="0.25">
      <c r="A2336">
        <v>1515809220</v>
      </c>
      <c r="B2336">
        <f t="shared" si="181"/>
        <v>7620</v>
      </c>
      <c r="C2336">
        <v>14082.8</v>
      </c>
      <c r="D2336">
        <v>14075</v>
      </c>
      <c r="E2336">
        <v>14077</v>
      </c>
      <c r="F2336">
        <f t="shared" si="180"/>
        <v>14078.266666666668</v>
      </c>
      <c r="G2336">
        <v>8.9985719900000003</v>
      </c>
      <c r="H2336">
        <f t="shared" si="183"/>
        <v>15808677.459794855</v>
      </c>
      <c r="I2336">
        <f t="shared" si="184"/>
        <v>1126.0729702699998</v>
      </c>
      <c r="J2336">
        <f t="shared" si="182"/>
        <v>14038.768247855545</v>
      </c>
    </row>
    <row r="2337" spans="1:10" x14ac:dyDescent="0.25">
      <c r="A2337">
        <v>1515809280</v>
      </c>
      <c r="B2337">
        <f t="shared" si="181"/>
        <v>7680</v>
      </c>
      <c r="C2337">
        <v>14096.9</v>
      </c>
      <c r="D2337">
        <v>14036.6</v>
      </c>
      <c r="E2337">
        <v>14075.7</v>
      </c>
      <c r="F2337">
        <f t="shared" si="180"/>
        <v>14069.733333333332</v>
      </c>
      <c r="G2337">
        <v>28.767955990000001</v>
      </c>
      <c r="H2337">
        <f t="shared" si="183"/>
        <v>16213434.929119224</v>
      </c>
      <c r="I2337">
        <f t="shared" si="184"/>
        <v>1154.8409262599998</v>
      </c>
      <c r="J2337">
        <f t="shared" si="182"/>
        <v>14039.539611422591</v>
      </c>
    </row>
    <row r="2338" spans="1:10" x14ac:dyDescent="0.25">
      <c r="A2338">
        <v>1515809340</v>
      </c>
      <c r="B2338">
        <f t="shared" si="181"/>
        <v>7740</v>
      </c>
      <c r="C2338">
        <v>14091.9</v>
      </c>
      <c r="D2338">
        <v>14066.1</v>
      </c>
      <c r="E2338">
        <v>14084.3</v>
      </c>
      <c r="F2338">
        <f t="shared" si="180"/>
        <v>14080.766666666668</v>
      </c>
      <c r="G2338">
        <v>20.18828499</v>
      </c>
      <c r="H2338">
        <f t="shared" si="183"/>
        <v>16497701.459463583</v>
      </c>
      <c r="I2338">
        <f t="shared" si="184"/>
        <v>1175.0292112499999</v>
      </c>
      <c r="J2338">
        <f t="shared" si="182"/>
        <v>14040.247937251939</v>
      </c>
    </row>
    <row r="2339" spans="1:10" x14ac:dyDescent="0.25">
      <c r="A2339">
        <v>1515809400</v>
      </c>
      <c r="B2339">
        <f t="shared" si="181"/>
        <v>7800</v>
      </c>
      <c r="C2339">
        <v>14088.1</v>
      </c>
      <c r="D2339">
        <v>14068</v>
      </c>
      <c r="E2339">
        <v>14068</v>
      </c>
      <c r="F2339">
        <f t="shared" si="180"/>
        <v>14074.699999999999</v>
      </c>
      <c r="G2339">
        <v>7.1342119899999998</v>
      </c>
      <c r="H2339">
        <f t="shared" si="183"/>
        <v>16598113.352959236</v>
      </c>
      <c r="I2339">
        <f t="shared" si="184"/>
        <v>1182.1634232399999</v>
      </c>
      <c r="J2339">
        <f t="shared" si="182"/>
        <v>14040.45585124615</v>
      </c>
    </row>
    <row r="2340" spans="1:10" x14ac:dyDescent="0.25">
      <c r="A2340">
        <v>1515809460</v>
      </c>
      <c r="B2340">
        <f t="shared" si="181"/>
        <v>7860</v>
      </c>
      <c r="C2340">
        <v>14068</v>
      </c>
      <c r="D2340">
        <v>14060.1</v>
      </c>
      <c r="E2340">
        <v>14060.1</v>
      </c>
      <c r="F2340">
        <f t="shared" si="180"/>
        <v>14062.733333333332</v>
      </c>
      <c r="G2340">
        <v>2.10154599</v>
      </c>
      <c r="H2340">
        <f t="shared" si="183"/>
        <v>16627666.833804343</v>
      </c>
      <c r="I2340">
        <f t="shared" si="184"/>
        <v>1184.2649692299999</v>
      </c>
      <c r="J2340">
        <f t="shared" si="182"/>
        <v>14040.495383913556</v>
      </c>
    </row>
    <row r="2341" spans="1:10" x14ac:dyDescent="0.25">
      <c r="A2341">
        <v>1515809520</v>
      </c>
      <c r="B2341">
        <f t="shared" si="181"/>
        <v>7920</v>
      </c>
      <c r="C2341">
        <v>14060.1</v>
      </c>
      <c r="D2341">
        <v>14050.1</v>
      </c>
      <c r="E2341">
        <v>14059.9</v>
      </c>
      <c r="F2341">
        <f t="shared" si="180"/>
        <v>14056.699999999999</v>
      </c>
      <c r="G2341">
        <v>7.6406159899999997</v>
      </c>
      <c r="H2341">
        <f t="shared" si="183"/>
        <v>16735068.680590976</v>
      </c>
      <c r="I2341">
        <f t="shared" si="184"/>
        <v>1191.9055852199999</v>
      </c>
      <c r="J2341">
        <f t="shared" si="182"/>
        <v>14040.599262316608</v>
      </c>
    </row>
    <row r="2342" spans="1:10" x14ac:dyDescent="0.25">
      <c r="A2342">
        <v>1515809580</v>
      </c>
      <c r="B2342">
        <f t="shared" si="181"/>
        <v>7980</v>
      </c>
      <c r="C2342">
        <v>14069.9</v>
      </c>
      <c r="D2342">
        <v>14059.9</v>
      </c>
      <c r="E2342">
        <v>14067</v>
      </c>
      <c r="F2342">
        <f t="shared" si="180"/>
        <v>14065.6</v>
      </c>
      <c r="G2342">
        <v>15.85823999</v>
      </c>
      <c r="H2342">
        <f t="shared" si="183"/>
        <v>16958124.340994321</v>
      </c>
      <c r="I2342">
        <f t="shared" si="184"/>
        <v>1207.7638252099998</v>
      </c>
      <c r="J2342">
        <f t="shared" si="182"/>
        <v>14040.927528232374</v>
      </c>
    </row>
    <row r="2343" spans="1:10" x14ac:dyDescent="0.25">
      <c r="A2343">
        <v>1515809640</v>
      </c>
      <c r="B2343">
        <f t="shared" si="181"/>
        <v>8040</v>
      </c>
      <c r="C2343">
        <v>14067</v>
      </c>
      <c r="D2343">
        <v>14048.2</v>
      </c>
      <c r="E2343">
        <v>14056.6</v>
      </c>
      <c r="F2343">
        <f t="shared" si="180"/>
        <v>14057.266666666668</v>
      </c>
      <c r="G2343">
        <v>22.382549990000001</v>
      </c>
      <c r="H2343">
        <f t="shared" si="183"/>
        <v>17272761.81488375</v>
      </c>
      <c r="I2343">
        <f t="shared" si="184"/>
        <v>1230.1463751999997</v>
      </c>
      <c r="J2343">
        <f t="shared" si="182"/>
        <v>14041.224819343559</v>
      </c>
    </row>
    <row r="2344" spans="1:10" x14ac:dyDescent="0.25">
      <c r="A2344">
        <v>1515809700</v>
      </c>
      <c r="B2344">
        <f t="shared" si="181"/>
        <v>8100</v>
      </c>
      <c r="C2344">
        <v>14065</v>
      </c>
      <c r="D2344">
        <v>14033.1</v>
      </c>
      <c r="E2344">
        <v>14042.1</v>
      </c>
      <c r="F2344">
        <f t="shared" si="180"/>
        <v>14046.733333333332</v>
      </c>
      <c r="G2344">
        <v>10.88897599</v>
      </c>
      <c r="H2344">
        <f t="shared" si="183"/>
        <v>17425716.35688835</v>
      </c>
      <c r="I2344">
        <f t="shared" si="184"/>
        <v>1241.0353511899998</v>
      </c>
      <c r="J2344">
        <f t="shared" si="182"/>
        <v>14041.273151630401</v>
      </c>
    </row>
    <row r="2345" spans="1:10" x14ac:dyDescent="0.25">
      <c r="A2345">
        <v>1515809760</v>
      </c>
      <c r="B2345">
        <f t="shared" si="181"/>
        <v>8160</v>
      </c>
      <c r="C2345">
        <v>14042.1</v>
      </c>
      <c r="D2345">
        <v>14033.1</v>
      </c>
      <c r="E2345">
        <v>14041.9</v>
      </c>
      <c r="F2345">
        <f t="shared" si="180"/>
        <v>14039.033333333333</v>
      </c>
      <c r="G2345">
        <v>18.112839210000001</v>
      </c>
      <c r="H2345">
        <f t="shared" si="183"/>
        <v>17680003.110318847</v>
      </c>
      <c r="I2345">
        <f t="shared" si="184"/>
        <v>1259.1481903999997</v>
      </c>
      <c r="J2345">
        <f t="shared" si="182"/>
        <v>14041.240931857556</v>
      </c>
    </row>
    <row r="2346" spans="1:10" x14ac:dyDescent="0.25">
      <c r="A2346">
        <v>1515809820</v>
      </c>
      <c r="B2346">
        <f t="shared" si="181"/>
        <v>8220</v>
      </c>
      <c r="C2346">
        <v>14062.5</v>
      </c>
      <c r="D2346">
        <v>14041.9</v>
      </c>
      <c r="E2346">
        <v>14062.5</v>
      </c>
      <c r="F2346">
        <f t="shared" si="180"/>
        <v>14055.633333333333</v>
      </c>
      <c r="G2346">
        <v>12.42782749</v>
      </c>
      <c r="H2346">
        <f t="shared" si="183"/>
        <v>17854684.096648209</v>
      </c>
      <c r="I2346">
        <f t="shared" si="184"/>
        <v>1271.5760178899998</v>
      </c>
      <c r="J2346">
        <f t="shared" si="182"/>
        <v>14041.381596890706</v>
      </c>
    </row>
    <row r="2347" spans="1:10" x14ac:dyDescent="0.25">
      <c r="A2347">
        <v>1515809880</v>
      </c>
      <c r="B2347">
        <f t="shared" si="181"/>
        <v>8280</v>
      </c>
      <c r="C2347">
        <v>14068.9</v>
      </c>
      <c r="D2347">
        <v>14062.5</v>
      </c>
      <c r="E2347">
        <v>14062.7</v>
      </c>
      <c r="F2347">
        <f t="shared" si="180"/>
        <v>14064.700000000003</v>
      </c>
      <c r="G2347">
        <v>3.56206749</v>
      </c>
      <c r="H2347">
        <f t="shared" si="183"/>
        <v>17904783.50727481</v>
      </c>
      <c r="I2347">
        <f t="shared" si="184"/>
        <v>1275.1380853799997</v>
      </c>
      <c r="J2347">
        <f t="shared" si="182"/>
        <v>14041.446736287438</v>
      </c>
    </row>
    <row r="2348" spans="1:10" x14ac:dyDescent="0.25">
      <c r="A2348">
        <v>1515809940</v>
      </c>
      <c r="B2348">
        <f t="shared" si="181"/>
        <v>8340</v>
      </c>
      <c r="C2348">
        <v>14062.7</v>
      </c>
      <c r="D2348">
        <v>14062.7</v>
      </c>
      <c r="E2348">
        <v>14062.7</v>
      </c>
      <c r="F2348">
        <f t="shared" si="180"/>
        <v>14062.700000000003</v>
      </c>
      <c r="G2348">
        <v>9.6763250000000003</v>
      </c>
      <c r="H2348">
        <f t="shared" si="183"/>
        <v>18040858.762852311</v>
      </c>
      <c r="I2348">
        <f t="shared" si="184"/>
        <v>1284.8144103799996</v>
      </c>
      <c r="J2348">
        <f t="shared" si="182"/>
        <v>14041.606801029346</v>
      </c>
    </row>
    <row r="2349" spans="1:10" x14ac:dyDescent="0.25">
      <c r="A2349">
        <v>1515810000</v>
      </c>
      <c r="B2349">
        <f t="shared" si="181"/>
        <v>8400</v>
      </c>
      <c r="C2349">
        <v>14081.9</v>
      </c>
      <c r="D2349">
        <v>14062.7</v>
      </c>
      <c r="E2349">
        <v>14081.9</v>
      </c>
      <c r="F2349">
        <f t="shared" si="180"/>
        <v>14075.5</v>
      </c>
      <c r="G2349">
        <v>7.60739199</v>
      </c>
      <c r="H2349">
        <f t="shared" si="183"/>
        <v>18147936.608807556</v>
      </c>
      <c r="I2349">
        <f t="shared" si="184"/>
        <v>1292.4218023699996</v>
      </c>
      <c r="J2349">
        <f t="shared" si="182"/>
        <v>14041.806301571578</v>
      </c>
    </row>
    <row r="2350" spans="1:10" x14ac:dyDescent="0.25">
      <c r="A2350">
        <v>1515810060</v>
      </c>
      <c r="B2350">
        <f t="shared" si="181"/>
        <v>8460</v>
      </c>
      <c r="C2350">
        <v>14088.1</v>
      </c>
      <c r="D2350">
        <v>14081.9</v>
      </c>
      <c r="E2350">
        <v>14086.4</v>
      </c>
      <c r="F2350">
        <f t="shared" si="180"/>
        <v>14085.466666666667</v>
      </c>
      <c r="G2350">
        <v>6.3974689900000001</v>
      </c>
      <c r="H2350">
        <f t="shared" si="183"/>
        <v>18238047.945017233</v>
      </c>
      <c r="I2350">
        <f t="shared" si="184"/>
        <v>1298.8192713599997</v>
      </c>
      <c r="J2350">
        <f t="shared" si="182"/>
        <v>14042.021355226805</v>
      </c>
    </row>
    <row r="2351" spans="1:10" x14ac:dyDescent="0.25">
      <c r="A2351">
        <v>1515810120</v>
      </c>
      <c r="B2351">
        <f t="shared" si="181"/>
        <v>8520</v>
      </c>
      <c r="C2351">
        <v>14088.1</v>
      </c>
      <c r="D2351">
        <v>14081.8</v>
      </c>
      <c r="E2351">
        <v>14088.1</v>
      </c>
      <c r="F2351">
        <f t="shared" si="180"/>
        <v>14086</v>
      </c>
      <c r="G2351">
        <v>21.15528449</v>
      </c>
      <c r="H2351">
        <f t="shared" si="183"/>
        <v>18536041.282343373</v>
      </c>
      <c r="I2351">
        <f t="shared" si="184"/>
        <v>1319.9745558499997</v>
      </c>
      <c r="J2351">
        <f t="shared" si="182"/>
        <v>14042.726202708551</v>
      </c>
    </row>
    <row r="2352" spans="1:10" x14ac:dyDescent="0.25">
      <c r="A2352">
        <v>1515810180</v>
      </c>
      <c r="B2352">
        <f t="shared" si="181"/>
        <v>8580</v>
      </c>
      <c r="C2352">
        <v>14088.1</v>
      </c>
      <c r="D2352">
        <v>14040.4</v>
      </c>
      <c r="E2352">
        <v>14058</v>
      </c>
      <c r="F2352">
        <f t="shared" si="180"/>
        <v>14062.166666666666</v>
      </c>
      <c r="G2352">
        <v>13.41205849</v>
      </c>
      <c r="H2352">
        <f t="shared" si="183"/>
        <v>18724643.884172834</v>
      </c>
      <c r="I2352">
        <f t="shared" si="184"/>
        <v>1333.3866143399996</v>
      </c>
      <c r="J2352">
        <f t="shared" si="182"/>
        <v>14042.921747374199</v>
      </c>
    </row>
    <row r="2353" spans="1:10" x14ac:dyDescent="0.25">
      <c r="A2353">
        <v>1515810240</v>
      </c>
      <c r="B2353">
        <f t="shared" si="181"/>
        <v>8640</v>
      </c>
      <c r="C2353">
        <v>14070.1</v>
      </c>
      <c r="D2353">
        <v>14050.3</v>
      </c>
      <c r="E2353">
        <v>14050.3</v>
      </c>
      <c r="F2353">
        <f t="shared" si="180"/>
        <v>14056.9</v>
      </c>
      <c r="G2353">
        <v>17.11105049</v>
      </c>
      <c r="H2353">
        <f t="shared" si="183"/>
        <v>18965172.209805716</v>
      </c>
      <c r="I2353">
        <f t="shared" si="184"/>
        <v>1350.4976648299996</v>
      </c>
      <c r="J2353">
        <f t="shared" si="182"/>
        <v>14043.098854371619</v>
      </c>
    </row>
    <row r="2354" spans="1:10" x14ac:dyDescent="0.25">
      <c r="A2354">
        <v>1515810300</v>
      </c>
      <c r="B2354">
        <f t="shared" si="181"/>
        <v>8700</v>
      </c>
      <c r="C2354">
        <v>14050.3</v>
      </c>
      <c r="D2354">
        <v>14040.5</v>
      </c>
      <c r="E2354">
        <v>14042.5</v>
      </c>
      <c r="F2354">
        <f t="shared" si="180"/>
        <v>14044.433333333334</v>
      </c>
      <c r="G2354">
        <v>4.5148229999999998</v>
      </c>
      <c r="H2354">
        <f t="shared" si="183"/>
        <v>19028580.340441015</v>
      </c>
      <c r="I2354">
        <f t="shared" si="184"/>
        <v>1355.0124878299996</v>
      </c>
      <c r="J2354">
        <f t="shared" si="182"/>
        <v>14043.103300778102</v>
      </c>
    </row>
    <row r="2355" spans="1:10" x14ac:dyDescent="0.25">
      <c r="A2355">
        <v>1515810360</v>
      </c>
      <c r="B2355">
        <f t="shared" si="181"/>
        <v>8760</v>
      </c>
      <c r="C2355">
        <v>14072.5</v>
      </c>
      <c r="D2355">
        <v>14042.5</v>
      </c>
      <c r="E2355">
        <v>14072.5</v>
      </c>
      <c r="F2355">
        <f t="shared" si="180"/>
        <v>14062.5</v>
      </c>
      <c r="G2355">
        <v>4.00675399</v>
      </c>
      <c r="H2355">
        <f t="shared" si="183"/>
        <v>19084925.318425391</v>
      </c>
      <c r="I2355">
        <f t="shared" si="184"/>
        <v>1359.0192418199997</v>
      </c>
      <c r="J2355">
        <f t="shared" si="182"/>
        <v>14043.16048746068</v>
      </c>
    </row>
    <row r="2356" spans="1:10" x14ac:dyDescent="0.25">
      <c r="A2356">
        <v>1515810420</v>
      </c>
      <c r="B2356">
        <f t="shared" si="181"/>
        <v>8820</v>
      </c>
      <c r="C2356">
        <v>14072.5</v>
      </c>
      <c r="D2356">
        <v>14062.1</v>
      </c>
      <c r="E2356">
        <v>14062.1</v>
      </c>
      <c r="F2356">
        <f t="shared" si="180"/>
        <v>14065.566666666666</v>
      </c>
      <c r="G2356">
        <v>6.3340144900000004</v>
      </c>
      <c r="H2356">
        <f t="shared" si="183"/>
        <v>19174016.821502119</v>
      </c>
      <c r="I2356">
        <f t="shared" si="184"/>
        <v>1365.3532563099998</v>
      </c>
      <c r="J2356">
        <f t="shared" si="182"/>
        <v>14043.264432035536</v>
      </c>
    </row>
    <row r="2357" spans="1:10" x14ac:dyDescent="0.25">
      <c r="A2357">
        <v>1515810480</v>
      </c>
      <c r="B2357">
        <f t="shared" si="181"/>
        <v>8880</v>
      </c>
      <c r="C2357">
        <v>14062.1</v>
      </c>
      <c r="D2357">
        <v>14048.4</v>
      </c>
      <c r="E2357">
        <v>14048.5</v>
      </c>
      <c r="F2357">
        <f t="shared" si="180"/>
        <v>14053</v>
      </c>
      <c r="G2357">
        <v>3.3353034899999998</v>
      </c>
      <c r="H2357">
        <f t="shared" si="183"/>
        <v>19220887.841447089</v>
      </c>
      <c r="I2357">
        <f t="shared" si="184"/>
        <v>1368.6885597999997</v>
      </c>
      <c r="J2357">
        <f t="shared" si="182"/>
        <v>14043.288156259414</v>
      </c>
    </row>
    <row r="2358" spans="1:10" x14ac:dyDescent="0.25">
      <c r="A2358">
        <v>1515810540</v>
      </c>
      <c r="B2358">
        <f t="shared" si="181"/>
        <v>8940</v>
      </c>
      <c r="C2358">
        <v>14062.3</v>
      </c>
      <c r="D2358">
        <v>14048.5</v>
      </c>
      <c r="E2358">
        <v>14062.3</v>
      </c>
      <c r="F2358">
        <f t="shared" si="180"/>
        <v>14057.699999999999</v>
      </c>
      <c r="G2358">
        <v>9.2060945000000007</v>
      </c>
      <c r="H2358">
        <f t="shared" si="183"/>
        <v>19350304.35609974</v>
      </c>
      <c r="I2358">
        <f t="shared" si="184"/>
        <v>1377.8946542999997</v>
      </c>
      <c r="J2358">
        <f t="shared" si="182"/>
        <v>14043.384445765278</v>
      </c>
    </row>
    <row r="2359" spans="1:10" x14ac:dyDescent="0.25">
      <c r="A2359">
        <v>1515810600</v>
      </c>
      <c r="B2359">
        <f t="shared" si="181"/>
        <v>9000</v>
      </c>
      <c r="C2359">
        <v>14062.3</v>
      </c>
      <c r="D2359">
        <v>14052.7</v>
      </c>
      <c r="E2359">
        <v>14052.7</v>
      </c>
      <c r="F2359">
        <f t="shared" si="180"/>
        <v>14055.9</v>
      </c>
      <c r="G2359">
        <v>1.6065849999999999</v>
      </c>
      <c r="H2359">
        <f t="shared" si="183"/>
        <v>19372886.354201239</v>
      </c>
      <c r="I2359">
        <f t="shared" si="184"/>
        <v>1379.5012392999997</v>
      </c>
      <c r="J2359">
        <f t="shared" si="182"/>
        <v>14043.399021541743</v>
      </c>
    </row>
    <row r="2360" spans="1:10" x14ac:dyDescent="0.25">
      <c r="A2360">
        <v>1515810660</v>
      </c>
      <c r="B2360">
        <f t="shared" si="181"/>
        <v>9060</v>
      </c>
      <c r="C2360">
        <v>14052.7</v>
      </c>
      <c r="D2360">
        <v>14035.1</v>
      </c>
      <c r="E2360">
        <v>14040.3</v>
      </c>
      <c r="F2360">
        <f t="shared" si="180"/>
        <v>14042.700000000003</v>
      </c>
      <c r="G2360">
        <v>8.4317164899999995</v>
      </c>
      <c r="H2360">
        <f t="shared" si="183"/>
        <v>19491290.419355363</v>
      </c>
      <c r="I2360">
        <f t="shared" si="184"/>
        <v>1387.9329557899998</v>
      </c>
      <c r="J2360">
        <f t="shared" si="182"/>
        <v>14043.394774973898</v>
      </c>
    </row>
    <row r="2361" spans="1:10" x14ac:dyDescent="0.25">
      <c r="A2361">
        <v>1515810720</v>
      </c>
      <c r="B2361">
        <f t="shared" si="181"/>
        <v>9120</v>
      </c>
      <c r="C2361">
        <v>14055.7</v>
      </c>
      <c r="D2361">
        <v>14040.3</v>
      </c>
      <c r="E2361">
        <v>14055.7</v>
      </c>
      <c r="F2361">
        <f t="shared" si="180"/>
        <v>14050.566666666666</v>
      </c>
      <c r="G2361">
        <v>2.1513515000000001</v>
      </c>
      <c r="H2361">
        <f t="shared" si="183"/>
        <v>19521518.127029546</v>
      </c>
      <c r="I2361">
        <f t="shared" si="184"/>
        <v>1390.0843072899997</v>
      </c>
      <c r="J2361">
        <f t="shared" si="182"/>
        <v>14043.405874487698</v>
      </c>
    </row>
    <row r="2362" spans="1:10" x14ac:dyDescent="0.25">
      <c r="A2362">
        <v>1515810780</v>
      </c>
      <c r="B2362">
        <f t="shared" si="181"/>
        <v>9180</v>
      </c>
      <c r="C2362">
        <v>14055.7</v>
      </c>
      <c r="D2362">
        <v>14055.7</v>
      </c>
      <c r="E2362">
        <v>14055.7</v>
      </c>
      <c r="F2362">
        <f t="shared" si="180"/>
        <v>14055.700000000003</v>
      </c>
      <c r="G2362">
        <v>0.47707650000000001</v>
      </c>
      <c r="H2362">
        <f t="shared" si="183"/>
        <v>19528223.771190595</v>
      </c>
      <c r="I2362">
        <f t="shared" si="184"/>
        <v>1390.5613837899998</v>
      </c>
      <c r="J2362">
        <f t="shared" si="182"/>
        <v>14043.410092380152</v>
      </c>
    </row>
    <row r="2363" spans="1:10" x14ac:dyDescent="0.25">
      <c r="A2363">
        <v>1515810840</v>
      </c>
      <c r="B2363">
        <f t="shared" si="181"/>
        <v>9240</v>
      </c>
      <c r="C2363">
        <v>14062.3</v>
      </c>
      <c r="D2363">
        <v>14055.7</v>
      </c>
      <c r="E2363">
        <v>14062.3</v>
      </c>
      <c r="F2363">
        <f t="shared" si="180"/>
        <v>14060.1</v>
      </c>
      <c r="G2363">
        <v>4.4766919999999999</v>
      </c>
      <c r="H2363">
        <f t="shared" si="183"/>
        <v>19591166.508379795</v>
      </c>
      <c r="I2363">
        <f t="shared" si="184"/>
        <v>1395.0380757899998</v>
      </c>
      <c r="J2363">
        <f t="shared" si="182"/>
        <v>14043.463650470947</v>
      </c>
    </row>
    <row r="2364" spans="1:10" x14ac:dyDescent="0.25">
      <c r="A2364">
        <v>1515810900</v>
      </c>
      <c r="B2364">
        <f t="shared" si="181"/>
        <v>9300</v>
      </c>
      <c r="C2364">
        <v>14062.3</v>
      </c>
      <c r="D2364">
        <v>14028.8</v>
      </c>
      <c r="E2364">
        <v>14028.8</v>
      </c>
      <c r="F2364">
        <f t="shared" si="180"/>
        <v>14039.966666666665</v>
      </c>
      <c r="G2364">
        <v>4.1795179999999998</v>
      </c>
      <c r="H2364">
        <f t="shared" si="183"/>
        <v>19649846.80178253</v>
      </c>
      <c r="I2364">
        <f t="shared" si="184"/>
        <v>1399.2175937899997</v>
      </c>
      <c r="J2364">
        <f t="shared" si="182"/>
        <v>14043.453204842748</v>
      </c>
    </row>
    <row r="2365" spans="1:10" x14ac:dyDescent="0.25">
      <c r="A2365">
        <v>1515810960</v>
      </c>
      <c r="B2365">
        <f t="shared" si="181"/>
        <v>9360</v>
      </c>
      <c r="C2365">
        <v>14035.2</v>
      </c>
      <c r="D2365">
        <v>14028.8</v>
      </c>
      <c r="E2365">
        <v>14035.2</v>
      </c>
      <c r="F2365">
        <f t="shared" si="180"/>
        <v>14033.066666666666</v>
      </c>
      <c r="G2365">
        <v>7.1369429999999996</v>
      </c>
      <c r="H2365">
        <f t="shared" si="183"/>
        <v>19749999.998697728</v>
      </c>
      <c r="I2365">
        <f t="shared" si="184"/>
        <v>1406.3545367899997</v>
      </c>
      <c r="J2365">
        <f t="shared" si="182"/>
        <v>14043.400495423472</v>
      </c>
    </row>
    <row r="2366" spans="1:10" x14ac:dyDescent="0.25">
      <c r="A2366">
        <v>1515811020</v>
      </c>
      <c r="B2366">
        <f t="shared" si="181"/>
        <v>9420</v>
      </c>
      <c r="C2366">
        <v>14035.2</v>
      </c>
      <c r="D2366">
        <v>14035.2</v>
      </c>
      <c r="E2366">
        <v>14035.2</v>
      </c>
      <c r="F2366">
        <f t="shared" si="180"/>
        <v>14035.200000000003</v>
      </c>
      <c r="G2366">
        <v>4.4294499900000002</v>
      </c>
      <c r="H2366">
        <f t="shared" si="183"/>
        <v>19812168.215197377</v>
      </c>
      <c r="I2366">
        <f t="shared" si="184"/>
        <v>1410.7839867799996</v>
      </c>
      <c r="J2366">
        <f t="shared" si="182"/>
        <v>14043.374748261107</v>
      </c>
    </row>
    <row r="2367" spans="1:10" x14ac:dyDescent="0.25">
      <c r="A2367">
        <v>1515811080</v>
      </c>
      <c r="B2367">
        <f t="shared" si="181"/>
        <v>9480</v>
      </c>
      <c r="C2367">
        <v>14035.2</v>
      </c>
      <c r="D2367">
        <v>14034.2</v>
      </c>
      <c r="E2367">
        <v>14034.2</v>
      </c>
      <c r="F2367">
        <f t="shared" si="180"/>
        <v>14034.533333333335</v>
      </c>
      <c r="G2367">
        <v>5.5730445</v>
      </c>
      <c r="H2367">
        <f t="shared" si="183"/>
        <v>19890383.294000778</v>
      </c>
      <c r="I2367">
        <f t="shared" si="184"/>
        <v>1416.3570312799995</v>
      </c>
      <c r="J2367">
        <f t="shared" si="182"/>
        <v>14043.339959293533</v>
      </c>
    </row>
    <row r="2368" spans="1:10" x14ac:dyDescent="0.25">
      <c r="A2368">
        <v>1515811140</v>
      </c>
      <c r="B2368">
        <f t="shared" si="181"/>
        <v>9540</v>
      </c>
      <c r="C2368">
        <v>14035.2</v>
      </c>
      <c r="D2368">
        <v>14034.2</v>
      </c>
      <c r="E2368">
        <v>14035.2</v>
      </c>
      <c r="F2368">
        <f t="shared" si="180"/>
        <v>14034.866666666669</v>
      </c>
      <c r="G2368">
        <v>8.9683644900000008</v>
      </c>
      <c r="H2368">
        <f t="shared" si="183"/>
        <v>20016253.093835995</v>
      </c>
      <c r="I2368">
        <f t="shared" si="184"/>
        <v>1425.3253957699997</v>
      </c>
      <c r="J2368">
        <f t="shared" si="182"/>
        <v>14043.286644045706</v>
      </c>
    </row>
    <row r="2369" spans="1:10" x14ac:dyDescent="0.25">
      <c r="A2369">
        <v>1515811200</v>
      </c>
      <c r="B2369">
        <f t="shared" si="181"/>
        <v>9600</v>
      </c>
      <c r="C2369">
        <v>14045</v>
      </c>
      <c r="D2369">
        <v>14035.2</v>
      </c>
      <c r="E2369">
        <v>14045</v>
      </c>
      <c r="F2369">
        <f t="shared" ref="F2369:F2432" si="185">(C2369+D2369+E2369)/3</f>
        <v>14041.733333333332</v>
      </c>
      <c r="G2369">
        <v>3.4928810000000001</v>
      </c>
      <c r="H2369">
        <f t="shared" si="183"/>
        <v>20065299.197403062</v>
      </c>
      <c r="I2369">
        <f t="shared" si="184"/>
        <v>1428.8182767699996</v>
      </c>
      <c r="J2369">
        <f t="shared" si="182"/>
        <v>14043.282846831209</v>
      </c>
    </row>
    <row r="2370" spans="1:10" x14ac:dyDescent="0.25">
      <c r="A2370">
        <v>1515811260</v>
      </c>
      <c r="B2370">
        <f t="shared" ref="B2370:B2433" si="186">MOD(A2370,86400)</f>
        <v>9660</v>
      </c>
      <c r="C2370">
        <v>14067.6</v>
      </c>
      <c r="D2370">
        <v>14046.9</v>
      </c>
      <c r="E2370">
        <v>14047.6</v>
      </c>
      <c r="F2370">
        <f t="shared" si="185"/>
        <v>14054.033333333333</v>
      </c>
      <c r="G2370">
        <v>9.8732115</v>
      </c>
      <c r="H2370">
        <f t="shared" si="183"/>
        <v>20204057.640931111</v>
      </c>
      <c r="I2370">
        <f t="shared" si="184"/>
        <v>1438.6914882699996</v>
      </c>
      <c r="J2370">
        <f t="shared" ref="J2370:J2433" si="187">H2370/I2370</f>
        <v>14043.356623473268</v>
      </c>
    </row>
    <row r="2371" spans="1:10" x14ac:dyDescent="0.25">
      <c r="A2371">
        <v>1515811320</v>
      </c>
      <c r="B2371">
        <f t="shared" si="186"/>
        <v>9720</v>
      </c>
      <c r="C2371">
        <v>14050.6</v>
      </c>
      <c r="D2371">
        <v>14035.2</v>
      </c>
      <c r="E2371">
        <v>14042</v>
      </c>
      <c r="F2371">
        <f t="shared" si="185"/>
        <v>14042.6</v>
      </c>
      <c r="G2371">
        <v>7.6703469899999996</v>
      </c>
      <c r="H2371">
        <f t="shared" ref="H2371:H2434" si="188">IF(B2371=0,F2371*G2371,(F2371*G2371)+H2370)</f>
        <v>20311769.255572885</v>
      </c>
      <c r="I2371">
        <f t="shared" ref="I2371:I2434" si="189">IF(B2371=0,G2371,G2371+I2370)</f>
        <v>1446.3618352599997</v>
      </c>
      <c r="J2371">
        <f t="shared" si="187"/>
        <v>14043.35261094719</v>
      </c>
    </row>
    <row r="2372" spans="1:10" x14ac:dyDescent="0.25">
      <c r="A2372">
        <v>1515811380</v>
      </c>
      <c r="B2372">
        <f t="shared" si="186"/>
        <v>9780</v>
      </c>
      <c r="C2372">
        <v>14045.1</v>
      </c>
      <c r="D2372">
        <v>14042</v>
      </c>
      <c r="E2372">
        <v>14045.1</v>
      </c>
      <c r="F2372">
        <f t="shared" si="185"/>
        <v>14044.066666666666</v>
      </c>
      <c r="G2372">
        <v>4.2568064899999998</v>
      </c>
      <c r="H2372">
        <f t="shared" si="188"/>
        <v>20371552.129705545</v>
      </c>
      <c r="I2372">
        <f t="shared" si="189"/>
        <v>1450.6186417499996</v>
      </c>
      <c r="J2372">
        <f t="shared" si="187"/>
        <v>14043.354706327005</v>
      </c>
    </row>
    <row r="2373" spans="1:10" x14ac:dyDescent="0.25">
      <c r="A2373">
        <v>1515811440</v>
      </c>
      <c r="B2373">
        <f t="shared" si="186"/>
        <v>9840</v>
      </c>
      <c r="C2373">
        <v>14045.1</v>
      </c>
      <c r="D2373">
        <v>14036.7</v>
      </c>
      <c r="E2373">
        <v>14036.7</v>
      </c>
      <c r="F2373">
        <f t="shared" si="185"/>
        <v>14039.5</v>
      </c>
      <c r="G2373">
        <v>7.2001834899999997</v>
      </c>
      <c r="H2373">
        <f t="shared" si="188"/>
        <v>20472639.105813399</v>
      </c>
      <c r="I2373">
        <f t="shared" si="189"/>
        <v>1457.8188252399996</v>
      </c>
      <c r="J2373">
        <f t="shared" si="187"/>
        <v>14043.335667889323</v>
      </c>
    </row>
    <row r="2374" spans="1:10" x14ac:dyDescent="0.25">
      <c r="A2374">
        <v>1515811500</v>
      </c>
      <c r="B2374">
        <f t="shared" si="186"/>
        <v>9900</v>
      </c>
      <c r="C2374">
        <v>14036.7</v>
      </c>
      <c r="D2374">
        <v>14036.7</v>
      </c>
      <c r="E2374">
        <v>14036.7</v>
      </c>
      <c r="F2374">
        <f t="shared" si="185"/>
        <v>14036.700000000003</v>
      </c>
      <c r="G2374">
        <v>4.1028539899999998</v>
      </c>
      <c r="H2374">
        <f t="shared" si="188"/>
        <v>20530229.636414833</v>
      </c>
      <c r="I2374">
        <f t="shared" si="189"/>
        <v>1461.9216792299997</v>
      </c>
      <c r="J2374">
        <f t="shared" si="187"/>
        <v>14043.317045019945</v>
      </c>
    </row>
    <row r="2375" spans="1:10" x14ac:dyDescent="0.25">
      <c r="A2375">
        <v>1515811560</v>
      </c>
      <c r="B2375">
        <f t="shared" si="186"/>
        <v>9960</v>
      </c>
      <c r="C2375">
        <v>14045.3</v>
      </c>
      <c r="D2375">
        <v>14036.7</v>
      </c>
      <c r="E2375">
        <v>14045.3</v>
      </c>
      <c r="F2375">
        <f t="shared" si="185"/>
        <v>14042.433333333334</v>
      </c>
      <c r="G2375">
        <v>6.2908649900000002</v>
      </c>
      <c r="H2375">
        <f t="shared" si="188"/>
        <v>20618568.68864591</v>
      </c>
      <c r="I2375">
        <f t="shared" si="189"/>
        <v>1468.2125442199997</v>
      </c>
      <c r="J2375">
        <f t="shared" si="187"/>
        <v>14043.313258571632</v>
      </c>
    </row>
    <row r="2376" spans="1:10" x14ac:dyDescent="0.25">
      <c r="A2376">
        <v>1515811620</v>
      </c>
      <c r="B2376">
        <f t="shared" si="186"/>
        <v>10020</v>
      </c>
      <c r="C2376">
        <v>14045.3</v>
      </c>
      <c r="D2376">
        <v>14045.3</v>
      </c>
      <c r="E2376">
        <v>14045.3</v>
      </c>
      <c r="F2376">
        <f t="shared" si="185"/>
        <v>14045.299999999997</v>
      </c>
      <c r="G2376">
        <v>5.7942954899999997</v>
      </c>
      <c r="H2376">
        <f t="shared" si="188"/>
        <v>20699951.307091609</v>
      </c>
      <c r="I2376">
        <f t="shared" si="189"/>
        <v>1474.0068397099997</v>
      </c>
      <c r="J2376">
        <f t="shared" si="187"/>
        <v>14043.321068417958</v>
      </c>
    </row>
    <row r="2377" spans="1:10" x14ac:dyDescent="0.25">
      <c r="A2377">
        <v>1515811680</v>
      </c>
      <c r="B2377">
        <f t="shared" si="186"/>
        <v>10080</v>
      </c>
      <c r="C2377">
        <v>14045.3</v>
      </c>
      <c r="D2377">
        <v>14041</v>
      </c>
      <c r="E2377">
        <v>14041</v>
      </c>
      <c r="F2377">
        <f t="shared" si="185"/>
        <v>14042.433333333334</v>
      </c>
      <c r="G2377">
        <v>5.8216080000000003</v>
      </c>
      <c r="H2377">
        <f t="shared" si="188"/>
        <v>20781700.849324409</v>
      </c>
      <c r="I2377">
        <f t="shared" si="189"/>
        <v>1479.8284477099996</v>
      </c>
      <c r="J2377">
        <f t="shared" si="187"/>
        <v>14043.317576090398</v>
      </c>
    </row>
    <row r="2378" spans="1:10" x14ac:dyDescent="0.25">
      <c r="A2378">
        <v>1515811740</v>
      </c>
      <c r="B2378">
        <f t="shared" si="186"/>
        <v>10140</v>
      </c>
      <c r="C2378">
        <v>14041</v>
      </c>
      <c r="D2378">
        <v>14017.2</v>
      </c>
      <c r="E2378">
        <v>14017.2</v>
      </c>
      <c r="F2378">
        <f t="shared" si="185"/>
        <v>14025.133333333333</v>
      </c>
      <c r="G2378">
        <v>4.3890039999999999</v>
      </c>
      <c r="H2378">
        <f t="shared" si="188"/>
        <v>20843257.215624943</v>
      </c>
      <c r="I2378">
        <f t="shared" si="189"/>
        <v>1484.2174517099998</v>
      </c>
      <c r="J2378">
        <f t="shared" si="187"/>
        <v>14043.263803165073</v>
      </c>
    </row>
    <row r="2379" spans="1:10" x14ac:dyDescent="0.25">
      <c r="A2379">
        <v>1515811800</v>
      </c>
      <c r="B2379">
        <f t="shared" si="186"/>
        <v>10200</v>
      </c>
      <c r="C2379">
        <v>14030.8</v>
      </c>
      <c r="D2379">
        <v>14017.2</v>
      </c>
      <c r="E2379">
        <v>14030.8</v>
      </c>
      <c r="F2379">
        <f t="shared" si="185"/>
        <v>14026.266666666668</v>
      </c>
      <c r="G2379">
        <v>3.7943140299999998</v>
      </c>
      <c r="H2379">
        <f t="shared" si="188"/>
        <v>20896477.276026797</v>
      </c>
      <c r="I2379">
        <f t="shared" si="189"/>
        <v>1488.0117657399996</v>
      </c>
      <c r="J2379">
        <f t="shared" si="187"/>
        <v>14043.220461791723</v>
      </c>
    </row>
    <row r="2380" spans="1:10" x14ac:dyDescent="0.25">
      <c r="A2380">
        <v>1515811860</v>
      </c>
      <c r="B2380">
        <f t="shared" si="186"/>
        <v>10260</v>
      </c>
      <c r="C2380">
        <v>14035.1</v>
      </c>
      <c r="D2380">
        <v>14030.8</v>
      </c>
      <c r="E2380">
        <v>14035.1</v>
      </c>
      <c r="F2380">
        <f t="shared" si="185"/>
        <v>14033.666666666666</v>
      </c>
      <c r="G2380">
        <v>1.98047</v>
      </c>
      <c r="H2380">
        <f t="shared" si="188"/>
        <v>20924270.531850129</v>
      </c>
      <c r="I2380">
        <f t="shared" si="189"/>
        <v>1489.9922357399996</v>
      </c>
      <c r="J2380">
        <f t="shared" si="187"/>
        <v>14043.207763064725</v>
      </c>
    </row>
    <row r="2381" spans="1:10" x14ac:dyDescent="0.25">
      <c r="A2381">
        <v>1515811920</v>
      </c>
      <c r="B2381">
        <f t="shared" si="186"/>
        <v>10320</v>
      </c>
      <c r="C2381">
        <v>14045.3</v>
      </c>
      <c r="D2381">
        <v>14035.1</v>
      </c>
      <c r="E2381">
        <v>14045.3</v>
      </c>
      <c r="F2381">
        <f t="shared" si="185"/>
        <v>14041.9</v>
      </c>
      <c r="G2381">
        <v>3.8392979899999999</v>
      </c>
      <c r="H2381">
        <f t="shared" si="188"/>
        <v>20978181.570295911</v>
      </c>
      <c r="I2381">
        <f t="shared" si="189"/>
        <v>1493.8315337299996</v>
      </c>
      <c r="J2381">
        <f t="shared" si="187"/>
        <v>14043.204401981504</v>
      </c>
    </row>
    <row r="2382" spans="1:10" x14ac:dyDescent="0.25">
      <c r="A2382">
        <v>1515811980</v>
      </c>
      <c r="B2382">
        <f t="shared" si="186"/>
        <v>10380</v>
      </c>
      <c r="C2382">
        <v>14045.3</v>
      </c>
      <c r="D2382">
        <v>14037</v>
      </c>
      <c r="E2382">
        <v>14037</v>
      </c>
      <c r="F2382">
        <f t="shared" si="185"/>
        <v>14039.766666666668</v>
      </c>
      <c r="G2382">
        <v>3.8263034899999999</v>
      </c>
      <c r="H2382">
        <f t="shared" si="188"/>
        <v>21031901.978491362</v>
      </c>
      <c r="I2382">
        <f t="shared" si="189"/>
        <v>1497.6578372199997</v>
      </c>
      <c r="J2382">
        <f t="shared" si="187"/>
        <v>14043.19561905505</v>
      </c>
    </row>
    <row r="2383" spans="1:10" x14ac:dyDescent="0.25">
      <c r="A2383">
        <v>1515812040</v>
      </c>
      <c r="B2383">
        <f t="shared" si="186"/>
        <v>10440</v>
      </c>
      <c r="C2383">
        <v>14037</v>
      </c>
      <c r="D2383">
        <v>14037</v>
      </c>
      <c r="E2383">
        <v>14037</v>
      </c>
      <c r="F2383">
        <f t="shared" si="185"/>
        <v>14037</v>
      </c>
      <c r="G2383">
        <v>1.378895</v>
      </c>
      <c r="H2383">
        <f t="shared" si="188"/>
        <v>21051257.527606361</v>
      </c>
      <c r="I2383">
        <f t="shared" si="189"/>
        <v>1499.0367322199997</v>
      </c>
      <c r="J2383">
        <f t="shared" si="187"/>
        <v>14043.189919989807</v>
      </c>
    </row>
    <row r="2384" spans="1:10" x14ac:dyDescent="0.25">
      <c r="A2384">
        <v>1515812100</v>
      </c>
      <c r="B2384">
        <f t="shared" si="186"/>
        <v>10500</v>
      </c>
      <c r="C2384">
        <v>14037</v>
      </c>
      <c r="D2384">
        <v>14027.5</v>
      </c>
      <c r="E2384">
        <v>14029</v>
      </c>
      <c r="F2384">
        <f t="shared" si="185"/>
        <v>14031.166666666666</v>
      </c>
      <c r="G2384">
        <v>1.11792599</v>
      </c>
      <c r="H2384">
        <f t="shared" si="188"/>
        <v>21066943.33349305</v>
      </c>
      <c r="I2384">
        <f t="shared" si="189"/>
        <v>1500.1546582099998</v>
      </c>
      <c r="J2384">
        <f t="shared" si="187"/>
        <v>14043.180960175365</v>
      </c>
    </row>
    <row r="2385" spans="1:10" x14ac:dyDescent="0.25">
      <c r="A2385">
        <v>1515812160</v>
      </c>
      <c r="B2385">
        <f t="shared" si="186"/>
        <v>10560</v>
      </c>
      <c r="C2385">
        <v>14027.5</v>
      </c>
      <c r="D2385">
        <v>14018.9</v>
      </c>
      <c r="E2385">
        <v>14019</v>
      </c>
      <c r="F2385">
        <f t="shared" si="185"/>
        <v>14021.800000000001</v>
      </c>
      <c r="G2385">
        <v>8.4920170000000006</v>
      </c>
      <c r="H2385">
        <f t="shared" si="188"/>
        <v>21186016.69746365</v>
      </c>
      <c r="I2385">
        <f t="shared" si="189"/>
        <v>1508.6466752099998</v>
      </c>
      <c r="J2385">
        <f t="shared" si="187"/>
        <v>14043.06060894915</v>
      </c>
    </row>
    <row r="2386" spans="1:10" x14ac:dyDescent="0.25">
      <c r="A2386">
        <v>1515812220</v>
      </c>
      <c r="B2386">
        <f t="shared" si="186"/>
        <v>10620</v>
      </c>
      <c r="C2386">
        <v>14019</v>
      </c>
      <c r="D2386">
        <v>14019</v>
      </c>
      <c r="E2386">
        <v>14019</v>
      </c>
      <c r="F2386">
        <f t="shared" si="185"/>
        <v>14019</v>
      </c>
      <c r="G2386">
        <v>2.2455539899999999</v>
      </c>
      <c r="H2386">
        <f t="shared" si="188"/>
        <v>21217497.11884946</v>
      </c>
      <c r="I2386">
        <f t="shared" si="189"/>
        <v>1510.8922291999997</v>
      </c>
      <c r="J2386">
        <f t="shared" si="187"/>
        <v>14043.024849021749</v>
      </c>
    </row>
    <row r="2387" spans="1:10" x14ac:dyDescent="0.25">
      <c r="A2387">
        <v>1515812280</v>
      </c>
      <c r="B2387">
        <f t="shared" si="186"/>
        <v>10680</v>
      </c>
      <c r="C2387">
        <v>14037</v>
      </c>
      <c r="D2387">
        <v>14019</v>
      </c>
      <c r="E2387">
        <v>14037</v>
      </c>
      <c r="F2387">
        <f t="shared" si="185"/>
        <v>14031</v>
      </c>
      <c r="G2387">
        <v>13.940509990000001</v>
      </c>
      <c r="H2387">
        <f t="shared" si="188"/>
        <v>21413096.41451915</v>
      </c>
      <c r="I2387">
        <f t="shared" si="189"/>
        <v>1524.8327391899998</v>
      </c>
      <c r="J2387">
        <f t="shared" si="187"/>
        <v>14042.914913995035</v>
      </c>
    </row>
    <row r="2388" spans="1:10" x14ac:dyDescent="0.25">
      <c r="A2388">
        <v>1515812340</v>
      </c>
      <c r="B2388">
        <f t="shared" si="186"/>
        <v>10740</v>
      </c>
      <c r="C2388">
        <v>14037</v>
      </c>
      <c r="D2388">
        <v>14028.2</v>
      </c>
      <c r="E2388">
        <v>14028.2</v>
      </c>
      <c r="F2388">
        <f t="shared" si="185"/>
        <v>14031.133333333333</v>
      </c>
      <c r="G2388">
        <v>8.5467339899999999</v>
      </c>
      <c r="H2388">
        <f t="shared" si="188"/>
        <v>21533016.778697371</v>
      </c>
      <c r="I2388">
        <f t="shared" si="189"/>
        <v>1533.3794731799996</v>
      </c>
      <c r="J2388">
        <f t="shared" si="187"/>
        <v>14042.849245947655</v>
      </c>
    </row>
    <row r="2389" spans="1:10" x14ac:dyDescent="0.25">
      <c r="A2389">
        <v>1515812400</v>
      </c>
      <c r="B2389">
        <f t="shared" si="186"/>
        <v>10800</v>
      </c>
      <c r="C2389">
        <v>14028.2</v>
      </c>
      <c r="D2389">
        <v>13999.9</v>
      </c>
      <c r="E2389">
        <v>13999.9</v>
      </c>
      <c r="F2389">
        <f t="shared" si="185"/>
        <v>14009.333333333334</v>
      </c>
      <c r="G2389">
        <v>7.6135339899999996</v>
      </c>
      <c r="H2389">
        <f t="shared" si="188"/>
        <v>21639677.314207945</v>
      </c>
      <c r="I2389">
        <f t="shared" si="189"/>
        <v>1540.9930071699996</v>
      </c>
      <c r="J2389">
        <f t="shared" si="187"/>
        <v>14042.683654969172</v>
      </c>
    </row>
    <row r="2390" spans="1:10" x14ac:dyDescent="0.25">
      <c r="A2390">
        <v>1515812460</v>
      </c>
      <c r="B2390">
        <f t="shared" si="186"/>
        <v>10860</v>
      </c>
      <c r="C2390">
        <v>14000</v>
      </c>
      <c r="D2390">
        <v>13999.9</v>
      </c>
      <c r="E2390">
        <v>14000</v>
      </c>
      <c r="F2390">
        <f t="shared" si="185"/>
        <v>13999.966666666667</v>
      </c>
      <c r="G2390">
        <v>9.2028979900000003</v>
      </c>
      <c r="H2390">
        <f t="shared" si="188"/>
        <v>21768517.57930468</v>
      </c>
      <c r="I2390">
        <f t="shared" si="189"/>
        <v>1550.1959051599997</v>
      </c>
      <c r="J2390">
        <f t="shared" si="187"/>
        <v>14042.430061159203</v>
      </c>
    </row>
    <row r="2391" spans="1:10" x14ac:dyDescent="0.25">
      <c r="A2391">
        <v>1515812520</v>
      </c>
      <c r="B2391">
        <f t="shared" si="186"/>
        <v>10920</v>
      </c>
      <c r="C2391">
        <v>14000</v>
      </c>
      <c r="D2391">
        <v>13965.7</v>
      </c>
      <c r="E2391">
        <v>13966.1</v>
      </c>
      <c r="F2391">
        <f t="shared" si="185"/>
        <v>13977.266666666668</v>
      </c>
      <c r="G2391">
        <v>7.9820879900000001</v>
      </c>
      <c r="H2391">
        <f t="shared" si="188"/>
        <v>21880085.351697709</v>
      </c>
      <c r="I2391">
        <f t="shared" si="189"/>
        <v>1558.1779931499998</v>
      </c>
      <c r="J2391">
        <f t="shared" si="187"/>
        <v>14042.096248237411</v>
      </c>
    </row>
    <row r="2392" spans="1:10" x14ac:dyDescent="0.25">
      <c r="A2392">
        <v>1515812580</v>
      </c>
      <c r="B2392">
        <f t="shared" si="186"/>
        <v>10980</v>
      </c>
      <c r="C2392">
        <v>13983.2</v>
      </c>
      <c r="D2392">
        <v>13961.1</v>
      </c>
      <c r="E2392">
        <v>13961.1</v>
      </c>
      <c r="F2392">
        <f t="shared" si="185"/>
        <v>13968.466666666667</v>
      </c>
      <c r="G2392">
        <v>9.7677230000000002</v>
      </c>
      <c r="H2392">
        <f t="shared" si="188"/>
        <v>22016525.464832444</v>
      </c>
      <c r="I2392">
        <f t="shared" si="189"/>
        <v>1567.9457161499997</v>
      </c>
      <c r="J2392">
        <f t="shared" si="187"/>
        <v>14041.637563124796</v>
      </c>
    </row>
    <row r="2393" spans="1:10" x14ac:dyDescent="0.25">
      <c r="A2393">
        <v>1515812640</v>
      </c>
      <c r="B2393">
        <f t="shared" si="186"/>
        <v>11040</v>
      </c>
      <c r="C2393">
        <v>13961.1</v>
      </c>
      <c r="D2393">
        <v>13944</v>
      </c>
      <c r="E2393">
        <v>13944</v>
      </c>
      <c r="F2393">
        <f t="shared" si="185"/>
        <v>13949.699999999999</v>
      </c>
      <c r="G2393">
        <v>7.3712734900000001</v>
      </c>
      <c r="H2393">
        <f t="shared" si="188"/>
        <v>22119352.518635895</v>
      </c>
      <c r="I2393">
        <f t="shared" si="189"/>
        <v>1575.3169896399997</v>
      </c>
      <c r="J2393">
        <f t="shared" si="187"/>
        <v>14041.20736594781</v>
      </c>
    </row>
    <row r="2394" spans="1:10" x14ac:dyDescent="0.25">
      <c r="A2394">
        <v>1515812700</v>
      </c>
      <c r="B2394">
        <f t="shared" si="186"/>
        <v>11100</v>
      </c>
      <c r="C2394">
        <v>13970.9</v>
      </c>
      <c r="D2394">
        <v>13944</v>
      </c>
      <c r="E2394">
        <v>13970.9</v>
      </c>
      <c r="F2394">
        <f t="shared" si="185"/>
        <v>13961.933333333334</v>
      </c>
      <c r="G2394">
        <v>3.05915749</v>
      </c>
      <c r="H2394">
        <f t="shared" si="188"/>
        <v>22162064.271567442</v>
      </c>
      <c r="I2394">
        <f t="shared" si="189"/>
        <v>1578.3761471299997</v>
      </c>
      <c r="J2394">
        <f t="shared" si="187"/>
        <v>14041.053719587229</v>
      </c>
    </row>
    <row r="2395" spans="1:10" x14ac:dyDescent="0.25">
      <c r="A2395">
        <v>1515812760</v>
      </c>
      <c r="B2395">
        <f t="shared" si="186"/>
        <v>11160</v>
      </c>
      <c r="C2395">
        <v>13977.6</v>
      </c>
      <c r="D2395">
        <v>13970.9</v>
      </c>
      <c r="E2395">
        <v>13977.6</v>
      </c>
      <c r="F2395">
        <f t="shared" si="185"/>
        <v>13975.366666666667</v>
      </c>
      <c r="G2395">
        <v>14.67751999</v>
      </c>
      <c r="H2395">
        <f t="shared" si="188"/>
        <v>22367187.995185021</v>
      </c>
      <c r="I2395">
        <f t="shared" si="189"/>
        <v>1593.0536671199998</v>
      </c>
      <c r="J2395">
        <f t="shared" si="187"/>
        <v>14040.448515222664</v>
      </c>
    </row>
    <row r="2396" spans="1:10" x14ac:dyDescent="0.25">
      <c r="A2396">
        <v>1515812820</v>
      </c>
      <c r="B2396">
        <f t="shared" si="186"/>
        <v>11220</v>
      </c>
      <c r="C2396">
        <v>13977.7</v>
      </c>
      <c r="D2396">
        <v>13977.6</v>
      </c>
      <c r="E2396">
        <v>13977.7</v>
      </c>
      <c r="F2396">
        <f t="shared" si="185"/>
        <v>13977.666666666666</v>
      </c>
      <c r="G2396">
        <v>6.1286734999999997</v>
      </c>
      <c r="H2396">
        <f t="shared" si="188"/>
        <v>22452852.550476853</v>
      </c>
      <c r="I2396">
        <f t="shared" si="189"/>
        <v>1599.1823406199999</v>
      </c>
      <c r="J2396">
        <f t="shared" si="187"/>
        <v>14040.207911357955</v>
      </c>
    </row>
    <row r="2397" spans="1:10" x14ac:dyDescent="0.25">
      <c r="A2397">
        <v>1515812880</v>
      </c>
      <c r="B2397">
        <f t="shared" si="186"/>
        <v>11280</v>
      </c>
      <c r="C2397">
        <v>13977.7</v>
      </c>
      <c r="D2397">
        <v>13961.1</v>
      </c>
      <c r="E2397">
        <v>13961.1</v>
      </c>
      <c r="F2397">
        <f t="shared" si="185"/>
        <v>13966.633333333333</v>
      </c>
      <c r="G2397">
        <v>6.2198390000000003</v>
      </c>
      <c r="H2397">
        <f t="shared" si="188"/>
        <v>22539722.761182219</v>
      </c>
      <c r="I2397">
        <f t="shared" si="189"/>
        <v>1605.40217962</v>
      </c>
      <c r="J2397">
        <f t="shared" si="187"/>
        <v>14039.922860025885</v>
      </c>
    </row>
    <row r="2398" spans="1:10" x14ac:dyDescent="0.25">
      <c r="A2398">
        <v>1515812940</v>
      </c>
      <c r="B2398">
        <f t="shared" si="186"/>
        <v>11340</v>
      </c>
      <c r="C2398">
        <v>13956.1</v>
      </c>
      <c r="D2398">
        <v>13900.5</v>
      </c>
      <c r="E2398">
        <v>13941.2</v>
      </c>
      <c r="F2398">
        <f t="shared" si="185"/>
        <v>13932.6</v>
      </c>
      <c r="G2398">
        <v>5.86523299</v>
      </c>
      <c r="H2398">
        <f t="shared" si="188"/>
        <v>22621440.706338692</v>
      </c>
      <c r="I2398">
        <f t="shared" si="189"/>
        <v>1611.2674126100001</v>
      </c>
      <c r="J2398">
        <f t="shared" si="187"/>
        <v>14039.532190187792</v>
      </c>
    </row>
    <row r="2399" spans="1:10" x14ac:dyDescent="0.25">
      <c r="A2399">
        <v>1515813000</v>
      </c>
      <c r="B2399">
        <f t="shared" si="186"/>
        <v>11400</v>
      </c>
      <c r="C2399">
        <v>13941.2</v>
      </c>
      <c r="D2399">
        <v>13919.3</v>
      </c>
      <c r="E2399">
        <v>13919.3</v>
      </c>
      <c r="F2399">
        <f t="shared" si="185"/>
        <v>13926.6</v>
      </c>
      <c r="G2399">
        <v>3.2477524999999998</v>
      </c>
      <c r="H2399">
        <f t="shared" si="188"/>
        <v>22666670.856305193</v>
      </c>
      <c r="I2399">
        <f t="shared" si="189"/>
        <v>1614.51516511</v>
      </c>
      <c r="J2399">
        <f t="shared" si="187"/>
        <v>14039.30501622812</v>
      </c>
    </row>
    <row r="2400" spans="1:10" x14ac:dyDescent="0.25">
      <c r="A2400">
        <v>1515813060</v>
      </c>
      <c r="B2400">
        <f t="shared" si="186"/>
        <v>11460</v>
      </c>
      <c r="C2400">
        <v>13919.9</v>
      </c>
      <c r="D2400">
        <v>13912.2</v>
      </c>
      <c r="E2400">
        <v>13914.9</v>
      </c>
      <c r="F2400">
        <f t="shared" si="185"/>
        <v>13915.666666666666</v>
      </c>
      <c r="G2400">
        <v>14.90171799</v>
      </c>
      <c r="H2400">
        <f t="shared" si="188"/>
        <v>22874038.196614701</v>
      </c>
      <c r="I2400">
        <f t="shared" si="189"/>
        <v>1629.4168830999999</v>
      </c>
      <c r="J2400">
        <f t="shared" si="187"/>
        <v>14038.174290361078</v>
      </c>
    </row>
    <row r="2401" spans="1:10" x14ac:dyDescent="0.25">
      <c r="A2401">
        <v>1515813120</v>
      </c>
      <c r="B2401">
        <f t="shared" si="186"/>
        <v>11520</v>
      </c>
      <c r="C2401">
        <v>13914.9</v>
      </c>
      <c r="D2401">
        <v>13894</v>
      </c>
      <c r="E2401">
        <v>13894</v>
      </c>
      <c r="F2401">
        <f t="shared" si="185"/>
        <v>13900.966666666667</v>
      </c>
      <c r="G2401">
        <v>12.006334989999999</v>
      </c>
      <c r="H2401">
        <f t="shared" si="188"/>
        <v>23040937.859099526</v>
      </c>
      <c r="I2401">
        <f t="shared" si="189"/>
        <v>1641.4232180899999</v>
      </c>
      <c r="J2401">
        <f t="shared" si="187"/>
        <v>14037.170673088518</v>
      </c>
    </row>
    <row r="2402" spans="1:10" x14ac:dyDescent="0.25">
      <c r="A2402">
        <v>1515813180</v>
      </c>
      <c r="B2402">
        <f t="shared" si="186"/>
        <v>11580</v>
      </c>
      <c r="C2402">
        <v>13894</v>
      </c>
      <c r="D2402">
        <v>13868.1</v>
      </c>
      <c r="E2402">
        <v>13868.1</v>
      </c>
      <c r="F2402">
        <f t="shared" si="185"/>
        <v>13876.733333333332</v>
      </c>
      <c r="G2402">
        <v>7.8499434900000002</v>
      </c>
      <c r="H2402">
        <f t="shared" si="188"/>
        <v>23149869.431591991</v>
      </c>
      <c r="I2402">
        <f t="shared" si="189"/>
        <v>1649.2731615799999</v>
      </c>
      <c r="J2402">
        <f t="shared" si="187"/>
        <v>14036.40704940258</v>
      </c>
    </row>
    <row r="2403" spans="1:10" x14ac:dyDescent="0.25">
      <c r="A2403">
        <v>1515813240</v>
      </c>
      <c r="B2403">
        <f t="shared" si="186"/>
        <v>11640</v>
      </c>
      <c r="C2403">
        <v>13874</v>
      </c>
      <c r="D2403">
        <v>13868.1</v>
      </c>
      <c r="E2403">
        <v>13871.6</v>
      </c>
      <c r="F2403">
        <f t="shared" si="185"/>
        <v>13871.233333333332</v>
      </c>
      <c r="G2403">
        <v>9.2047689899999998</v>
      </c>
      <c r="H2403">
        <f t="shared" si="188"/>
        <v>23277550.930031713</v>
      </c>
      <c r="I2403">
        <f t="shared" si="189"/>
        <v>1658.4779305699999</v>
      </c>
      <c r="J2403">
        <f t="shared" si="187"/>
        <v>14035.490313718848</v>
      </c>
    </row>
    <row r="2404" spans="1:10" x14ac:dyDescent="0.25">
      <c r="A2404">
        <v>1515813300</v>
      </c>
      <c r="B2404">
        <f t="shared" si="186"/>
        <v>11700</v>
      </c>
      <c r="C2404">
        <v>13894</v>
      </c>
      <c r="D2404">
        <v>13871.6</v>
      </c>
      <c r="E2404">
        <v>13886.2</v>
      </c>
      <c r="F2404">
        <f t="shared" si="185"/>
        <v>13883.933333333334</v>
      </c>
      <c r="G2404">
        <v>13.033590999999999</v>
      </c>
      <c r="H2404">
        <f t="shared" si="188"/>
        <v>23458508.438569646</v>
      </c>
      <c r="I2404">
        <f t="shared" si="189"/>
        <v>1671.5115215699998</v>
      </c>
      <c r="J2404">
        <f t="shared" si="187"/>
        <v>14034.308549985815</v>
      </c>
    </row>
    <row r="2405" spans="1:10" x14ac:dyDescent="0.25">
      <c r="A2405">
        <v>1515813360</v>
      </c>
      <c r="B2405">
        <f t="shared" si="186"/>
        <v>11760</v>
      </c>
      <c r="C2405">
        <v>13887</v>
      </c>
      <c r="D2405">
        <v>13823.4</v>
      </c>
      <c r="E2405">
        <v>13833.4</v>
      </c>
      <c r="F2405">
        <f t="shared" si="185"/>
        <v>13847.933333333334</v>
      </c>
      <c r="G2405">
        <v>10.5580505</v>
      </c>
      <c r="H2405">
        <f t="shared" si="188"/>
        <v>23604715.618023612</v>
      </c>
      <c r="I2405">
        <f t="shared" si="189"/>
        <v>1682.0695720699998</v>
      </c>
      <c r="J2405">
        <f t="shared" si="187"/>
        <v>14033.138706013817</v>
      </c>
    </row>
    <row r="2406" spans="1:10" x14ac:dyDescent="0.25">
      <c r="A2406">
        <v>1515813420</v>
      </c>
      <c r="B2406">
        <f t="shared" si="186"/>
        <v>11820</v>
      </c>
      <c r="C2406">
        <v>13840.6</v>
      </c>
      <c r="D2406">
        <v>13833.4</v>
      </c>
      <c r="E2406">
        <v>13833.4</v>
      </c>
      <c r="F2406">
        <f t="shared" si="185"/>
        <v>13835.800000000001</v>
      </c>
      <c r="G2406">
        <v>13.3511445</v>
      </c>
      <c r="H2406">
        <f t="shared" si="188"/>
        <v>23789439.38309671</v>
      </c>
      <c r="I2406">
        <f t="shared" si="189"/>
        <v>1695.4207165699997</v>
      </c>
      <c r="J2406">
        <f t="shared" si="187"/>
        <v>14031.58469788257</v>
      </c>
    </row>
    <row r="2407" spans="1:10" x14ac:dyDescent="0.25">
      <c r="A2407">
        <v>1515813480</v>
      </c>
      <c r="B2407">
        <f t="shared" si="186"/>
        <v>11880</v>
      </c>
      <c r="C2407">
        <v>13883.4</v>
      </c>
      <c r="D2407">
        <v>13833.4</v>
      </c>
      <c r="E2407">
        <v>13879.3</v>
      </c>
      <c r="F2407">
        <f t="shared" si="185"/>
        <v>13865.366666666667</v>
      </c>
      <c r="G2407">
        <v>5.5680264900000003</v>
      </c>
      <c r="H2407">
        <f t="shared" si="188"/>
        <v>23866642.111990273</v>
      </c>
      <c r="I2407">
        <f t="shared" si="189"/>
        <v>1700.9887430599997</v>
      </c>
      <c r="J2407">
        <f t="shared" si="187"/>
        <v>14031.040598808017</v>
      </c>
    </row>
    <row r="2408" spans="1:10" x14ac:dyDescent="0.25">
      <c r="A2408">
        <v>1515813540</v>
      </c>
      <c r="B2408">
        <f t="shared" si="186"/>
        <v>11940</v>
      </c>
      <c r="C2408">
        <v>13879.3</v>
      </c>
      <c r="D2408">
        <v>13858.1</v>
      </c>
      <c r="E2408">
        <v>13858.1</v>
      </c>
      <c r="F2408">
        <f t="shared" si="185"/>
        <v>13865.166666666666</v>
      </c>
      <c r="G2408">
        <v>6.3845954999999996</v>
      </c>
      <c r="H2408">
        <f t="shared" si="188"/>
        <v>23955165.592697024</v>
      </c>
      <c r="I2408">
        <f t="shared" si="189"/>
        <v>1707.3733385599996</v>
      </c>
      <c r="J2408">
        <f t="shared" si="187"/>
        <v>14030.420325586691</v>
      </c>
    </row>
    <row r="2409" spans="1:10" x14ac:dyDescent="0.25">
      <c r="A2409">
        <v>1515813600</v>
      </c>
      <c r="B2409">
        <f t="shared" si="186"/>
        <v>12000</v>
      </c>
      <c r="C2409">
        <v>13858.1</v>
      </c>
      <c r="D2409">
        <v>13858.1</v>
      </c>
      <c r="E2409">
        <v>13858.1</v>
      </c>
      <c r="F2409">
        <f t="shared" si="185"/>
        <v>13858.1</v>
      </c>
      <c r="G2409">
        <v>3.2051295</v>
      </c>
      <c r="H2409">
        <f t="shared" si="188"/>
        <v>23999582.597820975</v>
      </c>
      <c r="I2409">
        <f t="shared" si="189"/>
        <v>1710.5784680599998</v>
      </c>
      <c r="J2409">
        <f t="shared" si="187"/>
        <v>14030.097447116452</v>
      </c>
    </row>
    <row r="2410" spans="1:10" x14ac:dyDescent="0.25">
      <c r="A2410">
        <v>1515813660</v>
      </c>
      <c r="B2410">
        <f t="shared" si="186"/>
        <v>12060</v>
      </c>
      <c r="C2410">
        <v>13858.1</v>
      </c>
      <c r="D2410">
        <v>13855.1</v>
      </c>
      <c r="E2410">
        <v>13858.1</v>
      </c>
      <c r="F2410">
        <f t="shared" si="185"/>
        <v>13857.1</v>
      </c>
      <c r="G2410">
        <v>7.0454289899999996</v>
      </c>
      <c r="H2410">
        <f t="shared" si="188"/>
        <v>24097211.811878305</v>
      </c>
      <c r="I2410">
        <f t="shared" si="189"/>
        <v>1717.6238970499996</v>
      </c>
      <c r="J2410">
        <f t="shared" si="187"/>
        <v>14029.38783820195</v>
      </c>
    </row>
    <row r="2411" spans="1:10" x14ac:dyDescent="0.25">
      <c r="A2411">
        <v>1515813720</v>
      </c>
      <c r="B2411">
        <f t="shared" si="186"/>
        <v>12120</v>
      </c>
      <c r="C2411">
        <v>13879.2</v>
      </c>
      <c r="D2411">
        <v>13858.1</v>
      </c>
      <c r="E2411">
        <v>13869.7</v>
      </c>
      <c r="F2411">
        <f t="shared" si="185"/>
        <v>13869</v>
      </c>
      <c r="G2411">
        <v>7.6866044899999997</v>
      </c>
      <c r="H2411">
        <f t="shared" si="188"/>
        <v>24203817.329550114</v>
      </c>
      <c r="I2411">
        <f t="shared" si="189"/>
        <v>1725.3105015399997</v>
      </c>
      <c r="J2411">
        <f t="shared" si="187"/>
        <v>14028.673278198887</v>
      </c>
    </row>
    <row r="2412" spans="1:10" x14ac:dyDescent="0.25">
      <c r="A2412">
        <v>1515813780</v>
      </c>
      <c r="B2412">
        <f t="shared" si="186"/>
        <v>12180</v>
      </c>
      <c r="C2412">
        <v>13869.7</v>
      </c>
      <c r="D2412">
        <v>13869.7</v>
      </c>
      <c r="E2412">
        <v>13869.7</v>
      </c>
      <c r="F2412">
        <f t="shared" si="185"/>
        <v>13869.700000000003</v>
      </c>
      <c r="G2412">
        <v>3.95337899</v>
      </c>
      <c r="H2412">
        <f t="shared" si="188"/>
        <v>24258649.510127716</v>
      </c>
      <c r="I2412">
        <f t="shared" si="189"/>
        <v>1729.2638805299996</v>
      </c>
      <c r="J2412">
        <f t="shared" si="187"/>
        <v>14028.309839382477</v>
      </c>
    </row>
    <row r="2413" spans="1:10" x14ac:dyDescent="0.25">
      <c r="A2413">
        <v>1515813840</v>
      </c>
      <c r="B2413">
        <f t="shared" si="186"/>
        <v>12240</v>
      </c>
      <c r="C2413">
        <v>13869.7</v>
      </c>
      <c r="D2413">
        <v>13860</v>
      </c>
      <c r="E2413">
        <v>13860</v>
      </c>
      <c r="F2413">
        <f t="shared" si="185"/>
        <v>13863.233333333332</v>
      </c>
      <c r="G2413">
        <v>4.6804075000000003</v>
      </c>
      <c r="H2413">
        <f t="shared" si="188"/>
        <v>24323535.0913953</v>
      </c>
      <c r="I2413">
        <f t="shared" si="189"/>
        <v>1733.9442880299996</v>
      </c>
      <c r="J2413">
        <f t="shared" si="187"/>
        <v>14027.864251065528</v>
      </c>
    </row>
    <row r="2414" spans="1:10" x14ac:dyDescent="0.25">
      <c r="A2414">
        <v>1515813900</v>
      </c>
      <c r="B2414">
        <f t="shared" si="186"/>
        <v>12300</v>
      </c>
      <c r="C2414">
        <v>13860</v>
      </c>
      <c r="D2414">
        <v>13849.1</v>
      </c>
      <c r="E2414">
        <v>13860</v>
      </c>
      <c r="F2414">
        <f t="shared" si="185"/>
        <v>13856.366666666667</v>
      </c>
      <c r="G2414">
        <v>4.8055044899999997</v>
      </c>
      <c r="H2414">
        <f t="shared" si="188"/>
        <v>24390121.923627052</v>
      </c>
      <c r="I2414">
        <f t="shared" si="189"/>
        <v>1738.7497925199996</v>
      </c>
      <c r="J2414">
        <f t="shared" si="187"/>
        <v>14027.390271189068</v>
      </c>
    </row>
    <row r="2415" spans="1:10" x14ac:dyDescent="0.25">
      <c r="A2415">
        <v>1515813960</v>
      </c>
      <c r="B2415">
        <f t="shared" si="186"/>
        <v>12360</v>
      </c>
      <c r="C2415">
        <v>13867.8</v>
      </c>
      <c r="D2415">
        <v>13860</v>
      </c>
      <c r="E2415">
        <v>13860</v>
      </c>
      <c r="F2415">
        <f t="shared" si="185"/>
        <v>13862.6</v>
      </c>
      <c r="G2415">
        <v>4.1025349899999997</v>
      </c>
      <c r="H2415">
        <f t="shared" si="188"/>
        <v>24446993.725179426</v>
      </c>
      <c r="I2415">
        <f t="shared" si="189"/>
        <v>1742.8523275099997</v>
      </c>
      <c r="J2415">
        <f t="shared" si="187"/>
        <v>14027.002368070202</v>
      </c>
    </row>
    <row r="2416" spans="1:10" x14ac:dyDescent="0.25">
      <c r="A2416">
        <v>1515814020</v>
      </c>
      <c r="B2416">
        <f t="shared" si="186"/>
        <v>12420</v>
      </c>
      <c r="C2416">
        <v>13860</v>
      </c>
      <c r="D2416">
        <v>13849.1</v>
      </c>
      <c r="E2416">
        <v>13849.1</v>
      </c>
      <c r="F2416">
        <f t="shared" si="185"/>
        <v>13852.733333333332</v>
      </c>
      <c r="G2416">
        <v>3.6319050000000002</v>
      </c>
      <c r="H2416">
        <f t="shared" si="188"/>
        <v>24497305.536636427</v>
      </c>
      <c r="I2416">
        <f t="shared" si="189"/>
        <v>1746.4842325099996</v>
      </c>
      <c r="J2416">
        <f t="shared" si="187"/>
        <v>14026.639966528393</v>
      </c>
    </row>
    <row r="2417" spans="1:10" x14ac:dyDescent="0.25">
      <c r="A2417">
        <v>1515814080</v>
      </c>
      <c r="B2417">
        <f t="shared" si="186"/>
        <v>12480</v>
      </c>
      <c r="C2417">
        <v>13849.1</v>
      </c>
      <c r="D2417">
        <v>13839.4</v>
      </c>
      <c r="E2417">
        <v>13839.4</v>
      </c>
      <c r="F2417">
        <f t="shared" si="185"/>
        <v>13842.633333333333</v>
      </c>
      <c r="G2417">
        <v>10.017289999999999</v>
      </c>
      <c r="H2417">
        <f t="shared" si="188"/>
        <v>24635971.209100094</v>
      </c>
      <c r="I2417">
        <f t="shared" si="189"/>
        <v>1756.5015225099996</v>
      </c>
      <c r="J2417">
        <f t="shared" si="187"/>
        <v>14025.590580699221</v>
      </c>
    </row>
    <row r="2418" spans="1:10" x14ac:dyDescent="0.25">
      <c r="A2418">
        <v>1515814140</v>
      </c>
      <c r="B2418">
        <f t="shared" si="186"/>
        <v>12540</v>
      </c>
      <c r="C2418">
        <v>13848.6</v>
      </c>
      <c r="D2418">
        <v>13839.4</v>
      </c>
      <c r="E2418">
        <v>13848.6</v>
      </c>
      <c r="F2418">
        <f t="shared" si="185"/>
        <v>13845.533333333333</v>
      </c>
      <c r="G2418">
        <v>6.2797939899999999</v>
      </c>
      <c r="H2418">
        <f t="shared" si="188"/>
        <v>24722918.306115106</v>
      </c>
      <c r="I2418">
        <f t="shared" si="189"/>
        <v>1762.7813164999995</v>
      </c>
      <c r="J2418">
        <f t="shared" si="187"/>
        <v>14024.949138445847</v>
      </c>
    </row>
    <row r="2419" spans="1:10" x14ac:dyDescent="0.25">
      <c r="A2419">
        <v>1515814200</v>
      </c>
      <c r="B2419">
        <f t="shared" si="186"/>
        <v>12600</v>
      </c>
      <c r="C2419">
        <v>13848.6</v>
      </c>
      <c r="D2419">
        <v>13806.6</v>
      </c>
      <c r="E2419">
        <v>13818.7</v>
      </c>
      <c r="F2419">
        <f t="shared" si="185"/>
        <v>13824.633333333333</v>
      </c>
      <c r="G2419">
        <v>10.634769</v>
      </c>
      <c r="H2419">
        <f t="shared" si="188"/>
        <v>24869940.088124804</v>
      </c>
      <c r="I2419">
        <f t="shared" si="189"/>
        <v>1773.4160854999996</v>
      </c>
      <c r="J2419">
        <f t="shared" si="187"/>
        <v>14023.747890565082</v>
      </c>
    </row>
    <row r="2420" spans="1:10" x14ac:dyDescent="0.25">
      <c r="A2420">
        <v>1515814260</v>
      </c>
      <c r="B2420">
        <f t="shared" si="186"/>
        <v>12660</v>
      </c>
      <c r="C2420">
        <v>13849.1</v>
      </c>
      <c r="D2420">
        <v>13815.4</v>
      </c>
      <c r="E2420">
        <v>13817.4</v>
      </c>
      <c r="F2420">
        <f t="shared" si="185"/>
        <v>13827.300000000001</v>
      </c>
      <c r="G2420">
        <v>14.401335489999999</v>
      </c>
      <c r="H2420">
        <f t="shared" si="188"/>
        <v>25069071.67434568</v>
      </c>
      <c r="I2420">
        <f t="shared" si="189"/>
        <v>1787.8174209899996</v>
      </c>
      <c r="J2420">
        <f t="shared" si="187"/>
        <v>14022.165451583833</v>
      </c>
    </row>
    <row r="2421" spans="1:10" x14ac:dyDescent="0.25">
      <c r="A2421">
        <v>1515814320</v>
      </c>
      <c r="B2421">
        <f t="shared" si="186"/>
        <v>12720</v>
      </c>
      <c r="C2421">
        <v>13827.1</v>
      </c>
      <c r="D2421">
        <v>13817.4</v>
      </c>
      <c r="E2421">
        <v>13827.1</v>
      </c>
      <c r="F2421">
        <f t="shared" si="185"/>
        <v>13823.866666666667</v>
      </c>
      <c r="G2421">
        <v>5.8146079899999998</v>
      </c>
      <c r="H2421">
        <f t="shared" si="188"/>
        <v>25149452.039918374</v>
      </c>
      <c r="I2421">
        <f t="shared" si="189"/>
        <v>1793.6320289799996</v>
      </c>
      <c r="J2421">
        <f t="shared" si="187"/>
        <v>14021.522605291751</v>
      </c>
    </row>
    <row r="2422" spans="1:10" x14ac:dyDescent="0.25">
      <c r="A2422">
        <v>1515814380</v>
      </c>
      <c r="B2422">
        <f t="shared" si="186"/>
        <v>12780</v>
      </c>
      <c r="C2422">
        <v>13827.1</v>
      </c>
      <c r="D2422">
        <v>13827.1</v>
      </c>
      <c r="E2422">
        <v>13827.1</v>
      </c>
      <c r="F2422">
        <f t="shared" si="185"/>
        <v>13827.1</v>
      </c>
      <c r="G2422">
        <v>2.219617</v>
      </c>
      <c r="H2422">
        <f t="shared" si="188"/>
        <v>25180142.906139076</v>
      </c>
      <c r="I2422">
        <f t="shared" si="189"/>
        <v>1795.8516459799996</v>
      </c>
      <c r="J2422">
        <f t="shared" si="187"/>
        <v>14021.282304974709</v>
      </c>
    </row>
    <row r="2423" spans="1:10" x14ac:dyDescent="0.25">
      <c r="A2423">
        <v>1515814440</v>
      </c>
      <c r="B2423">
        <f t="shared" si="186"/>
        <v>12840</v>
      </c>
      <c r="C2423">
        <v>13842.7</v>
      </c>
      <c r="D2423">
        <v>13827.1</v>
      </c>
      <c r="E2423">
        <v>13842.7</v>
      </c>
      <c r="F2423">
        <f t="shared" si="185"/>
        <v>13837.5</v>
      </c>
      <c r="G2423">
        <v>7.4648850700000002</v>
      </c>
      <c r="H2423">
        <f t="shared" si="188"/>
        <v>25283438.253295202</v>
      </c>
      <c r="I2423">
        <f t="shared" si="189"/>
        <v>1803.3165310499996</v>
      </c>
      <c r="J2423">
        <f t="shared" si="187"/>
        <v>14020.521532386585</v>
      </c>
    </row>
    <row r="2424" spans="1:10" x14ac:dyDescent="0.25">
      <c r="A2424">
        <v>1515814500</v>
      </c>
      <c r="B2424">
        <f t="shared" si="186"/>
        <v>12900</v>
      </c>
      <c r="C2424">
        <v>13842.4</v>
      </c>
      <c r="D2424">
        <v>13842.4</v>
      </c>
      <c r="E2424">
        <v>13842.4</v>
      </c>
      <c r="F2424">
        <f t="shared" si="185"/>
        <v>13842.4</v>
      </c>
      <c r="G2424">
        <v>3.7976189900000001</v>
      </c>
      <c r="H2424">
        <f t="shared" si="188"/>
        <v>25336006.414402377</v>
      </c>
      <c r="I2424">
        <f t="shared" si="189"/>
        <v>1807.1141500399997</v>
      </c>
      <c r="J2424">
        <f t="shared" si="187"/>
        <v>14020.147213080909</v>
      </c>
    </row>
    <row r="2425" spans="1:10" x14ac:dyDescent="0.25">
      <c r="A2425">
        <v>1515814560</v>
      </c>
      <c r="B2425">
        <f t="shared" si="186"/>
        <v>12960</v>
      </c>
      <c r="C2425">
        <v>13842.4</v>
      </c>
      <c r="D2425">
        <v>13842.4</v>
      </c>
      <c r="E2425">
        <v>13842.4</v>
      </c>
      <c r="F2425">
        <f t="shared" si="185"/>
        <v>13842.4</v>
      </c>
      <c r="G2425">
        <v>1.1751805</v>
      </c>
      <c r="H2425">
        <f t="shared" si="188"/>
        <v>25352273.732955579</v>
      </c>
      <c r="I2425">
        <f t="shared" si="189"/>
        <v>1808.2893305399996</v>
      </c>
      <c r="J2425">
        <f t="shared" si="187"/>
        <v>14020.031697795157</v>
      </c>
    </row>
    <row r="2426" spans="1:10" x14ac:dyDescent="0.25">
      <c r="A2426">
        <v>1515814620</v>
      </c>
      <c r="B2426">
        <f t="shared" si="186"/>
        <v>13020</v>
      </c>
      <c r="C2426">
        <v>13842.4</v>
      </c>
      <c r="D2426">
        <v>13842.4</v>
      </c>
      <c r="E2426">
        <v>13842.4</v>
      </c>
      <c r="F2426">
        <f t="shared" si="185"/>
        <v>13842.4</v>
      </c>
      <c r="G2426">
        <v>1.7735235</v>
      </c>
      <c r="H2426">
        <f t="shared" si="188"/>
        <v>25376823.554651979</v>
      </c>
      <c r="I2426">
        <f t="shared" si="189"/>
        <v>1810.0628540399996</v>
      </c>
      <c r="J2426">
        <f t="shared" si="187"/>
        <v>14019.857651910685</v>
      </c>
    </row>
    <row r="2427" spans="1:10" x14ac:dyDescent="0.25">
      <c r="A2427">
        <v>1515814680</v>
      </c>
      <c r="B2427">
        <f t="shared" si="186"/>
        <v>13080</v>
      </c>
      <c r="C2427">
        <v>13849.4</v>
      </c>
      <c r="D2427">
        <v>13842.4</v>
      </c>
      <c r="E2427">
        <v>13842.4</v>
      </c>
      <c r="F2427">
        <f t="shared" si="185"/>
        <v>13844.733333333332</v>
      </c>
      <c r="G2427">
        <v>2.4836324900000002</v>
      </c>
      <c r="H2427">
        <f t="shared" si="188"/>
        <v>25411208.784174033</v>
      </c>
      <c r="I2427">
        <f t="shared" si="189"/>
        <v>1812.5464865299996</v>
      </c>
      <c r="J2427">
        <f t="shared" si="187"/>
        <v>14019.617688714903</v>
      </c>
    </row>
    <row r="2428" spans="1:10" x14ac:dyDescent="0.25">
      <c r="A2428">
        <v>1515814740</v>
      </c>
      <c r="B2428">
        <f t="shared" si="186"/>
        <v>13140</v>
      </c>
      <c r="C2428">
        <v>13869.7</v>
      </c>
      <c r="D2428">
        <v>13842.4</v>
      </c>
      <c r="E2428">
        <v>13851.3</v>
      </c>
      <c r="F2428">
        <f t="shared" si="185"/>
        <v>13854.466666666665</v>
      </c>
      <c r="G2428">
        <v>7.2356569999999998</v>
      </c>
      <c r="H2428">
        <f t="shared" si="188"/>
        <v>25511454.952891964</v>
      </c>
      <c r="I2428">
        <f t="shared" si="189"/>
        <v>1819.7821435299995</v>
      </c>
      <c r="J2428">
        <f t="shared" si="187"/>
        <v>14018.961029810436</v>
      </c>
    </row>
    <row r="2429" spans="1:10" x14ac:dyDescent="0.25">
      <c r="A2429">
        <v>1515814800</v>
      </c>
      <c r="B2429">
        <f t="shared" si="186"/>
        <v>13200</v>
      </c>
      <c r="C2429">
        <v>13867.4</v>
      </c>
      <c r="D2429">
        <v>13851.3</v>
      </c>
      <c r="E2429">
        <v>13864.9</v>
      </c>
      <c r="F2429">
        <f t="shared" si="185"/>
        <v>13861.199999999999</v>
      </c>
      <c r="G2429">
        <v>6.4413099899999997</v>
      </c>
      <c r="H2429">
        <f t="shared" si="188"/>
        <v>25600739.238925353</v>
      </c>
      <c r="I2429">
        <f t="shared" si="189"/>
        <v>1826.2234535199996</v>
      </c>
      <c r="J2429">
        <f t="shared" si="187"/>
        <v>14018.404587664547</v>
      </c>
    </row>
    <row r="2430" spans="1:10" x14ac:dyDescent="0.25">
      <c r="A2430">
        <v>1515814860</v>
      </c>
      <c r="B2430">
        <f t="shared" si="186"/>
        <v>13260</v>
      </c>
      <c r="C2430">
        <v>13898.9</v>
      </c>
      <c r="D2430">
        <v>13866</v>
      </c>
      <c r="E2430">
        <v>13898.9</v>
      </c>
      <c r="F2430">
        <f t="shared" si="185"/>
        <v>13887.933333333334</v>
      </c>
      <c r="G2430">
        <v>1.7550064999999999</v>
      </c>
      <c r="H2430">
        <f t="shared" si="188"/>
        <v>25625112.652196918</v>
      </c>
      <c r="I2430">
        <f t="shared" si="189"/>
        <v>1827.9784600199996</v>
      </c>
      <c r="J2430">
        <f t="shared" si="187"/>
        <v>14018.279324755587</v>
      </c>
    </row>
    <row r="2431" spans="1:10" x14ac:dyDescent="0.25">
      <c r="A2431">
        <v>1515814920</v>
      </c>
      <c r="B2431">
        <f t="shared" si="186"/>
        <v>13320</v>
      </c>
      <c r="C2431">
        <v>13911.6</v>
      </c>
      <c r="D2431">
        <v>13898.9</v>
      </c>
      <c r="E2431">
        <v>13911.6</v>
      </c>
      <c r="F2431">
        <f t="shared" si="185"/>
        <v>13907.366666666667</v>
      </c>
      <c r="G2431">
        <v>3.6391274999999998</v>
      </c>
      <c r="H2431">
        <f t="shared" si="188"/>
        <v>25675723.332686167</v>
      </c>
      <c r="I2431">
        <f t="shared" si="189"/>
        <v>1831.6175875199997</v>
      </c>
      <c r="J2431">
        <f t="shared" si="187"/>
        <v>14018.058959267233</v>
      </c>
    </row>
    <row r="2432" spans="1:10" x14ac:dyDescent="0.25">
      <c r="A2432">
        <v>1515814980</v>
      </c>
      <c r="B2432">
        <f t="shared" si="186"/>
        <v>13380</v>
      </c>
      <c r="C2432">
        <v>13938.8</v>
      </c>
      <c r="D2432">
        <v>13911.9</v>
      </c>
      <c r="E2432">
        <v>13938.8</v>
      </c>
      <c r="F2432">
        <f t="shared" si="185"/>
        <v>13929.833333333334</v>
      </c>
      <c r="G2432">
        <v>1.5972554999999999</v>
      </c>
      <c r="H2432">
        <f t="shared" si="188"/>
        <v>25697972.835591916</v>
      </c>
      <c r="I2432">
        <f t="shared" si="189"/>
        <v>1833.2148430199998</v>
      </c>
      <c r="J2432">
        <f t="shared" si="187"/>
        <v>14017.98208946291</v>
      </c>
    </row>
    <row r="2433" spans="1:10" x14ac:dyDescent="0.25">
      <c r="A2433">
        <v>1515815040</v>
      </c>
      <c r="B2433">
        <f t="shared" si="186"/>
        <v>13440</v>
      </c>
      <c r="C2433">
        <v>13952.3</v>
      </c>
      <c r="D2433">
        <v>13937.7</v>
      </c>
      <c r="E2433">
        <v>13944.2</v>
      </c>
      <c r="F2433">
        <f t="shared" ref="F2433:F2496" si="190">(C2433+D2433+E2433)/3</f>
        <v>13944.733333333332</v>
      </c>
      <c r="G2433">
        <v>13.511681490000001</v>
      </c>
      <c r="H2433">
        <f t="shared" si="188"/>
        <v>25886389.630854901</v>
      </c>
      <c r="I2433">
        <f t="shared" si="189"/>
        <v>1846.7265245099998</v>
      </c>
      <c r="J2433">
        <f t="shared" si="187"/>
        <v>14017.446160699648</v>
      </c>
    </row>
    <row r="2434" spans="1:10" x14ac:dyDescent="0.25">
      <c r="A2434">
        <v>1515815100</v>
      </c>
      <c r="B2434">
        <f t="shared" ref="B2434:B2497" si="191">MOD(A2434,86400)</f>
        <v>13500</v>
      </c>
      <c r="C2434">
        <v>13944.2</v>
      </c>
      <c r="D2434">
        <v>13939.5</v>
      </c>
      <c r="E2434">
        <v>13939.5</v>
      </c>
      <c r="F2434">
        <f t="shared" si="190"/>
        <v>13941.066666666666</v>
      </c>
      <c r="G2434">
        <v>3.2795245</v>
      </c>
      <c r="H2434">
        <f t="shared" si="188"/>
        <v>25932109.700544368</v>
      </c>
      <c r="I2434">
        <f t="shared" si="189"/>
        <v>1850.0060490099997</v>
      </c>
      <c r="J2434">
        <f t="shared" ref="J2434:J2497" si="192">H2434/I2434</f>
        <v>14017.310761995352</v>
      </c>
    </row>
    <row r="2435" spans="1:10" x14ac:dyDescent="0.25">
      <c r="A2435">
        <v>1515815160</v>
      </c>
      <c r="B2435">
        <f t="shared" si="191"/>
        <v>13560</v>
      </c>
      <c r="C2435">
        <v>13946.8</v>
      </c>
      <c r="D2435">
        <v>13939.5</v>
      </c>
      <c r="E2435">
        <v>13946.8</v>
      </c>
      <c r="F2435">
        <f t="shared" si="190"/>
        <v>13944.366666666667</v>
      </c>
      <c r="G2435">
        <v>2.3196745000000001</v>
      </c>
      <c r="H2435">
        <f t="shared" ref="H2435:H2498" si="193">IF(B2435=0,F2435*G2435,(F2435*G2435)+H2434)</f>
        <v>25964456.092319686</v>
      </c>
      <c r="I2435">
        <f t="shared" ref="I2435:I2498" si="194">IF(B2435=0,G2435,G2435+I2434)</f>
        <v>1852.3257235099998</v>
      </c>
      <c r="J2435">
        <f t="shared" si="192"/>
        <v>14017.219413829253</v>
      </c>
    </row>
    <row r="2436" spans="1:10" x14ac:dyDescent="0.25">
      <c r="A2436">
        <v>1515815220</v>
      </c>
      <c r="B2436">
        <f t="shared" si="191"/>
        <v>13620</v>
      </c>
      <c r="C2436">
        <v>14000.4</v>
      </c>
      <c r="D2436">
        <v>13952.3</v>
      </c>
      <c r="E2436">
        <v>14000.3</v>
      </c>
      <c r="F2436">
        <f t="shared" si="190"/>
        <v>13984.333333333334</v>
      </c>
      <c r="G2436">
        <v>3.2807944899999999</v>
      </c>
      <c r="H2436">
        <f t="shared" si="193"/>
        <v>26010335.816066008</v>
      </c>
      <c r="I2436">
        <f t="shared" si="194"/>
        <v>1855.6065179999998</v>
      </c>
      <c r="J2436">
        <f t="shared" si="192"/>
        <v>14017.16126978274</v>
      </c>
    </row>
    <row r="2437" spans="1:10" x14ac:dyDescent="0.25">
      <c r="A2437">
        <v>1515815280</v>
      </c>
      <c r="B2437">
        <f t="shared" si="191"/>
        <v>13680</v>
      </c>
      <c r="C2437">
        <v>14012.2</v>
      </c>
      <c r="D2437">
        <v>14000.4</v>
      </c>
      <c r="E2437">
        <v>14006.9</v>
      </c>
      <c r="F2437">
        <f t="shared" si="190"/>
        <v>14006.5</v>
      </c>
      <c r="G2437">
        <v>7.8527329899999998</v>
      </c>
      <c r="H2437">
        <f t="shared" si="193"/>
        <v>26120325.120690443</v>
      </c>
      <c r="I2437">
        <f t="shared" si="194"/>
        <v>1863.4592509899999</v>
      </c>
      <c r="J2437">
        <f t="shared" si="192"/>
        <v>14017.116342529895</v>
      </c>
    </row>
    <row r="2438" spans="1:10" x14ac:dyDescent="0.25">
      <c r="A2438">
        <v>1515815340</v>
      </c>
      <c r="B2438">
        <f t="shared" si="191"/>
        <v>13740</v>
      </c>
      <c r="C2438">
        <v>14006.9</v>
      </c>
      <c r="D2438">
        <v>13994.5</v>
      </c>
      <c r="E2438">
        <v>14000.5</v>
      </c>
      <c r="F2438">
        <f t="shared" si="190"/>
        <v>14000.633333333333</v>
      </c>
      <c r="G2438">
        <v>2.3645509900000001</v>
      </c>
      <c r="H2438">
        <f t="shared" si="193"/>
        <v>26153430.332099404</v>
      </c>
      <c r="I2438">
        <f t="shared" si="194"/>
        <v>1865.8238019799999</v>
      </c>
      <c r="J2438">
        <f t="shared" si="192"/>
        <v>14017.095453678721</v>
      </c>
    </row>
    <row r="2439" spans="1:10" x14ac:dyDescent="0.25">
      <c r="A2439">
        <v>1515815400</v>
      </c>
      <c r="B2439">
        <f t="shared" si="191"/>
        <v>13800</v>
      </c>
      <c r="C2439">
        <v>14000.5</v>
      </c>
      <c r="D2439">
        <v>13979.5</v>
      </c>
      <c r="E2439">
        <v>13979.5</v>
      </c>
      <c r="F2439">
        <f t="shared" si="190"/>
        <v>13986.5</v>
      </c>
      <c r="G2439">
        <v>3.6925219999999999</v>
      </c>
      <c r="H2439">
        <f t="shared" si="193"/>
        <v>26205075.791052405</v>
      </c>
      <c r="I2439">
        <f t="shared" si="194"/>
        <v>1869.5163239799999</v>
      </c>
      <c r="J2439">
        <f t="shared" si="192"/>
        <v>14017.035023938495</v>
      </c>
    </row>
    <row r="2440" spans="1:10" x14ac:dyDescent="0.25">
      <c r="A2440">
        <v>1515815460</v>
      </c>
      <c r="B2440">
        <f t="shared" si="191"/>
        <v>13860</v>
      </c>
      <c r="C2440">
        <v>13979.5</v>
      </c>
      <c r="D2440">
        <v>13968.7</v>
      </c>
      <c r="E2440">
        <v>13969.2</v>
      </c>
      <c r="F2440">
        <f t="shared" si="190"/>
        <v>13972.466666666667</v>
      </c>
      <c r="G2440">
        <v>9.3354939899999998</v>
      </c>
      <c r="H2440">
        <f t="shared" si="193"/>
        <v>26335515.669644546</v>
      </c>
      <c r="I2440">
        <f t="shared" si="194"/>
        <v>1878.85181797</v>
      </c>
      <c r="J2440">
        <f t="shared" si="192"/>
        <v>14016.813576122611</v>
      </c>
    </row>
    <row r="2441" spans="1:10" x14ac:dyDescent="0.25">
      <c r="A2441">
        <v>1515815520</v>
      </c>
      <c r="B2441">
        <f t="shared" si="191"/>
        <v>13920</v>
      </c>
      <c r="C2441">
        <v>13969.2</v>
      </c>
      <c r="D2441">
        <v>13969.2</v>
      </c>
      <c r="E2441">
        <v>13969.2</v>
      </c>
      <c r="F2441">
        <f t="shared" si="190"/>
        <v>13969.200000000003</v>
      </c>
      <c r="G2441">
        <v>1.4449919899999999</v>
      </c>
      <c r="H2441">
        <f t="shared" si="193"/>
        <v>26355701.051751252</v>
      </c>
      <c r="I2441">
        <f t="shared" si="194"/>
        <v>1880.29680996</v>
      </c>
      <c r="J2441">
        <f t="shared" si="192"/>
        <v>14016.776985497265</v>
      </c>
    </row>
    <row r="2442" spans="1:10" x14ac:dyDescent="0.25">
      <c r="A2442">
        <v>1515815580</v>
      </c>
      <c r="B2442">
        <f t="shared" si="191"/>
        <v>13980</v>
      </c>
      <c r="C2442">
        <v>13969.2</v>
      </c>
      <c r="D2442">
        <v>13969.2</v>
      </c>
      <c r="E2442">
        <v>13969.2</v>
      </c>
      <c r="F2442">
        <f t="shared" si="190"/>
        <v>13969.200000000003</v>
      </c>
      <c r="G2442">
        <v>2.1292430000000002</v>
      </c>
      <c r="H2442">
        <f t="shared" si="193"/>
        <v>26385444.873066854</v>
      </c>
      <c r="I2442">
        <f t="shared" si="194"/>
        <v>1882.4260529600001</v>
      </c>
      <c r="J2442">
        <f t="shared" si="192"/>
        <v>14016.723170388208</v>
      </c>
    </row>
    <row r="2443" spans="1:10" x14ac:dyDescent="0.25">
      <c r="A2443">
        <v>1515815640</v>
      </c>
      <c r="B2443">
        <f t="shared" si="191"/>
        <v>14040</v>
      </c>
      <c r="C2443">
        <v>13969.2</v>
      </c>
      <c r="D2443">
        <v>13969.2</v>
      </c>
      <c r="E2443">
        <v>13969.2</v>
      </c>
      <c r="F2443">
        <f t="shared" si="190"/>
        <v>13969.200000000003</v>
      </c>
      <c r="G2443">
        <v>1.5134825000000001</v>
      </c>
      <c r="H2443">
        <f t="shared" si="193"/>
        <v>26406587.012805853</v>
      </c>
      <c r="I2443">
        <f t="shared" si="194"/>
        <v>1883.9395354600001</v>
      </c>
      <c r="J2443">
        <f t="shared" si="192"/>
        <v>14016.684992152987</v>
      </c>
    </row>
    <row r="2444" spans="1:10" x14ac:dyDescent="0.25">
      <c r="A2444">
        <v>1515815700</v>
      </c>
      <c r="B2444">
        <f t="shared" si="191"/>
        <v>14100</v>
      </c>
      <c r="C2444">
        <v>13979</v>
      </c>
      <c r="D2444">
        <v>13969.2</v>
      </c>
      <c r="E2444">
        <v>13972.2</v>
      </c>
      <c r="F2444">
        <f t="shared" si="190"/>
        <v>13973.466666666667</v>
      </c>
      <c r="G2444">
        <v>3.5303015000000002</v>
      </c>
      <c r="H2444">
        <f t="shared" si="193"/>
        <v>26455917.563139386</v>
      </c>
      <c r="I2444">
        <f t="shared" si="194"/>
        <v>1887.4698369600001</v>
      </c>
      <c r="J2444">
        <f t="shared" si="192"/>
        <v>14016.604157102644</v>
      </c>
    </row>
    <row r="2445" spans="1:10" x14ac:dyDescent="0.25">
      <c r="A2445">
        <v>1515815760</v>
      </c>
      <c r="B2445">
        <f t="shared" si="191"/>
        <v>14160</v>
      </c>
      <c r="C2445">
        <v>13979.5</v>
      </c>
      <c r="D2445">
        <v>13979</v>
      </c>
      <c r="E2445">
        <v>13979.5</v>
      </c>
      <c r="F2445">
        <f t="shared" si="190"/>
        <v>13979.333333333334</v>
      </c>
      <c r="G2445">
        <v>1.6773979999999999</v>
      </c>
      <c r="H2445">
        <f t="shared" si="193"/>
        <v>26479366.468914054</v>
      </c>
      <c r="I2445">
        <f t="shared" si="194"/>
        <v>1889.1472349600001</v>
      </c>
      <c r="J2445">
        <f t="shared" si="192"/>
        <v>14016.571063861371</v>
      </c>
    </row>
    <row r="2446" spans="1:10" x14ac:dyDescent="0.25">
      <c r="A2446">
        <v>1515815820</v>
      </c>
      <c r="B2446">
        <f t="shared" si="191"/>
        <v>14220</v>
      </c>
      <c r="C2446">
        <v>14006.9</v>
      </c>
      <c r="D2446">
        <v>13979.5</v>
      </c>
      <c r="E2446">
        <v>14006.9</v>
      </c>
      <c r="F2446">
        <f t="shared" si="190"/>
        <v>13997.766666666668</v>
      </c>
      <c r="G2446">
        <v>1.99260222</v>
      </c>
      <c r="H2446">
        <f t="shared" si="193"/>
        <v>26507258.449849095</v>
      </c>
      <c r="I2446">
        <f t="shared" si="194"/>
        <v>1891.1398371800001</v>
      </c>
      <c r="J2446">
        <f t="shared" si="192"/>
        <v>14016.551250581115</v>
      </c>
    </row>
    <row r="2447" spans="1:10" x14ac:dyDescent="0.25">
      <c r="A2447">
        <v>1515815880</v>
      </c>
      <c r="B2447">
        <f t="shared" si="191"/>
        <v>14280</v>
      </c>
      <c r="C2447">
        <v>14019</v>
      </c>
      <c r="D2447">
        <v>14006.9</v>
      </c>
      <c r="E2447">
        <v>14019</v>
      </c>
      <c r="F2447">
        <f t="shared" si="190"/>
        <v>14014.966666666667</v>
      </c>
      <c r="G2447">
        <v>6.9969590000000004</v>
      </c>
      <c r="H2447">
        <f t="shared" si="193"/>
        <v>26605320.59700213</v>
      </c>
      <c r="I2447">
        <f t="shared" si="194"/>
        <v>1898.1367961800001</v>
      </c>
      <c r="J2447">
        <f t="shared" si="192"/>
        <v>14016.545409448534</v>
      </c>
    </row>
    <row r="2448" spans="1:10" x14ac:dyDescent="0.25">
      <c r="A2448">
        <v>1515815940</v>
      </c>
      <c r="B2448">
        <f t="shared" si="191"/>
        <v>14340</v>
      </c>
      <c r="C2448">
        <v>14024.2</v>
      </c>
      <c r="D2448">
        <v>14019</v>
      </c>
      <c r="E2448">
        <v>14024.2</v>
      </c>
      <c r="F2448">
        <f t="shared" si="190"/>
        <v>14022.466666666667</v>
      </c>
      <c r="G2448">
        <v>7.5125024900000001</v>
      </c>
      <c r="H2448">
        <f t="shared" si="193"/>
        <v>26710664.412751406</v>
      </c>
      <c r="I2448">
        <f t="shared" si="194"/>
        <v>1905.6492986700002</v>
      </c>
      <c r="J2448">
        <f t="shared" si="192"/>
        <v>14016.56875238977</v>
      </c>
    </row>
    <row r="2449" spans="1:10" x14ac:dyDescent="0.25">
      <c r="A2449">
        <v>1515816000</v>
      </c>
      <c r="B2449">
        <f t="shared" si="191"/>
        <v>14400</v>
      </c>
      <c r="C2449">
        <v>14024.2</v>
      </c>
      <c r="D2449">
        <v>14008.2</v>
      </c>
      <c r="E2449">
        <v>14008.2</v>
      </c>
      <c r="F2449">
        <f t="shared" si="190"/>
        <v>14013.533333333335</v>
      </c>
      <c r="G2449">
        <v>4.2776889899999997</v>
      </c>
      <c r="H2449">
        <f t="shared" si="193"/>
        <v>26770609.950002406</v>
      </c>
      <c r="I2449">
        <f t="shared" si="194"/>
        <v>1909.9269876600001</v>
      </c>
      <c r="J2449">
        <f t="shared" si="192"/>
        <v>14016.56195392116</v>
      </c>
    </row>
    <row r="2450" spans="1:10" x14ac:dyDescent="0.25">
      <c r="A2450">
        <v>1515816060</v>
      </c>
      <c r="B2450">
        <f t="shared" si="191"/>
        <v>14460</v>
      </c>
      <c r="C2450">
        <v>14017.5</v>
      </c>
      <c r="D2450">
        <v>14008.2</v>
      </c>
      <c r="E2450">
        <v>14017.5</v>
      </c>
      <c r="F2450">
        <f t="shared" si="190"/>
        <v>14014.4</v>
      </c>
      <c r="G2450">
        <v>2.6753344999999999</v>
      </c>
      <c r="H2450">
        <f t="shared" si="193"/>
        <v>26808103.157819204</v>
      </c>
      <c r="I2450">
        <f t="shared" si="194"/>
        <v>1912.6023221600001</v>
      </c>
      <c r="J2450">
        <f t="shared" si="192"/>
        <v>14016.558929795419</v>
      </c>
    </row>
    <row r="2451" spans="1:10" x14ac:dyDescent="0.25">
      <c r="A2451">
        <v>1515816120</v>
      </c>
      <c r="B2451">
        <f t="shared" si="191"/>
        <v>14520</v>
      </c>
      <c r="C2451">
        <v>14024.2</v>
      </c>
      <c r="D2451">
        <v>14014.4</v>
      </c>
      <c r="E2451">
        <v>14014.4</v>
      </c>
      <c r="F2451">
        <f t="shared" si="190"/>
        <v>14017.666666666666</v>
      </c>
      <c r="G2451">
        <v>10.05490749</v>
      </c>
      <c r="H2451">
        <f t="shared" si="193"/>
        <v>26949049.499378193</v>
      </c>
      <c r="I2451">
        <f t="shared" si="194"/>
        <v>1922.6572296500001</v>
      </c>
      <c r="J2451">
        <f t="shared" si="192"/>
        <v>14016.564722919431</v>
      </c>
    </row>
    <row r="2452" spans="1:10" x14ac:dyDescent="0.25">
      <c r="A2452">
        <v>1515816180</v>
      </c>
      <c r="B2452">
        <f t="shared" si="191"/>
        <v>14580</v>
      </c>
      <c r="C2452">
        <v>14103.1</v>
      </c>
      <c r="D2452">
        <v>14014.4</v>
      </c>
      <c r="E2452">
        <v>14030.9</v>
      </c>
      <c r="F2452">
        <f t="shared" si="190"/>
        <v>14049.466666666667</v>
      </c>
      <c r="G2452">
        <v>39.988734999999998</v>
      </c>
      <c r="H2452">
        <f t="shared" si="193"/>
        <v>27510869.898802862</v>
      </c>
      <c r="I2452">
        <f t="shared" si="194"/>
        <v>1962.64596465</v>
      </c>
      <c r="J2452">
        <f t="shared" si="192"/>
        <v>14017.235097063924</v>
      </c>
    </row>
    <row r="2453" spans="1:10" x14ac:dyDescent="0.25">
      <c r="A2453">
        <v>1515816240</v>
      </c>
      <c r="B2453">
        <f t="shared" si="191"/>
        <v>14640</v>
      </c>
      <c r="C2453">
        <v>14030.9</v>
      </c>
      <c r="D2453">
        <v>14021.1</v>
      </c>
      <c r="E2453">
        <v>14021.1</v>
      </c>
      <c r="F2453">
        <f t="shared" si="190"/>
        <v>14024.366666666667</v>
      </c>
      <c r="G2453">
        <v>5.2714354999999999</v>
      </c>
      <c r="H2453">
        <f t="shared" si="193"/>
        <v>27584798.443114545</v>
      </c>
      <c r="I2453">
        <f t="shared" si="194"/>
        <v>1967.91740015</v>
      </c>
      <c r="J2453">
        <f t="shared" si="192"/>
        <v>14017.254200309402</v>
      </c>
    </row>
    <row r="2454" spans="1:10" x14ac:dyDescent="0.25">
      <c r="A2454">
        <v>1515816300</v>
      </c>
      <c r="B2454">
        <f t="shared" si="191"/>
        <v>14700</v>
      </c>
      <c r="C2454">
        <v>14021.1</v>
      </c>
      <c r="D2454">
        <v>14021.1</v>
      </c>
      <c r="E2454">
        <v>14021.1</v>
      </c>
      <c r="F2454">
        <f t="shared" si="190"/>
        <v>14021.1</v>
      </c>
      <c r="G2454">
        <v>5.4432649900000003</v>
      </c>
      <c r="H2454">
        <f t="shared" si="193"/>
        <v>27661119.005865835</v>
      </c>
      <c r="I2454">
        <f t="shared" si="194"/>
        <v>1973.36066514</v>
      </c>
      <c r="J2454">
        <f t="shared" si="192"/>
        <v>14017.264808459844</v>
      </c>
    </row>
    <row r="2455" spans="1:10" x14ac:dyDescent="0.25">
      <c r="A2455">
        <v>1515816360</v>
      </c>
      <c r="B2455">
        <f t="shared" si="191"/>
        <v>14760</v>
      </c>
      <c r="C2455">
        <v>14021.1</v>
      </c>
      <c r="D2455">
        <v>13974.3</v>
      </c>
      <c r="E2455">
        <v>13976.5</v>
      </c>
      <c r="F2455">
        <f t="shared" si="190"/>
        <v>13990.633333333333</v>
      </c>
      <c r="G2455">
        <v>6.0080770000000001</v>
      </c>
      <c r="H2455">
        <f t="shared" si="193"/>
        <v>27745175.808211267</v>
      </c>
      <c r="I2455">
        <f t="shared" si="194"/>
        <v>1979.36874214</v>
      </c>
      <c r="J2455">
        <f t="shared" si="192"/>
        <v>14017.183972610628</v>
      </c>
    </row>
    <row r="2456" spans="1:10" x14ac:dyDescent="0.25">
      <c r="A2456">
        <v>1515816420</v>
      </c>
      <c r="B2456">
        <f t="shared" si="191"/>
        <v>14820</v>
      </c>
      <c r="C2456">
        <v>13976.5</v>
      </c>
      <c r="D2456">
        <v>13963.8</v>
      </c>
      <c r="E2456">
        <v>13963.8</v>
      </c>
      <c r="F2456">
        <f t="shared" si="190"/>
        <v>13968.033333333333</v>
      </c>
      <c r="G2456">
        <v>12.197936990000001</v>
      </c>
      <c r="H2456">
        <f t="shared" si="193"/>
        <v>27915556.998685487</v>
      </c>
      <c r="I2456">
        <f t="shared" si="194"/>
        <v>1991.56667913</v>
      </c>
      <c r="J2456">
        <f t="shared" si="192"/>
        <v>14016.88293503694</v>
      </c>
    </row>
    <row r="2457" spans="1:10" x14ac:dyDescent="0.25">
      <c r="A2457">
        <v>1515816480</v>
      </c>
      <c r="B2457">
        <f t="shared" si="191"/>
        <v>14880</v>
      </c>
      <c r="C2457">
        <v>13963.8</v>
      </c>
      <c r="D2457">
        <v>13963.8</v>
      </c>
      <c r="E2457">
        <v>13963.8</v>
      </c>
      <c r="F2457">
        <f t="shared" si="190"/>
        <v>13963.799999999997</v>
      </c>
      <c r="G2457">
        <v>4.5295009999999998</v>
      </c>
      <c r="H2457">
        <f t="shared" si="193"/>
        <v>27978806.044749286</v>
      </c>
      <c r="I2457">
        <f t="shared" si="194"/>
        <v>1996.09618013</v>
      </c>
      <c r="J2457">
        <f t="shared" si="192"/>
        <v>14016.762480316507</v>
      </c>
    </row>
    <row r="2458" spans="1:10" x14ac:dyDescent="0.25">
      <c r="A2458">
        <v>1515816540</v>
      </c>
      <c r="B2458">
        <f t="shared" si="191"/>
        <v>14940</v>
      </c>
      <c r="C2458">
        <v>13998.9</v>
      </c>
      <c r="D2458">
        <v>13963.8</v>
      </c>
      <c r="E2458">
        <v>13998.9</v>
      </c>
      <c r="F2458">
        <f t="shared" si="190"/>
        <v>13987.199999999999</v>
      </c>
      <c r="G2458">
        <v>4.7011894999999999</v>
      </c>
      <c r="H2458">
        <f t="shared" si="193"/>
        <v>28044562.522523686</v>
      </c>
      <c r="I2458">
        <f t="shared" si="194"/>
        <v>2000.79736963</v>
      </c>
      <c r="J2458">
        <f t="shared" si="192"/>
        <v>14016.693018598811</v>
      </c>
    </row>
    <row r="2459" spans="1:10" x14ac:dyDescent="0.25">
      <c r="A2459">
        <v>1515816600</v>
      </c>
      <c r="B2459">
        <f t="shared" si="191"/>
        <v>15000</v>
      </c>
      <c r="C2459">
        <v>13998.9</v>
      </c>
      <c r="D2459">
        <v>13998.9</v>
      </c>
      <c r="E2459">
        <v>13998.9</v>
      </c>
      <c r="F2459">
        <f t="shared" si="190"/>
        <v>13998.9</v>
      </c>
      <c r="G2459">
        <v>3.8255664899999999</v>
      </c>
      <c r="H2459">
        <f t="shared" si="193"/>
        <v>28098116.245260548</v>
      </c>
      <c r="I2459">
        <f t="shared" si="194"/>
        <v>2004.6229361200001</v>
      </c>
      <c r="J2459">
        <f t="shared" si="192"/>
        <v>14016.659062898474</v>
      </c>
    </row>
    <row r="2460" spans="1:10" x14ac:dyDescent="0.25">
      <c r="A2460">
        <v>1515816660</v>
      </c>
      <c r="B2460">
        <f t="shared" si="191"/>
        <v>15060</v>
      </c>
      <c r="C2460">
        <v>13998.9</v>
      </c>
      <c r="D2460">
        <v>13992</v>
      </c>
      <c r="E2460">
        <v>13992</v>
      </c>
      <c r="F2460">
        <f t="shared" si="190"/>
        <v>13994.300000000001</v>
      </c>
      <c r="G2460">
        <v>6.02185799</v>
      </c>
      <c r="H2460">
        <f t="shared" si="193"/>
        <v>28182387.932530005</v>
      </c>
      <c r="I2460">
        <f t="shared" si="194"/>
        <v>2010.64479411</v>
      </c>
      <c r="J2460">
        <f t="shared" si="192"/>
        <v>14016.592097762734</v>
      </c>
    </row>
    <row r="2461" spans="1:10" x14ac:dyDescent="0.25">
      <c r="A2461">
        <v>1515816720</v>
      </c>
      <c r="B2461">
        <f t="shared" si="191"/>
        <v>15120</v>
      </c>
      <c r="C2461">
        <v>13992</v>
      </c>
      <c r="D2461">
        <v>13980.7</v>
      </c>
      <c r="E2461">
        <v>13987.7</v>
      </c>
      <c r="F2461">
        <f t="shared" si="190"/>
        <v>13986.800000000001</v>
      </c>
      <c r="G2461">
        <v>7.1470199900000004</v>
      </c>
      <c r="H2461">
        <f t="shared" si="193"/>
        <v>28282351.871726137</v>
      </c>
      <c r="I2461">
        <f t="shared" si="194"/>
        <v>2017.7918141</v>
      </c>
      <c r="J2461">
        <f t="shared" si="192"/>
        <v>14016.486574132017</v>
      </c>
    </row>
    <row r="2462" spans="1:10" x14ac:dyDescent="0.25">
      <c r="A2462">
        <v>1515816780</v>
      </c>
      <c r="B2462">
        <f t="shared" si="191"/>
        <v>15180</v>
      </c>
      <c r="C2462">
        <v>13990.5</v>
      </c>
      <c r="D2462">
        <v>13987.7</v>
      </c>
      <c r="E2462">
        <v>13990.5</v>
      </c>
      <c r="F2462">
        <f t="shared" si="190"/>
        <v>13989.566666666666</v>
      </c>
      <c r="G2462">
        <v>0.82671799999999995</v>
      </c>
      <c r="H2462">
        <f t="shared" si="193"/>
        <v>28293917.298301671</v>
      </c>
      <c r="I2462">
        <f t="shared" si="194"/>
        <v>2018.6185321</v>
      </c>
      <c r="J2462">
        <f t="shared" si="192"/>
        <v>14016.475549180197</v>
      </c>
    </row>
    <row r="2463" spans="1:10" x14ac:dyDescent="0.25">
      <c r="A2463">
        <v>1515816840</v>
      </c>
      <c r="B2463">
        <f t="shared" si="191"/>
        <v>15240</v>
      </c>
      <c r="C2463">
        <v>13990.5</v>
      </c>
      <c r="D2463">
        <v>13990.5</v>
      </c>
      <c r="E2463">
        <v>13990.5</v>
      </c>
      <c r="F2463">
        <f t="shared" si="190"/>
        <v>13990.5</v>
      </c>
      <c r="G2463">
        <v>5.6842940000000004</v>
      </c>
      <c r="H2463">
        <f t="shared" si="193"/>
        <v>28373443.413508672</v>
      </c>
      <c r="I2463">
        <f t="shared" si="194"/>
        <v>2024.3028260999999</v>
      </c>
      <c r="J2463">
        <f t="shared" si="192"/>
        <v>14016.402609175151</v>
      </c>
    </row>
    <row r="2464" spans="1:10" x14ac:dyDescent="0.25">
      <c r="A2464">
        <v>1515816900</v>
      </c>
      <c r="B2464">
        <f t="shared" si="191"/>
        <v>15300</v>
      </c>
      <c r="C2464">
        <v>13990.5</v>
      </c>
      <c r="D2464">
        <v>13990.5</v>
      </c>
      <c r="E2464">
        <v>13990.5</v>
      </c>
      <c r="F2464">
        <f t="shared" si="190"/>
        <v>13990.5</v>
      </c>
      <c r="G2464">
        <v>3.3229519999999999</v>
      </c>
      <c r="H2464">
        <f t="shared" si="193"/>
        <v>28419933.173464671</v>
      </c>
      <c r="I2464">
        <f t="shared" si="194"/>
        <v>2027.6257780999999</v>
      </c>
      <c r="J2464">
        <f t="shared" si="192"/>
        <v>14016.36015897162</v>
      </c>
    </row>
    <row r="2465" spans="1:10" x14ac:dyDescent="0.25">
      <c r="A2465">
        <v>1515816960</v>
      </c>
      <c r="B2465">
        <f t="shared" si="191"/>
        <v>15360</v>
      </c>
      <c r="C2465">
        <v>13990.5</v>
      </c>
      <c r="D2465">
        <v>13990.5</v>
      </c>
      <c r="E2465">
        <v>13990.5</v>
      </c>
      <c r="F2465">
        <f t="shared" si="190"/>
        <v>13990.5</v>
      </c>
      <c r="G2465">
        <v>0.10099999</v>
      </c>
      <c r="H2465">
        <f t="shared" si="193"/>
        <v>28421346.213824768</v>
      </c>
      <c r="I2465">
        <f t="shared" si="194"/>
        <v>2027.7267780899999</v>
      </c>
      <c r="J2465">
        <f t="shared" si="192"/>
        <v>14016.358870890886</v>
      </c>
    </row>
    <row r="2466" spans="1:10" x14ac:dyDescent="0.25">
      <c r="A2466">
        <v>1515817020</v>
      </c>
      <c r="B2466">
        <f t="shared" si="191"/>
        <v>15420</v>
      </c>
      <c r="C2466">
        <v>13990.5</v>
      </c>
      <c r="D2466">
        <v>13990.5</v>
      </c>
      <c r="E2466">
        <v>13990.5</v>
      </c>
      <c r="F2466">
        <f t="shared" si="190"/>
        <v>13990.5</v>
      </c>
      <c r="G2466">
        <v>4.59489999</v>
      </c>
      <c r="H2466">
        <f t="shared" si="193"/>
        <v>28485631.162134863</v>
      </c>
      <c r="I2466">
        <f t="shared" si="194"/>
        <v>2032.3216780799999</v>
      </c>
      <c r="J2466">
        <f t="shared" si="192"/>
        <v>14016.300406265489</v>
      </c>
    </row>
    <row r="2467" spans="1:10" x14ac:dyDescent="0.25">
      <c r="A2467">
        <v>1515817080</v>
      </c>
      <c r="B2467">
        <f t="shared" si="191"/>
        <v>15480</v>
      </c>
      <c r="C2467">
        <v>13995.4</v>
      </c>
      <c r="D2467">
        <v>13990.5</v>
      </c>
      <c r="E2467">
        <v>13995.4</v>
      </c>
      <c r="F2467">
        <f t="shared" si="190"/>
        <v>13993.766666666668</v>
      </c>
      <c r="G2467">
        <v>4.9194120000000003</v>
      </c>
      <c r="H2467">
        <f t="shared" si="193"/>
        <v>28554472.265800063</v>
      </c>
      <c r="I2467">
        <f t="shared" si="194"/>
        <v>2037.2410900799998</v>
      </c>
      <c r="J2467">
        <f t="shared" si="192"/>
        <v>14016.245993093908</v>
      </c>
    </row>
    <row r="2468" spans="1:10" x14ac:dyDescent="0.25">
      <c r="A2468">
        <v>1515817140</v>
      </c>
      <c r="B2468">
        <f t="shared" si="191"/>
        <v>15540</v>
      </c>
      <c r="C2468">
        <v>13999.9</v>
      </c>
      <c r="D2468">
        <v>13995.4</v>
      </c>
      <c r="E2468">
        <v>13999.9</v>
      </c>
      <c r="F2468">
        <f t="shared" si="190"/>
        <v>13998.4</v>
      </c>
      <c r="G2468">
        <v>7.9747005</v>
      </c>
      <c r="H2468">
        <f t="shared" si="193"/>
        <v>28666105.313279264</v>
      </c>
      <c r="I2468">
        <f t="shared" si="194"/>
        <v>2045.2157905799997</v>
      </c>
      <c r="J2468">
        <f t="shared" si="192"/>
        <v>14016.176408040486</v>
      </c>
    </row>
    <row r="2469" spans="1:10" x14ac:dyDescent="0.25">
      <c r="A2469">
        <v>1515817200</v>
      </c>
      <c r="B2469">
        <f t="shared" si="191"/>
        <v>15600</v>
      </c>
      <c r="C2469">
        <v>13999.9</v>
      </c>
      <c r="D2469">
        <v>13995.4</v>
      </c>
      <c r="E2469">
        <v>13995.4</v>
      </c>
      <c r="F2469">
        <f t="shared" si="190"/>
        <v>13996.9</v>
      </c>
      <c r="G2469">
        <v>7.208005</v>
      </c>
      <c r="H2469">
        <f t="shared" si="193"/>
        <v>28766995.038463764</v>
      </c>
      <c r="I2469">
        <f t="shared" si="194"/>
        <v>2052.4237955799999</v>
      </c>
      <c r="J2469">
        <f t="shared" si="192"/>
        <v>14016.108710303868</v>
      </c>
    </row>
    <row r="2470" spans="1:10" x14ac:dyDescent="0.25">
      <c r="A2470">
        <v>1515817260</v>
      </c>
      <c r="B2470">
        <f t="shared" si="191"/>
        <v>15660</v>
      </c>
      <c r="C2470">
        <v>13995.4</v>
      </c>
      <c r="D2470">
        <v>13988</v>
      </c>
      <c r="E2470">
        <v>13988</v>
      </c>
      <c r="F2470">
        <f t="shared" si="190"/>
        <v>13990.466666666667</v>
      </c>
      <c r="G2470">
        <v>2.7657714900000001</v>
      </c>
      <c r="H2470">
        <f t="shared" si="193"/>
        <v>28805689.472302224</v>
      </c>
      <c r="I2470">
        <f t="shared" si="194"/>
        <v>2055.1895670700001</v>
      </c>
      <c r="J2470">
        <f t="shared" si="192"/>
        <v>14016.074202522019</v>
      </c>
    </row>
    <row r="2471" spans="1:10" x14ac:dyDescent="0.25">
      <c r="A2471">
        <v>1515817320</v>
      </c>
      <c r="B2471">
        <f t="shared" si="191"/>
        <v>15720</v>
      </c>
      <c r="C2471">
        <v>13988</v>
      </c>
      <c r="D2471">
        <v>13985.5</v>
      </c>
      <c r="E2471">
        <v>13985.5</v>
      </c>
      <c r="F2471">
        <f t="shared" si="190"/>
        <v>13986.333333333334</v>
      </c>
      <c r="G2471">
        <v>1.89629099</v>
      </c>
      <c r="H2471">
        <f t="shared" si="193"/>
        <v>28832211.630185362</v>
      </c>
      <c r="I2471">
        <f t="shared" si="194"/>
        <v>2057.0858580600002</v>
      </c>
      <c r="J2471">
        <f t="shared" si="192"/>
        <v>14016.046786387657</v>
      </c>
    </row>
    <row r="2472" spans="1:10" x14ac:dyDescent="0.25">
      <c r="A2472">
        <v>1515817380</v>
      </c>
      <c r="B2472">
        <f t="shared" si="191"/>
        <v>15780</v>
      </c>
      <c r="C2472">
        <v>13985.5</v>
      </c>
      <c r="D2472">
        <v>13980.7</v>
      </c>
      <c r="E2472">
        <v>13985.5</v>
      </c>
      <c r="F2472">
        <f t="shared" si="190"/>
        <v>13983.9</v>
      </c>
      <c r="G2472">
        <v>12.12975999</v>
      </c>
      <c r="H2472">
        <f t="shared" si="193"/>
        <v>29001832.980909523</v>
      </c>
      <c r="I2472">
        <f t="shared" si="194"/>
        <v>2069.2156180500001</v>
      </c>
      <c r="J2472">
        <f t="shared" si="192"/>
        <v>14015.858341645635</v>
      </c>
    </row>
    <row r="2473" spans="1:10" x14ac:dyDescent="0.25">
      <c r="A2473">
        <v>1515817440</v>
      </c>
      <c r="B2473">
        <f t="shared" si="191"/>
        <v>15840</v>
      </c>
      <c r="C2473">
        <v>13985.5</v>
      </c>
      <c r="D2473">
        <v>13985.5</v>
      </c>
      <c r="E2473">
        <v>13985.5</v>
      </c>
      <c r="F2473">
        <f t="shared" si="190"/>
        <v>13985.5</v>
      </c>
      <c r="G2473">
        <v>2.5648664999999999</v>
      </c>
      <c r="H2473">
        <f t="shared" si="193"/>
        <v>29037703.921345271</v>
      </c>
      <c r="I2473">
        <f t="shared" si="194"/>
        <v>2071.78048455</v>
      </c>
      <c r="J2473">
        <f t="shared" si="192"/>
        <v>14015.820757985561</v>
      </c>
    </row>
    <row r="2474" spans="1:10" x14ac:dyDescent="0.25">
      <c r="A2474">
        <v>1515817500</v>
      </c>
      <c r="B2474">
        <f t="shared" si="191"/>
        <v>15900</v>
      </c>
      <c r="C2474">
        <v>13985.5</v>
      </c>
      <c r="D2474">
        <v>13985.5</v>
      </c>
      <c r="E2474">
        <v>13985.5</v>
      </c>
      <c r="F2474">
        <f t="shared" si="190"/>
        <v>13985.5</v>
      </c>
      <c r="G2474">
        <v>2.0484529999999999</v>
      </c>
      <c r="H2474">
        <f t="shared" si="193"/>
        <v>29066352.56077677</v>
      </c>
      <c r="I2474">
        <f t="shared" si="194"/>
        <v>2073.8289375499999</v>
      </c>
      <c r="J2474">
        <f t="shared" si="192"/>
        <v>14015.790808240654</v>
      </c>
    </row>
    <row r="2475" spans="1:10" x14ac:dyDescent="0.25">
      <c r="A2475">
        <v>1515817560</v>
      </c>
      <c r="B2475">
        <f t="shared" si="191"/>
        <v>15960</v>
      </c>
      <c r="C2475">
        <v>13985.5</v>
      </c>
      <c r="D2475">
        <v>13975.7</v>
      </c>
      <c r="E2475">
        <v>13976.6</v>
      </c>
      <c r="F2475">
        <f t="shared" si="190"/>
        <v>13979.266666666668</v>
      </c>
      <c r="G2475">
        <v>8.3773719900000003</v>
      </c>
      <c r="H2475">
        <f t="shared" si="193"/>
        <v>29183462.077790845</v>
      </c>
      <c r="I2475">
        <f t="shared" si="194"/>
        <v>2082.2063095399999</v>
      </c>
      <c r="J2475">
        <f t="shared" si="192"/>
        <v>14015.643860112037</v>
      </c>
    </row>
    <row r="2476" spans="1:10" x14ac:dyDescent="0.25">
      <c r="A2476">
        <v>1515817620</v>
      </c>
      <c r="B2476">
        <f t="shared" si="191"/>
        <v>16020</v>
      </c>
      <c r="C2476">
        <v>13980.7</v>
      </c>
      <c r="D2476">
        <v>13976.2</v>
      </c>
      <c r="E2476">
        <v>13976.2</v>
      </c>
      <c r="F2476">
        <f t="shared" si="190"/>
        <v>13977.700000000003</v>
      </c>
      <c r="G2476">
        <v>12.889410489999999</v>
      </c>
      <c r="H2476">
        <f t="shared" si="193"/>
        <v>29363626.390796918</v>
      </c>
      <c r="I2476">
        <f t="shared" si="194"/>
        <v>2095.0957200299999</v>
      </c>
      <c r="J2476">
        <f t="shared" si="192"/>
        <v>14015.410422573179</v>
      </c>
    </row>
    <row r="2477" spans="1:10" x14ac:dyDescent="0.25">
      <c r="A2477">
        <v>1515817680</v>
      </c>
      <c r="B2477">
        <f t="shared" si="191"/>
        <v>16080</v>
      </c>
      <c r="C2477">
        <v>13976.2</v>
      </c>
      <c r="D2477">
        <v>13975.4</v>
      </c>
      <c r="E2477">
        <v>13975.5</v>
      </c>
      <c r="F2477">
        <f t="shared" si="190"/>
        <v>13975.699999999999</v>
      </c>
      <c r="G2477">
        <v>10.14148499</v>
      </c>
      <c r="H2477">
        <f t="shared" si="193"/>
        <v>29505360.742571663</v>
      </c>
      <c r="I2477">
        <f t="shared" si="194"/>
        <v>2105.2372050200001</v>
      </c>
      <c r="J2477">
        <f t="shared" si="192"/>
        <v>14015.219126954084</v>
      </c>
    </row>
    <row r="2478" spans="1:10" x14ac:dyDescent="0.25">
      <c r="A2478">
        <v>1515817740</v>
      </c>
      <c r="B2478">
        <f t="shared" si="191"/>
        <v>16140</v>
      </c>
      <c r="C2478">
        <v>13975.5</v>
      </c>
      <c r="D2478">
        <v>13967.7</v>
      </c>
      <c r="E2478">
        <v>13967.7</v>
      </c>
      <c r="F2478">
        <f t="shared" si="190"/>
        <v>13970.300000000001</v>
      </c>
      <c r="G2478">
        <v>3.077312</v>
      </c>
      <c r="H2478">
        <f t="shared" si="193"/>
        <v>29548351.714405265</v>
      </c>
      <c r="I2478">
        <f t="shared" si="194"/>
        <v>2108.31451702</v>
      </c>
      <c r="J2478">
        <f t="shared" si="192"/>
        <v>14015.153562652702</v>
      </c>
    </row>
    <row r="2479" spans="1:10" x14ac:dyDescent="0.25">
      <c r="A2479">
        <v>1515817800</v>
      </c>
      <c r="B2479">
        <f t="shared" si="191"/>
        <v>16200</v>
      </c>
      <c r="C2479">
        <v>13975.5</v>
      </c>
      <c r="D2479">
        <v>13967.7</v>
      </c>
      <c r="E2479">
        <v>13975.5</v>
      </c>
      <c r="F2479">
        <f t="shared" si="190"/>
        <v>13972.9</v>
      </c>
      <c r="G2479">
        <v>12.542894</v>
      </c>
      <c r="H2479">
        <f t="shared" si="193"/>
        <v>29723612.317977864</v>
      </c>
      <c r="I2479">
        <f t="shared" si="194"/>
        <v>2120.8574110200002</v>
      </c>
      <c r="J2479">
        <f t="shared" si="192"/>
        <v>14014.903672228798</v>
      </c>
    </row>
    <row r="2480" spans="1:10" x14ac:dyDescent="0.25">
      <c r="A2480">
        <v>1515817860</v>
      </c>
      <c r="B2480">
        <f t="shared" si="191"/>
        <v>16260</v>
      </c>
      <c r="C2480">
        <v>13975.5</v>
      </c>
      <c r="D2480">
        <v>13952.9</v>
      </c>
      <c r="E2480">
        <v>13955.2</v>
      </c>
      <c r="F2480">
        <f t="shared" si="190"/>
        <v>13961.200000000003</v>
      </c>
      <c r="G2480">
        <v>4.5818180000000002</v>
      </c>
      <c r="H2480">
        <f t="shared" si="193"/>
        <v>29787579.995439466</v>
      </c>
      <c r="I2480">
        <f t="shared" si="194"/>
        <v>2125.4392290200003</v>
      </c>
      <c r="J2480">
        <f t="shared" si="192"/>
        <v>14014.787903003915</v>
      </c>
    </row>
    <row r="2481" spans="1:10" x14ac:dyDescent="0.25">
      <c r="A2481">
        <v>1515817920</v>
      </c>
      <c r="B2481">
        <f t="shared" si="191"/>
        <v>16320</v>
      </c>
      <c r="C2481">
        <v>13951</v>
      </c>
      <c r="D2481">
        <v>13918.3</v>
      </c>
      <c r="E2481">
        <v>13935.8</v>
      </c>
      <c r="F2481">
        <f t="shared" si="190"/>
        <v>13935.033333333333</v>
      </c>
      <c r="G2481">
        <v>14.32862199</v>
      </c>
      <c r="H2481">
        <f t="shared" si="193"/>
        <v>29987249.820490848</v>
      </c>
      <c r="I2481">
        <f t="shared" si="194"/>
        <v>2139.7678510100004</v>
      </c>
      <c r="J2481">
        <f t="shared" si="192"/>
        <v>14014.253838955681</v>
      </c>
    </row>
    <row r="2482" spans="1:10" x14ac:dyDescent="0.25">
      <c r="A2482">
        <v>1515817980</v>
      </c>
      <c r="B2482">
        <f t="shared" si="191"/>
        <v>16380</v>
      </c>
      <c r="C2482">
        <v>13949.2</v>
      </c>
      <c r="D2482">
        <v>13916.3</v>
      </c>
      <c r="E2482">
        <v>13933.2</v>
      </c>
      <c r="F2482">
        <f t="shared" si="190"/>
        <v>13932.9</v>
      </c>
      <c r="G2482">
        <v>26.63056899</v>
      </c>
      <c r="H2482">
        <f t="shared" si="193"/>
        <v>30358290.87517162</v>
      </c>
      <c r="I2482">
        <f t="shared" si="194"/>
        <v>2166.3984200000004</v>
      </c>
      <c r="J2482">
        <f t="shared" si="192"/>
        <v>14013.253792518744</v>
      </c>
    </row>
    <row r="2483" spans="1:10" x14ac:dyDescent="0.25">
      <c r="A2483">
        <v>1515818040</v>
      </c>
      <c r="B2483">
        <f t="shared" si="191"/>
        <v>16440</v>
      </c>
      <c r="C2483">
        <v>13932.9</v>
      </c>
      <c r="D2483">
        <v>13900</v>
      </c>
      <c r="E2483">
        <v>13920.2</v>
      </c>
      <c r="F2483">
        <f t="shared" si="190"/>
        <v>13917.700000000003</v>
      </c>
      <c r="G2483">
        <v>15.958762</v>
      </c>
      <c r="H2483">
        <f t="shared" si="193"/>
        <v>30580400.137059022</v>
      </c>
      <c r="I2483">
        <f t="shared" si="194"/>
        <v>2182.3571820000006</v>
      </c>
      <c r="J2483">
        <f t="shared" si="192"/>
        <v>14012.555043365497</v>
      </c>
    </row>
    <row r="2484" spans="1:10" x14ac:dyDescent="0.25">
      <c r="A2484">
        <v>1515818100</v>
      </c>
      <c r="B2484">
        <f t="shared" si="191"/>
        <v>16500</v>
      </c>
      <c r="C2484">
        <v>13919.4</v>
      </c>
      <c r="D2484">
        <v>13906.5</v>
      </c>
      <c r="E2484">
        <v>13912.6</v>
      </c>
      <c r="F2484">
        <f t="shared" si="190"/>
        <v>13912.833333333334</v>
      </c>
      <c r="G2484">
        <v>14.308556490000001</v>
      </c>
      <c r="H2484">
        <f t="shared" si="193"/>
        <v>30779472.698744975</v>
      </c>
      <c r="I2484">
        <f t="shared" si="194"/>
        <v>2196.6657384900009</v>
      </c>
      <c r="J2484">
        <f t="shared" si="192"/>
        <v>14011.90547994022</v>
      </c>
    </row>
    <row r="2485" spans="1:10" x14ac:dyDescent="0.25">
      <c r="A2485">
        <v>1515818160</v>
      </c>
      <c r="B2485">
        <f t="shared" si="191"/>
        <v>16560</v>
      </c>
      <c r="C2485">
        <v>13913.9</v>
      </c>
      <c r="D2485">
        <v>13912.6</v>
      </c>
      <c r="E2485">
        <v>13913.9</v>
      </c>
      <c r="F2485">
        <f t="shared" si="190"/>
        <v>13913.466666666667</v>
      </c>
      <c r="G2485">
        <v>1.7460974899999999</v>
      </c>
      <c r="H2485">
        <f t="shared" si="193"/>
        <v>30803766.96796884</v>
      </c>
      <c r="I2485">
        <f t="shared" si="194"/>
        <v>2198.4118359800009</v>
      </c>
      <c r="J2485">
        <f t="shared" si="192"/>
        <v>14011.82729451474</v>
      </c>
    </row>
    <row r="2486" spans="1:10" x14ac:dyDescent="0.25">
      <c r="A2486">
        <v>1515818220</v>
      </c>
      <c r="B2486">
        <f t="shared" si="191"/>
        <v>16620</v>
      </c>
      <c r="C2486">
        <v>13922.1</v>
      </c>
      <c r="D2486">
        <v>13913.9</v>
      </c>
      <c r="E2486">
        <v>13922.1</v>
      </c>
      <c r="F2486">
        <f t="shared" si="190"/>
        <v>13919.366666666667</v>
      </c>
      <c r="G2486">
        <v>6.1384436400000002</v>
      </c>
      <c r="H2486">
        <f t="shared" si="193"/>
        <v>30889210.21575667</v>
      </c>
      <c r="I2486">
        <f t="shared" si="194"/>
        <v>2204.5502796200008</v>
      </c>
      <c r="J2486">
        <f t="shared" si="192"/>
        <v>14011.569843206777</v>
      </c>
    </row>
    <row r="2487" spans="1:10" x14ac:dyDescent="0.25">
      <c r="A2487">
        <v>1515818280</v>
      </c>
      <c r="B2487">
        <f t="shared" si="191"/>
        <v>16680</v>
      </c>
      <c r="C2487">
        <v>13928.6</v>
      </c>
      <c r="D2487">
        <v>13922.1</v>
      </c>
      <c r="E2487">
        <v>13928.6</v>
      </c>
      <c r="F2487">
        <f t="shared" si="190"/>
        <v>13926.433333333334</v>
      </c>
      <c r="G2487">
        <v>5.0844729900000001</v>
      </c>
      <c r="H2487">
        <f t="shared" si="193"/>
        <v>30960018.789887037</v>
      </c>
      <c r="I2487">
        <f t="shared" si="194"/>
        <v>2209.6347526100008</v>
      </c>
      <c r="J2487">
        <f t="shared" si="192"/>
        <v>14011.373940112655</v>
      </c>
    </row>
    <row r="2488" spans="1:10" x14ac:dyDescent="0.25">
      <c r="A2488">
        <v>1515818340</v>
      </c>
      <c r="B2488">
        <f t="shared" si="191"/>
        <v>16740</v>
      </c>
      <c r="C2488">
        <v>13940.4</v>
      </c>
      <c r="D2488">
        <v>13928.6</v>
      </c>
      <c r="E2488">
        <v>13940.4</v>
      </c>
      <c r="F2488">
        <f t="shared" si="190"/>
        <v>13936.466666666667</v>
      </c>
      <c r="G2488">
        <v>2.5017244999999999</v>
      </c>
      <c r="H2488">
        <f t="shared" si="193"/>
        <v>30994883.989990469</v>
      </c>
      <c r="I2488">
        <f t="shared" si="194"/>
        <v>2212.1364771100007</v>
      </c>
      <c r="J2488">
        <f t="shared" si="192"/>
        <v>14011.289226821613</v>
      </c>
    </row>
    <row r="2489" spans="1:10" x14ac:dyDescent="0.25">
      <c r="A2489">
        <v>1515818400</v>
      </c>
      <c r="B2489">
        <f t="shared" si="191"/>
        <v>16800</v>
      </c>
      <c r="C2489">
        <v>13951.5</v>
      </c>
      <c r="D2489">
        <v>13940.4</v>
      </c>
      <c r="E2489">
        <v>13951.5</v>
      </c>
      <c r="F2489">
        <f t="shared" si="190"/>
        <v>13947.800000000001</v>
      </c>
      <c r="G2489">
        <v>4.3731219899999996</v>
      </c>
      <c r="H2489">
        <f t="shared" si="193"/>
        <v>31055879.42088259</v>
      </c>
      <c r="I2489">
        <f t="shared" si="194"/>
        <v>2216.5095991000007</v>
      </c>
      <c r="J2489">
        <f t="shared" si="192"/>
        <v>14011.163964050789</v>
      </c>
    </row>
    <row r="2490" spans="1:10" x14ac:dyDescent="0.25">
      <c r="A2490">
        <v>1515818460</v>
      </c>
      <c r="B2490">
        <f t="shared" si="191"/>
        <v>16860</v>
      </c>
      <c r="C2490">
        <v>13951.5</v>
      </c>
      <c r="D2490">
        <v>13951.5</v>
      </c>
      <c r="E2490">
        <v>13951.5</v>
      </c>
      <c r="F2490">
        <f t="shared" si="190"/>
        <v>13951.5</v>
      </c>
      <c r="G2490">
        <v>3.784605</v>
      </c>
      <c r="H2490">
        <f t="shared" si="193"/>
        <v>31108680.33754009</v>
      </c>
      <c r="I2490">
        <f t="shared" si="194"/>
        <v>2220.2942041000006</v>
      </c>
      <c r="J2490">
        <f t="shared" si="192"/>
        <v>14011.062263773299</v>
      </c>
    </row>
    <row r="2491" spans="1:10" x14ac:dyDescent="0.25">
      <c r="A2491">
        <v>1515818520</v>
      </c>
      <c r="B2491">
        <f t="shared" si="191"/>
        <v>16920</v>
      </c>
      <c r="C2491">
        <v>13951.5</v>
      </c>
      <c r="D2491">
        <v>13951.5</v>
      </c>
      <c r="E2491">
        <v>13951.5</v>
      </c>
      <c r="F2491">
        <f t="shared" si="190"/>
        <v>13951.5</v>
      </c>
      <c r="G2491">
        <v>1.8714065</v>
      </c>
      <c r="H2491">
        <f t="shared" si="193"/>
        <v>31134789.265324838</v>
      </c>
      <c r="I2491">
        <f t="shared" si="194"/>
        <v>2222.1656106000005</v>
      </c>
      <c r="J2491">
        <f t="shared" si="192"/>
        <v>14011.012103152034</v>
      </c>
    </row>
    <row r="2492" spans="1:10" x14ac:dyDescent="0.25">
      <c r="A2492">
        <v>1515818580</v>
      </c>
      <c r="B2492">
        <f t="shared" si="191"/>
        <v>16980</v>
      </c>
      <c r="C2492">
        <v>13975.5</v>
      </c>
      <c r="D2492">
        <v>13951.5</v>
      </c>
      <c r="E2492">
        <v>13975.5</v>
      </c>
      <c r="F2492">
        <f t="shared" si="190"/>
        <v>13967.5</v>
      </c>
      <c r="G2492">
        <v>5.29288399</v>
      </c>
      <c r="H2492">
        <f t="shared" si="193"/>
        <v>31208717.622455165</v>
      </c>
      <c r="I2492">
        <f t="shared" si="194"/>
        <v>2227.4584945900006</v>
      </c>
      <c r="J2492">
        <f t="shared" si="192"/>
        <v>14010.908709748879</v>
      </c>
    </row>
    <row r="2493" spans="1:10" x14ac:dyDescent="0.25">
      <c r="A2493">
        <v>1515818640</v>
      </c>
      <c r="B2493">
        <f t="shared" si="191"/>
        <v>17040</v>
      </c>
      <c r="C2493">
        <v>13975.5</v>
      </c>
      <c r="D2493">
        <v>13975.5</v>
      </c>
      <c r="E2493">
        <v>13975.5</v>
      </c>
      <c r="F2493">
        <f t="shared" si="190"/>
        <v>13975.5</v>
      </c>
      <c r="G2493">
        <v>3.4761519999999999</v>
      </c>
      <c r="H2493">
        <f t="shared" si="193"/>
        <v>31257298.584731165</v>
      </c>
      <c r="I2493">
        <f t="shared" si="194"/>
        <v>2230.9346465900007</v>
      </c>
      <c r="J2493">
        <f t="shared" si="192"/>
        <v>14010.853537331614</v>
      </c>
    </row>
    <row r="2494" spans="1:10" x14ac:dyDescent="0.25">
      <c r="A2494">
        <v>1515818700</v>
      </c>
      <c r="B2494">
        <f t="shared" si="191"/>
        <v>17100</v>
      </c>
      <c r="C2494">
        <v>13975.5</v>
      </c>
      <c r="D2494">
        <v>13940.4</v>
      </c>
      <c r="E2494">
        <v>13940.4</v>
      </c>
      <c r="F2494">
        <f t="shared" si="190"/>
        <v>13952.1</v>
      </c>
      <c r="G2494">
        <v>15.61749099</v>
      </c>
      <c r="H2494">
        <f t="shared" si="193"/>
        <v>31475195.380772743</v>
      </c>
      <c r="I2494">
        <f t="shared" si="194"/>
        <v>2246.5521375800008</v>
      </c>
      <c r="J2494">
        <f t="shared" si="192"/>
        <v>14010.445096848724</v>
      </c>
    </row>
    <row r="2495" spans="1:10" x14ac:dyDescent="0.25">
      <c r="A2495">
        <v>1515818760</v>
      </c>
      <c r="B2495">
        <f t="shared" si="191"/>
        <v>17160</v>
      </c>
      <c r="C2495">
        <v>13954.5</v>
      </c>
      <c r="D2495">
        <v>13940.4</v>
      </c>
      <c r="E2495">
        <v>13947.6</v>
      </c>
      <c r="F2495">
        <f t="shared" si="190"/>
        <v>13947.5</v>
      </c>
      <c r="G2495">
        <v>5.4193245000000001</v>
      </c>
      <c r="H2495">
        <f t="shared" si="193"/>
        <v>31550781.409236494</v>
      </c>
      <c r="I2495">
        <f t="shared" si="194"/>
        <v>2251.9714620800009</v>
      </c>
      <c r="J2495">
        <f t="shared" si="192"/>
        <v>14010.293620726025</v>
      </c>
    </row>
    <row r="2496" spans="1:10" x14ac:dyDescent="0.25">
      <c r="A2496">
        <v>1515818820</v>
      </c>
      <c r="B2496">
        <f t="shared" si="191"/>
        <v>17220</v>
      </c>
      <c r="C2496">
        <v>13947.6</v>
      </c>
      <c r="D2496">
        <v>13927.4</v>
      </c>
      <c r="E2496">
        <v>13929.3</v>
      </c>
      <c r="F2496">
        <f t="shared" si="190"/>
        <v>13934.766666666668</v>
      </c>
      <c r="G2496">
        <v>14.680440000000001</v>
      </c>
      <c r="H2496">
        <f t="shared" si="193"/>
        <v>31755349.915200494</v>
      </c>
      <c r="I2496">
        <f t="shared" si="194"/>
        <v>2266.651902080001</v>
      </c>
      <c r="J2496">
        <f t="shared" si="192"/>
        <v>14009.804454782001</v>
      </c>
    </row>
    <row r="2497" spans="1:10" x14ac:dyDescent="0.25">
      <c r="A2497">
        <v>1515818880</v>
      </c>
      <c r="B2497">
        <f t="shared" si="191"/>
        <v>17280</v>
      </c>
      <c r="C2497">
        <v>13979.5</v>
      </c>
      <c r="D2497">
        <v>13929.3</v>
      </c>
      <c r="E2497">
        <v>13975.9</v>
      </c>
      <c r="F2497">
        <f t="shared" ref="F2497:F2560" si="195">(C2497+D2497+E2497)/3</f>
        <v>13961.566666666666</v>
      </c>
      <c r="G2497">
        <v>9.9068375</v>
      </c>
      <c r="H2497">
        <f t="shared" si="193"/>
        <v>31893664.887412578</v>
      </c>
      <c r="I2497">
        <f t="shared" si="194"/>
        <v>2276.5587395800012</v>
      </c>
      <c r="J2497">
        <f t="shared" si="192"/>
        <v>14009.594539737898</v>
      </c>
    </row>
    <row r="2498" spans="1:10" x14ac:dyDescent="0.25">
      <c r="A2498">
        <v>1515818940</v>
      </c>
      <c r="B2498">
        <f t="shared" ref="B2498:B2561" si="196">MOD(A2498,86400)</f>
        <v>17340</v>
      </c>
      <c r="C2498">
        <v>13979.5</v>
      </c>
      <c r="D2498">
        <v>13979.5</v>
      </c>
      <c r="E2498">
        <v>13979.5</v>
      </c>
      <c r="F2498">
        <f t="shared" si="195"/>
        <v>13979.5</v>
      </c>
      <c r="G2498">
        <v>6.8313294999999998</v>
      </c>
      <c r="H2498">
        <f t="shared" si="193"/>
        <v>31989163.458157826</v>
      </c>
      <c r="I2498">
        <f t="shared" si="194"/>
        <v>2283.390069080001</v>
      </c>
      <c r="J2498">
        <f t="shared" ref="J2498:J2561" si="197">H2498/I2498</f>
        <v>14009.504504434741</v>
      </c>
    </row>
    <row r="2499" spans="1:10" x14ac:dyDescent="0.25">
      <c r="A2499">
        <v>1515819000</v>
      </c>
      <c r="B2499">
        <f t="shared" si="196"/>
        <v>17400</v>
      </c>
      <c r="C2499">
        <v>13979.5</v>
      </c>
      <c r="D2499">
        <v>13976.3</v>
      </c>
      <c r="E2499">
        <v>13976.3</v>
      </c>
      <c r="F2499">
        <f t="shared" si="195"/>
        <v>13977.366666666667</v>
      </c>
      <c r="G2499">
        <v>4.9669814900000002</v>
      </c>
      <c r="H2499">
        <f t="shared" ref="H2499:H2562" si="198">IF(B2499=0,F2499*G2499,(F2499*G2499)+H2498)</f>
        <v>32058588.779670104</v>
      </c>
      <c r="I2499">
        <f t="shared" ref="I2499:I2562" si="199">IF(B2499=0,G2499,G2499+I2498)</f>
        <v>2288.3570505700009</v>
      </c>
      <c r="J2499">
        <f t="shared" si="197"/>
        <v>14009.434747818184</v>
      </c>
    </row>
    <row r="2500" spans="1:10" x14ac:dyDescent="0.25">
      <c r="A2500">
        <v>1515819060</v>
      </c>
      <c r="B2500">
        <f t="shared" si="196"/>
        <v>17460</v>
      </c>
      <c r="C2500">
        <v>13976</v>
      </c>
      <c r="D2500">
        <v>13974.4</v>
      </c>
      <c r="E2500">
        <v>13974.4</v>
      </c>
      <c r="F2500">
        <f t="shared" si="195"/>
        <v>13974.933333333334</v>
      </c>
      <c r="G2500">
        <v>5.86223999</v>
      </c>
      <c r="H2500">
        <f t="shared" si="198"/>
        <v>32140513.192714356</v>
      </c>
      <c r="I2500">
        <f t="shared" si="199"/>
        <v>2294.2192905600009</v>
      </c>
      <c r="J2500">
        <f t="shared" si="197"/>
        <v>14009.346589039058</v>
      </c>
    </row>
    <row r="2501" spans="1:10" x14ac:dyDescent="0.25">
      <c r="A2501">
        <v>1515819120</v>
      </c>
      <c r="B2501">
        <f t="shared" si="196"/>
        <v>17520</v>
      </c>
      <c r="C2501">
        <v>13974.4</v>
      </c>
      <c r="D2501">
        <v>13957.4</v>
      </c>
      <c r="E2501">
        <v>13957.4</v>
      </c>
      <c r="F2501">
        <f t="shared" si="195"/>
        <v>13963.066666666666</v>
      </c>
      <c r="G2501">
        <v>11.91965899</v>
      </c>
      <c r="H2501">
        <f t="shared" si="198"/>
        <v>32306948.18583566</v>
      </c>
      <c r="I2501">
        <f t="shared" si="199"/>
        <v>2306.1389495500007</v>
      </c>
      <c r="J2501">
        <f t="shared" si="197"/>
        <v>14009.107383637811</v>
      </c>
    </row>
    <row r="2502" spans="1:10" x14ac:dyDescent="0.25">
      <c r="A2502">
        <v>1515819180</v>
      </c>
      <c r="B2502">
        <f t="shared" si="196"/>
        <v>17580</v>
      </c>
      <c r="C2502">
        <v>13957.4</v>
      </c>
      <c r="D2502">
        <v>13929.3</v>
      </c>
      <c r="E2502">
        <v>13948</v>
      </c>
      <c r="F2502">
        <f t="shared" si="195"/>
        <v>13944.9</v>
      </c>
      <c r="G2502">
        <v>13.817050500000001</v>
      </c>
      <c r="H2502">
        <f t="shared" si="198"/>
        <v>32499625.573353108</v>
      </c>
      <c r="I2502">
        <f t="shared" si="199"/>
        <v>2319.9560000500005</v>
      </c>
      <c r="J2502">
        <f t="shared" si="197"/>
        <v>14008.724981272346</v>
      </c>
    </row>
    <row r="2503" spans="1:10" x14ac:dyDescent="0.25">
      <c r="A2503">
        <v>1515819240</v>
      </c>
      <c r="B2503">
        <f t="shared" si="196"/>
        <v>17640</v>
      </c>
      <c r="C2503">
        <v>13962.3</v>
      </c>
      <c r="D2503">
        <v>13948</v>
      </c>
      <c r="E2503">
        <v>13962.3</v>
      </c>
      <c r="F2503">
        <f t="shared" si="195"/>
        <v>13957.533333333333</v>
      </c>
      <c r="G2503">
        <v>5.63165549</v>
      </c>
      <c r="H2503">
        <f t="shared" si="198"/>
        <v>32578229.592576634</v>
      </c>
      <c r="I2503">
        <f t="shared" si="199"/>
        <v>2325.5876555400005</v>
      </c>
      <c r="J2503">
        <f t="shared" si="197"/>
        <v>14008.60101530423</v>
      </c>
    </row>
    <row r="2504" spans="1:10" x14ac:dyDescent="0.25">
      <c r="A2504">
        <v>1515819300</v>
      </c>
      <c r="B2504">
        <f t="shared" si="196"/>
        <v>17700</v>
      </c>
      <c r="C2504">
        <v>13967.1</v>
      </c>
      <c r="D2504">
        <v>13962.3</v>
      </c>
      <c r="E2504">
        <v>13967.1</v>
      </c>
      <c r="F2504">
        <f t="shared" si="195"/>
        <v>13965.5</v>
      </c>
      <c r="G2504">
        <v>4.1471294900000002</v>
      </c>
      <c r="H2504">
        <f t="shared" si="198"/>
        <v>32636146.32946923</v>
      </c>
      <c r="I2504">
        <f t="shared" si="199"/>
        <v>2329.7347850300007</v>
      </c>
      <c r="J2504">
        <f t="shared" si="197"/>
        <v>14008.524291767813</v>
      </c>
    </row>
    <row r="2505" spans="1:10" x14ac:dyDescent="0.25">
      <c r="A2505">
        <v>1515819360</v>
      </c>
      <c r="B2505">
        <f t="shared" si="196"/>
        <v>17760</v>
      </c>
      <c r="C2505">
        <v>13967.1</v>
      </c>
      <c r="D2505">
        <v>13938.2</v>
      </c>
      <c r="E2505">
        <v>13945.2</v>
      </c>
      <c r="F2505">
        <f t="shared" si="195"/>
        <v>13950.166666666666</v>
      </c>
      <c r="G2505">
        <v>7.713438</v>
      </c>
      <c r="H2505">
        <f t="shared" si="198"/>
        <v>32743750.075142231</v>
      </c>
      <c r="I2505">
        <f t="shared" si="199"/>
        <v>2337.4482230300009</v>
      </c>
      <c r="J2505">
        <f t="shared" si="197"/>
        <v>14008.331715128634</v>
      </c>
    </row>
    <row r="2506" spans="1:10" x14ac:dyDescent="0.25">
      <c r="A2506">
        <v>1515819420</v>
      </c>
      <c r="B2506">
        <f t="shared" si="196"/>
        <v>17820</v>
      </c>
      <c r="C2506">
        <v>13971.1</v>
      </c>
      <c r="D2506">
        <v>13945.2</v>
      </c>
      <c r="E2506">
        <v>13967.6</v>
      </c>
      <c r="F2506">
        <f t="shared" si="195"/>
        <v>13961.300000000001</v>
      </c>
      <c r="G2506">
        <v>3.3982450000000002</v>
      </c>
      <c r="H2506">
        <f t="shared" si="198"/>
        <v>32791193.99306073</v>
      </c>
      <c r="I2506">
        <f t="shared" si="199"/>
        <v>2340.8464680300008</v>
      </c>
      <c r="J2506">
        <f t="shared" si="197"/>
        <v>14008.263438420632</v>
      </c>
    </row>
    <row r="2507" spans="1:10" x14ac:dyDescent="0.25">
      <c r="A2507">
        <v>1515819480</v>
      </c>
      <c r="B2507">
        <f t="shared" si="196"/>
        <v>17880</v>
      </c>
      <c r="C2507">
        <v>13967.6</v>
      </c>
      <c r="D2507">
        <v>13941.3</v>
      </c>
      <c r="E2507">
        <v>13941.3</v>
      </c>
      <c r="F2507">
        <f t="shared" si="195"/>
        <v>13950.066666666666</v>
      </c>
      <c r="G2507">
        <v>7.6181475000000001</v>
      </c>
      <c r="H2507">
        <f t="shared" si="198"/>
        <v>32897467.658562232</v>
      </c>
      <c r="I2507">
        <f t="shared" si="199"/>
        <v>2348.4646155300006</v>
      </c>
      <c r="J2507">
        <f t="shared" si="197"/>
        <v>14008.074654826316</v>
      </c>
    </row>
    <row r="2508" spans="1:10" x14ac:dyDescent="0.25">
      <c r="A2508">
        <v>1515819540</v>
      </c>
      <c r="B2508">
        <f t="shared" si="196"/>
        <v>17940</v>
      </c>
      <c r="C2508">
        <v>13964.9</v>
      </c>
      <c r="D2508">
        <v>13941.3</v>
      </c>
      <c r="E2508">
        <v>13951.6</v>
      </c>
      <c r="F2508">
        <f t="shared" si="195"/>
        <v>13952.599999999999</v>
      </c>
      <c r="G2508">
        <v>8.99111349</v>
      </c>
      <c r="H2508">
        <f t="shared" si="198"/>
        <v>33022917.068642806</v>
      </c>
      <c r="I2508">
        <f t="shared" si="199"/>
        <v>2357.4557290200005</v>
      </c>
      <c r="J2508">
        <f t="shared" si="197"/>
        <v>14007.863079732362</v>
      </c>
    </row>
    <row r="2509" spans="1:10" x14ac:dyDescent="0.25">
      <c r="A2509">
        <v>1515819600</v>
      </c>
      <c r="B2509">
        <f t="shared" si="196"/>
        <v>18000</v>
      </c>
      <c r="C2509">
        <v>13964.9</v>
      </c>
      <c r="D2509">
        <v>13951.6</v>
      </c>
      <c r="E2509">
        <v>13960.1</v>
      </c>
      <c r="F2509">
        <f t="shared" si="195"/>
        <v>13958.866666666667</v>
      </c>
      <c r="G2509">
        <v>4.4042750000000002</v>
      </c>
      <c r="H2509">
        <f t="shared" si="198"/>
        <v>33084395.756131139</v>
      </c>
      <c r="I2509">
        <f t="shared" si="199"/>
        <v>2361.8600040200004</v>
      </c>
      <c r="J2509">
        <f t="shared" si="197"/>
        <v>14007.771713742513</v>
      </c>
    </row>
    <row r="2510" spans="1:10" x14ac:dyDescent="0.25">
      <c r="A2510">
        <v>1515819660</v>
      </c>
      <c r="B2510">
        <f t="shared" si="196"/>
        <v>18060</v>
      </c>
      <c r="C2510">
        <v>13966.9</v>
      </c>
      <c r="D2510">
        <v>13960.1</v>
      </c>
      <c r="E2510">
        <v>13966.9</v>
      </c>
      <c r="F2510">
        <f t="shared" si="195"/>
        <v>13964.633333333333</v>
      </c>
      <c r="G2510">
        <v>9.8430510000000009</v>
      </c>
      <c r="H2510">
        <f t="shared" si="198"/>
        <v>33221850.354227439</v>
      </c>
      <c r="I2510">
        <f t="shared" si="199"/>
        <v>2371.7030550200002</v>
      </c>
      <c r="J2510">
        <f t="shared" si="197"/>
        <v>14007.592680672786</v>
      </c>
    </row>
    <row r="2511" spans="1:10" x14ac:dyDescent="0.25">
      <c r="A2511">
        <v>1515819720</v>
      </c>
      <c r="B2511">
        <f t="shared" si="196"/>
        <v>18120</v>
      </c>
      <c r="C2511">
        <v>13967.1</v>
      </c>
      <c r="D2511">
        <v>13958.6</v>
      </c>
      <c r="E2511">
        <v>13958.8</v>
      </c>
      <c r="F2511">
        <f t="shared" si="195"/>
        <v>13961.5</v>
      </c>
      <c r="G2511">
        <v>3.1003965</v>
      </c>
      <c r="H2511">
        <f t="shared" si="198"/>
        <v>33265136.539962187</v>
      </c>
      <c r="I2511">
        <f t="shared" si="199"/>
        <v>2374.8034515200002</v>
      </c>
      <c r="J2511">
        <f t="shared" si="197"/>
        <v>14007.532504919822</v>
      </c>
    </row>
    <row r="2512" spans="1:10" x14ac:dyDescent="0.25">
      <c r="A2512">
        <v>1515819780</v>
      </c>
      <c r="B2512">
        <f t="shared" si="196"/>
        <v>18180</v>
      </c>
      <c r="C2512">
        <v>13958.6</v>
      </c>
      <c r="D2512">
        <v>13957</v>
      </c>
      <c r="E2512">
        <v>13957.8</v>
      </c>
      <c r="F2512">
        <f t="shared" si="195"/>
        <v>13957.799999999997</v>
      </c>
      <c r="G2512">
        <v>8.6185074900000007</v>
      </c>
      <c r="H2512">
        <f t="shared" si="198"/>
        <v>33385431.943806108</v>
      </c>
      <c r="I2512">
        <f t="shared" si="199"/>
        <v>2383.4219590100001</v>
      </c>
      <c r="J2512">
        <f t="shared" si="197"/>
        <v>14007.352671061815</v>
      </c>
    </row>
    <row r="2513" spans="1:10" x14ac:dyDescent="0.25">
      <c r="A2513">
        <v>1515819840</v>
      </c>
      <c r="B2513">
        <f t="shared" si="196"/>
        <v>18240</v>
      </c>
      <c r="C2513">
        <v>13992.5</v>
      </c>
      <c r="D2513">
        <v>13957.8</v>
      </c>
      <c r="E2513">
        <v>13992.5</v>
      </c>
      <c r="F2513">
        <f t="shared" si="195"/>
        <v>13980.933333333334</v>
      </c>
      <c r="G2513">
        <v>9.1919935000000006</v>
      </c>
      <c r="H2513">
        <f t="shared" si="198"/>
        <v>33513944.592130043</v>
      </c>
      <c r="I2513">
        <f t="shared" si="199"/>
        <v>2392.6139525100002</v>
      </c>
      <c r="J2513">
        <f t="shared" si="197"/>
        <v>14007.25117270667</v>
      </c>
    </row>
    <row r="2514" spans="1:10" x14ac:dyDescent="0.25">
      <c r="A2514">
        <v>1515819900</v>
      </c>
      <c r="B2514">
        <f t="shared" si="196"/>
        <v>18300</v>
      </c>
      <c r="C2514">
        <v>13992.5</v>
      </c>
      <c r="D2514">
        <v>13992.5</v>
      </c>
      <c r="E2514">
        <v>13992.5</v>
      </c>
      <c r="F2514">
        <f t="shared" si="195"/>
        <v>13992.5</v>
      </c>
      <c r="G2514">
        <v>6.6468910000000001</v>
      </c>
      <c r="H2514">
        <f t="shared" si="198"/>
        <v>33606951.214447543</v>
      </c>
      <c r="I2514">
        <f t="shared" si="199"/>
        <v>2399.2608435100001</v>
      </c>
      <c r="J2514">
        <f t="shared" si="197"/>
        <v>14007.210306188399</v>
      </c>
    </row>
    <row r="2515" spans="1:10" x14ac:dyDescent="0.25">
      <c r="A2515">
        <v>1515819960</v>
      </c>
      <c r="B2515">
        <f t="shared" si="196"/>
        <v>18360</v>
      </c>
      <c r="C2515">
        <v>13992.5</v>
      </c>
      <c r="D2515">
        <v>13992.5</v>
      </c>
      <c r="E2515">
        <v>13992.5</v>
      </c>
      <c r="F2515">
        <f t="shared" si="195"/>
        <v>13992.5</v>
      </c>
      <c r="G2515">
        <v>1.1667649899999999</v>
      </c>
      <c r="H2515">
        <f t="shared" si="198"/>
        <v>33623277.173570119</v>
      </c>
      <c r="I2515">
        <f t="shared" si="199"/>
        <v>2400.4276085000001</v>
      </c>
      <c r="J2515">
        <f t="shared" si="197"/>
        <v>14007.203156016407</v>
      </c>
    </row>
    <row r="2516" spans="1:10" x14ac:dyDescent="0.25">
      <c r="A2516">
        <v>1515820020</v>
      </c>
      <c r="B2516">
        <f t="shared" si="196"/>
        <v>18420</v>
      </c>
      <c r="C2516">
        <v>13997</v>
      </c>
      <c r="D2516">
        <v>13974.8</v>
      </c>
      <c r="E2516">
        <v>13974.8</v>
      </c>
      <c r="F2516">
        <f t="shared" si="195"/>
        <v>13982.199999999999</v>
      </c>
      <c r="G2516">
        <v>9.6357105000000001</v>
      </c>
      <c r="H2516">
        <f t="shared" si="198"/>
        <v>33758005.604923218</v>
      </c>
      <c r="I2516">
        <f t="shared" si="199"/>
        <v>2410.0633190000003</v>
      </c>
      <c r="J2516">
        <f t="shared" si="197"/>
        <v>14007.103190521284</v>
      </c>
    </row>
    <row r="2517" spans="1:10" x14ac:dyDescent="0.25">
      <c r="A2517">
        <v>1515820080</v>
      </c>
      <c r="B2517">
        <f t="shared" si="196"/>
        <v>18480</v>
      </c>
      <c r="C2517">
        <v>13982</v>
      </c>
      <c r="D2517">
        <v>13974.8</v>
      </c>
      <c r="E2517">
        <v>13980.2</v>
      </c>
      <c r="F2517">
        <f t="shared" si="195"/>
        <v>13979</v>
      </c>
      <c r="G2517">
        <v>8.3814794900000003</v>
      </c>
      <c r="H2517">
        <f t="shared" si="198"/>
        <v>33875170.306713931</v>
      </c>
      <c r="I2517">
        <f t="shared" si="199"/>
        <v>2418.4447984900003</v>
      </c>
      <c r="J2517">
        <f t="shared" si="197"/>
        <v>14007.00579474235</v>
      </c>
    </row>
    <row r="2518" spans="1:10" x14ac:dyDescent="0.25">
      <c r="A2518">
        <v>1515820140</v>
      </c>
      <c r="B2518">
        <f t="shared" si="196"/>
        <v>18540</v>
      </c>
      <c r="C2518">
        <v>13980.2</v>
      </c>
      <c r="D2518">
        <v>13980.2</v>
      </c>
      <c r="E2518">
        <v>13980.2</v>
      </c>
      <c r="F2518">
        <f t="shared" si="195"/>
        <v>13980.200000000003</v>
      </c>
      <c r="G2518">
        <v>3.0514294999999998</v>
      </c>
      <c r="H2518">
        <f t="shared" si="198"/>
        <v>33917829.901409835</v>
      </c>
      <c r="I2518">
        <f t="shared" si="199"/>
        <v>2421.4962279900001</v>
      </c>
      <c r="J2518">
        <f t="shared" si="197"/>
        <v>14006.972015630125</v>
      </c>
    </row>
    <row r="2519" spans="1:10" x14ac:dyDescent="0.25">
      <c r="A2519">
        <v>1515820200</v>
      </c>
      <c r="B2519">
        <f t="shared" si="196"/>
        <v>18600</v>
      </c>
      <c r="C2519">
        <v>13980.2</v>
      </c>
      <c r="D2519">
        <v>13980.2</v>
      </c>
      <c r="E2519">
        <v>13980.2</v>
      </c>
      <c r="F2519">
        <f t="shared" si="195"/>
        <v>13980.200000000003</v>
      </c>
      <c r="G2519">
        <v>2.7447354900000001</v>
      </c>
      <c r="H2519">
        <f t="shared" si="198"/>
        <v>33956201.852507129</v>
      </c>
      <c r="I2519">
        <f t="shared" si="199"/>
        <v>2424.2409634800001</v>
      </c>
      <c r="J2519">
        <f t="shared" si="197"/>
        <v>14006.941704245015</v>
      </c>
    </row>
    <row r="2520" spans="1:10" x14ac:dyDescent="0.25">
      <c r="A2520">
        <v>1515820260</v>
      </c>
      <c r="B2520">
        <f t="shared" si="196"/>
        <v>18660</v>
      </c>
      <c r="C2520">
        <v>13980.2</v>
      </c>
      <c r="D2520">
        <v>13980.2</v>
      </c>
      <c r="E2520">
        <v>13980.2</v>
      </c>
      <c r="F2520">
        <f t="shared" si="195"/>
        <v>13980.200000000003</v>
      </c>
      <c r="G2520">
        <v>2.8192675</v>
      </c>
      <c r="H2520">
        <f t="shared" si="198"/>
        <v>33995615.776010633</v>
      </c>
      <c r="I2520">
        <f t="shared" si="199"/>
        <v>2427.0602309800001</v>
      </c>
      <c r="J2520">
        <f t="shared" si="197"/>
        <v>14006.910641143775</v>
      </c>
    </row>
    <row r="2521" spans="1:10" x14ac:dyDescent="0.25">
      <c r="A2521">
        <v>1515820320</v>
      </c>
      <c r="B2521">
        <f t="shared" si="196"/>
        <v>18720</v>
      </c>
      <c r="C2521">
        <v>13997</v>
      </c>
      <c r="D2521">
        <v>13980.2</v>
      </c>
      <c r="E2521">
        <v>13996.9</v>
      </c>
      <c r="F2521">
        <f t="shared" si="195"/>
        <v>13991.366666666667</v>
      </c>
      <c r="G2521">
        <v>4.7754279899999998</v>
      </c>
      <c r="H2521">
        <f t="shared" si="198"/>
        <v>34062430.540008985</v>
      </c>
      <c r="I2521">
        <f t="shared" si="199"/>
        <v>2431.8356589700002</v>
      </c>
      <c r="J2521">
        <f t="shared" si="197"/>
        <v>14006.880117234596</v>
      </c>
    </row>
    <row r="2522" spans="1:10" x14ac:dyDescent="0.25">
      <c r="A2522">
        <v>1515820380</v>
      </c>
      <c r="B2522">
        <f t="shared" si="196"/>
        <v>18780</v>
      </c>
      <c r="C2522">
        <v>14043.8</v>
      </c>
      <c r="D2522">
        <v>13997</v>
      </c>
      <c r="E2522">
        <v>14043</v>
      </c>
      <c r="F2522">
        <f t="shared" si="195"/>
        <v>14027.933333333334</v>
      </c>
      <c r="G2522">
        <v>5.4369430000000003</v>
      </c>
      <c r="H2522">
        <f t="shared" si="198"/>
        <v>34138699.613950118</v>
      </c>
      <c r="I2522">
        <f t="shared" si="199"/>
        <v>2437.2726019700003</v>
      </c>
      <c r="J2522">
        <f t="shared" si="197"/>
        <v>14006.927081671729</v>
      </c>
    </row>
    <row r="2523" spans="1:10" x14ac:dyDescent="0.25">
      <c r="A2523">
        <v>1515820440</v>
      </c>
      <c r="B2523">
        <f t="shared" si="196"/>
        <v>18840</v>
      </c>
      <c r="C2523">
        <v>14075.9</v>
      </c>
      <c r="D2523">
        <v>14035.7</v>
      </c>
      <c r="E2523">
        <v>14038.9</v>
      </c>
      <c r="F2523">
        <f t="shared" si="195"/>
        <v>14050.166666666666</v>
      </c>
      <c r="G2523">
        <v>19.946706500000001</v>
      </c>
      <c r="H2523">
        <f t="shared" si="198"/>
        <v>34418954.164726205</v>
      </c>
      <c r="I2523">
        <f t="shared" si="199"/>
        <v>2457.2193084700002</v>
      </c>
      <c r="J2523">
        <f t="shared" si="197"/>
        <v>14007.278083028468</v>
      </c>
    </row>
    <row r="2524" spans="1:10" x14ac:dyDescent="0.25">
      <c r="A2524">
        <v>1515820500</v>
      </c>
      <c r="B2524">
        <f t="shared" si="196"/>
        <v>18900</v>
      </c>
      <c r="C2524">
        <v>14035.7</v>
      </c>
      <c r="D2524">
        <v>14027.6</v>
      </c>
      <c r="E2524">
        <v>14027.6</v>
      </c>
      <c r="F2524">
        <f t="shared" si="195"/>
        <v>14030.300000000001</v>
      </c>
      <c r="G2524">
        <v>10.89102499</v>
      </c>
      <c r="H2524">
        <f t="shared" si="198"/>
        <v>34571758.512643404</v>
      </c>
      <c r="I2524">
        <f t="shared" si="199"/>
        <v>2468.1103334600002</v>
      </c>
      <c r="J2524">
        <f t="shared" si="197"/>
        <v>14007.379671790388</v>
      </c>
    </row>
    <row r="2525" spans="1:10" x14ac:dyDescent="0.25">
      <c r="A2525">
        <v>1515820560</v>
      </c>
      <c r="B2525">
        <f t="shared" si="196"/>
        <v>18960</v>
      </c>
      <c r="C2525">
        <v>14027.6</v>
      </c>
      <c r="D2525">
        <v>13995</v>
      </c>
      <c r="E2525">
        <v>13995.1</v>
      </c>
      <c r="F2525">
        <f t="shared" si="195"/>
        <v>14005.9</v>
      </c>
      <c r="G2525">
        <v>10.110579</v>
      </c>
      <c r="H2525">
        <f t="shared" si="198"/>
        <v>34713366.271059506</v>
      </c>
      <c r="I2525">
        <f t="shared" si="199"/>
        <v>2478.2209124600004</v>
      </c>
      <c r="J2525">
        <f t="shared" si="197"/>
        <v>14007.373635065229</v>
      </c>
    </row>
    <row r="2526" spans="1:10" x14ac:dyDescent="0.25">
      <c r="A2526">
        <v>1515820620</v>
      </c>
      <c r="B2526">
        <f t="shared" si="196"/>
        <v>19020</v>
      </c>
      <c r="C2526">
        <v>14022</v>
      </c>
      <c r="D2526">
        <v>13995.1</v>
      </c>
      <c r="E2526">
        <v>14021.7</v>
      </c>
      <c r="F2526">
        <f t="shared" si="195"/>
        <v>14012.933333333334</v>
      </c>
      <c r="G2526">
        <v>6.7363909900000003</v>
      </c>
      <c r="H2526">
        <f t="shared" si="198"/>
        <v>34807762.868909642</v>
      </c>
      <c r="I2526">
        <f t="shared" si="199"/>
        <v>2484.9573034500004</v>
      </c>
      <c r="J2526">
        <f t="shared" si="197"/>
        <v>14007.388706672806</v>
      </c>
    </row>
    <row r="2527" spans="1:10" x14ac:dyDescent="0.25">
      <c r="A2527">
        <v>1515820680</v>
      </c>
      <c r="B2527">
        <f t="shared" si="196"/>
        <v>19080</v>
      </c>
      <c r="C2527">
        <v>14021.7</v>
      </c>
      <c r="D2527">
        <v>13995</v>
      </c>
      <c r="E2527">
        <v>14001</v>
      </c>
      <c r="F2527">
        <f t="shared" si="195"/>
        <v>14005.9</v>
      </c>
      <c r="G2527">
        <v>6.2575715000000001</v>
      </c>
      <c r="H2527">
        <f t="shared" si="198"/>
        <v>34895405.789581493</v>
      </c>
      <c r="I2527">
        <f t="shared" si="199"/>
        <v>2491.2148749500002</v>
      </c>
      <c r="J2527">
        <f t="shared" si="197"/>
        <v>14007.384967256932</v>
      </c>
    </row>
    <row r="2528" spans="1:10" x14ac:dyDescent="0.25">
      <c r="A2528">
        <v>1515820740</v>
      </c>
      <c r="B2528">
        <f t="shared" si="196"/>
        <v>19140</v>
      </c>
      <c r="C2528">
        <v>14001</v>
      </c>
      <c r="D2528">
        <v>14000.1</v>
      </c>
      <c r="E2528">
        <v>14000.1</v>
      </c>
      <c r="F2528">
        <f t="shared" si="195"/>
        <v>14000.4</v>
      </c>
      <c r="G2528">
        <v>3.3961204999999999</v>
      </c>
      <c r="H2528">
        <f t="shared" si="198"/>
        <v>34942952.835029691</v>
      </c>
      <c r="I2528">
        <f t="shared" si="199"/>
        <v>2494.6109954500002</v>
      </c>
      <c r="J2528">
        <f t="shared" si="197"/>
        <v>14007.375458042656</v>
      </c>
    </row>
    <row r="2529" spans="1:10" x14ac:dyDescent="0.25">
      <c r="A2529">
        <v>1515820800</v>
      </c>
      <c r="B2529">
        <f t="shared" si="196"/>
        <v>19200</v>
      </c>
      <c r="C2529">
        <v>13999.4</v>
      </c>
      <c r="D2529">
        <v>13961.7</v>
      </c>
      <c r="E2529">
        <v>13961.7</v>
      </c>
      <c r="F2529">
        <f t="shared" si="195"/>
        <v>13974.266666666668</v>
      </c>
      <c r="G2529">
        <v>10.7763715</v>
      </c>
      <c r="H2529">
        <f t="shared" si="198"/>
        <v>35093544.724069759</v>
      </c>
      <c r="I2529">
        <f t="shared" si="199"/>
        <v>2505.3873669500003</v>
      </c>
      <c r="J2529">
        <f t="shared" si="197"/>
        <v>14007.233047874675</v>
      </c>
    </row>
    <row r="2530" spans="1:10" x14ac:dyDescent="0.25">
      <c r="A2530">
        <v>1515820860</v>
      </c>
      <c r="B2530">
        <f t="shared" si="196"/>
        <v>19260</v>
      </c>
      <c r="C2530">
        <v>13962</v>
      </c>
      <c r="D2530">
        <v>13950</v>
      </c>
      <c r="E2530">
        <v>13962</v>
      </c>
      <c r="F2530">
        <f t="shared" si="195"/>
        <v>13958</v>
      </c>
      <c r="G2530">
        <v>4.8381805</v>
      </c>
      <c r="H2530">
        <f t="shared" si="198"/>
        <v>35161076.047488756</v>
      </c>
      <c r="I2530">
        <f t="shared" si="199"/>
        <v>2510.2255474500002</v>
      </c>
      <c r="J2530">
        <f t="shared" si="197"/>
        <v>14007.138156651683</v>
      </c>
    </row>
    <row r="2531" spans="1:10" x14ac:dyDescent="0.25">
      <c r="A2531">
        <v>1515820920</v>
      </c>
      <c r="B2531">
        <f t="shared" si="196"/>
        <v>19320</v>
      </c>
      <c r="C2531">
        <v>13997.6</v>
      </c>
      <c r="D2531">
        <v>13962</v>
      </c>
      <c r="E2531">
        <v>13997.6</v>
      </c>
      <c r="F2531">
        <f t="shared" si="195"/>
        <v>13985.733333333332</v>
      </c>
      <c r="G2531">
        <v>6.8280214900000002</v>
      </c>
      <c r="H2531">
        <f t="shared" si="198"/>
        <v>35256570.935242169</v>
      </c>
      <c r="I2531">
        <f t="shared" si="199"/>
        <v>2517.0535689400003</v>
      </c>
      <c r="J2531">
        <f t="shared" si="197"/>
        <v>14007.080091700102</v>
      </c>
    </row>
    <row r="2532" spans="1:10" x14ac:dyDescent="0.25">
      <c r="A2532">
        <v>1515820980</v>
      </c>
      <c r="B2532">
        <f t="shared" si="196"/>
        <v>19380</v>
      </c>
      <c r="C2532">
        <v>13997.6</v>
      </c>
      <c r="D2532">
        <v>13997.6</v>
      </c>
      <c r="E2532">
        <v>13997.6</v>
      </c>
      <c r="F2532">
        <f t="shared" si="195"/>
        <v>13997.6</v>
      </c>
      <c r="G2532">
        <v>2.5833039900000001</v>
      </c>
      <c r="H2532">
        <f t="shared" si="198"/>
        <v>35292730.991172589</v>
      </c>
      <c r="I2532">
        <f t="shared" si="199"/>
        <v>2519.6368729300002</v>
      </c>
      <c r="J2532">
        <f t="shared" si="197"/>
        <v>14007.070372061935</v>
      </c>
    </row>
    <row r="2533" spans="1:10" x14ac:dyDescent="0.25">
      <c r="A2533">
        <v>1515821040</v>
      </c>
      <c r="B2533">
        <f t="shared" si="196"/>
        <v>19440</v>
      </c>
      <c r="C2533">
        <v>14001</v>
      </c>
      <c r="D2533">
        <v>13997.6</v>
      </c>
      <c r="E2533">
        <v>14001</v>
      </c>
      <c r="F2533">
        <f t="shared" si="195"/>
        <v>13999.866666666667</v>
      </c>
      <c r="G2533">
        <v>3.9159134999999998</v>
      </c>
      <c r="H2533">
        <f t="shared" si="198"/>
        <v>35347553.258050792</v>
      </c>
      <c r="I2533">
        <f t="shared" si="199"/>
        <v>2523.5527864300002</v>
      </c>
      <c r="J2533">
        <f t="shared" si="197"/>
        <v>14007.059193739311</v>
      </c>
    </row>
    <row r="2534" spans="1:10" x14ac:dyDescent="0.25">
      <c r="A2534">
        <v>1515821100</v>
      </c>
      <c r="B2534">
        <f t="shared" si="196"/>
        <v>19500</v>
      </c>
      <c r="C2534">
        <v>14001</v>
      </c>
      <c r="D2534">
        <v>14001</v>
      </c>
      <c r="E2534">
        <v>14001</v>
      </c>
      <c r="F2534">
        <f t="shared" si="195"/>
        <v>14001</v>
      </c>
      <c r="G2534">
        <v>2.041846</v>
      </c>
      <c r="H2534">
        <f t="shared" si="198"/>
        <v>35376141.143896788</v>
      </c>
      <c r="I2534">
        <f t="shared" si="199"/>
        <v>2525.5946324300003</v>
      </c>
      <c r="J2534">
        <f t="shared" si="197"/>
        <v>14007.054295114511</v>
      </c>
    </row>
    <row r="2535" spans="1:10" x14ac:dyDescent="0.25">
      <c r="A2535">
        <v>1515821160</v>
      </c>
      <c r="B2535">
        <f t="shared" si="196"/>
        <v>19560</v>
      </c>
      <c r="C2535">
        <v>14001</v>
      </c>
      <c r="D2535">
        <v>14001</v>
      </c>
      <c r="E2535">
        <v>14001</v>
      </c>
      <c r="F2535">
        <f t="shared" si="195"/>
        <v>14001</v>
      </c>
      <c r="G2535">
        <v>1.1476394999999999</v>
      </c>
      <c r="H2535">
        <f t="shared" si="198"/>
        <v>35392209.244536288</v>
      </c>
      <c r="I2535">
        <f t="shared" si="199"/>
        <v>2526.7422719300002</v>
      </c>
      <c r="J2535">
        <f t="shared" si="197"/>
        <v>14007.051545270058</v>
      </c>
    </row>
    <row r="2536" spans="1:10" x14ac:dyDescent="0.25">
      <c r="A2536">
        <v>1515821220</v>
      </c>
      <c r="B2536">
        <f t="shared" si="196"/>
        <v>19620</v>
      </c>
      <c r="C2536">
        <v>14001</v>
      </c>
      <c r="D2536">
        <v>13993.9</v>
      </c>
      <c r="E2536">
        <v>13993.9</v>
      </c>
      <c r="F2536">
        <f t="shared" si="195"/>
        <v>13996.266666666668</v>
      </c>
      <c r="G2536">
        <v>3.9698129899999999</v>
      </c>
      <c r="H2536">
        <f t="shared" si="198"/>
        <v>35447771.805761129</v>
      </c>
      <c r="I2536">
        <f t="shared" si="199"/>
        <v>2530.7120849200001</v>
      </c>
      <c r="J2536">
        <f t="shared" si="197"/>
        <v>14007.034627521325</v>
      </c>
    </row>
    <row r="2537" spans="1:10" x14ac:dyDescent="0.25">
      <c r="A2537">
        <v>1515821280</v>
      </c>
      <c r="B2537">
        <f t="shared" si="196"/>
        <v>19680</v>
      </c>
      <c r="C2537">
        <v>14000.9</v>
      </c>
      <c r="D2537">
        <v>13962</v>
      </c>
      <c r="E2537">
        <v>13967.6</v>
      </c>
      <c r="F2537">
        <f t="shared" si="195"/>
        <v>13976.833333333334</v>
      </c>
      <c r="G2537">
        <v>13.634254500000001</v>
      </c>
      <c r="H2537">
        <f t="shared" si="198"/>
        <v>35638335.508531876</v>
      </c>
      <c r="I2537">
        <f t="shared" si="199"/>
        <v>2544.3463394200003</v>
      </c>
      <c r="J2537">
        <f t="shared" si="197"/>
        <v>14006.872789439451</v>
      </c>
    </row>
    <row r="2538" spans="1:10" x14ac:dyDescent="0.25">
      <c r="A2538">
        <v>1515821340</v>
      </c>
      <c r="B2538">
        <f t="shared" si="196"/>
        <v>19740</v>
      </c>
      <c r="C2538">
        <v>14000.9</v>
      </c>
      <c r="D2538">
        <v>13967.6</v>
      </c>
      <c r="E2538">
        <v>14000.9</v>
      </c>
      <c r="F2538">
        <f t="shared" si="195"/>
        <v>13989.800000000001</v>
      </c>
      <c r="G2538">
        <v>8.0561038299999996</v>
      </c>
      <c r="H2538">
        <f t="shared" si="198"/>
        <v>35751038.789892808</v>
      </c>
      <c r="I2538">
        <f t="shared" si="199"/>
        <v>2552.4024432500005</v>
      </c>
      <c r="J2538">
        <f t="shared" si="197"/>
        <v>14006.818902888464</v>
      </c>
    </row>
    <row r="2539" spans="1:10" x14ac:dyDescent="0.25">
      <c r="A2539">
        <v>1515821400</v>
      </c>
      <c r="B2539">
        <f t="shared" si="196"/>
        <v>19800</v>
      </c>
      <c r="C2539">
        <v>14011.3</v>
      </c>
      <c r="D2539">
        <v>14000.9</v>
      </c>
      <c r="E2539">
        <v>14001</v>
      </c>
      <c r="F2539">
        <f t="shared" si="195"/>
        <v>14004.4</v>
      </c>
      <c r="G2539">
        <v>10.13319349</v>
      </c>
      <c r="H2539">
        <f t="shared" si="198"/>
        <v>35892948.084804162</v>
      </c>
      <c r="I2539">
        <f t="shared" si="199"/>
        <v>2562.5356367400004</v>
      </c>
      <c r="J2539">
        <f t="shared" si="197"/>
        <v>14006.809337670853</v>
      </c>
    </row>
    <row r="2540" spans="1:10" x14ac:dyDescent="0.25">
      <c r="A2540">
        <v>1515821460</v>
      </c>
      <c r="B2540">
        <f t="shared" si="196"/>
        <v>19860</v>
      </c>
      <c r="C2540">
        <v>14001</v>
      </c>
      <c r="D2540">
        <v>13990.7</v>
      </c>
      <c r="E2540">
        <v>14000.9</v>
      </c>
      <c r="F2540">
        <f t="shared" si="195"/>
        <v>13997.533333333333</v>
      </c>
      <c r="G2540">
        <v>4.3678094999999999</v>
      </c>
      <c r="H2540">
        <f t="shared" si="198"/>
        <v>35954086.643874064</v>
      </c>
      <c r="I2540">
        <f t="shared" si="199"/>
        <v>2566.9034462400004</v>
      </c>
      <c r="J2540">
        <f t="shared" si="197"/>
        <v>14006.793553742586</v>
      </c>
    </row>
    <row r="2541" spans="1:10" x14ac:dyDescent="0.25">
      <c r="A2541">
        <v>1515821520</v>
      </c>
      <c r="B2541">
        <f t="shared" si="196"/>
        <v>19920</v>
      </c>
      <c r="C2541">
        <v>14013.6</v>
      </c>
      <c r="D2541">
        <v>14000.9</v>
      </c>
      <c r="E2541">
        <v>14013.6</v>
      </c>
      <c r="F2541">
        <f t="shared" si="195"/>
        <v>14009.366666666667</v>
      </c>
      <c r="G2541">
        <v>4.3143744899999996</v>
      </c>
      <c r="H2541">
        <f t="shared" si="198"/>
        <v>36014528.298041791</v>
      </c>
      <c r="I2541">
        <f t="shared" si="199"/>
        <v>2571.2178207300003</v>
      </c>
      <c r="J2541">
        <f t="shared" si="197"/>
        <v>14006.797871296965</v>
      </c>
    </row>
    <row r="2542" spans="1:10" x14ac:dyDescent="0.25">
      <c r="A2542">
        <v>1515821580</v>
      </c>
      <c r="B2542">
        <f t="shared" si="196"/>
        <v>19980</v>
      </c>
      <c r="C2542">
        <v>14028.2</v>
      </c>
      <c r="D2542">
        <v>14013.6</v>
      </c>
      <c r="E2542">
        <v>14028.2</v>
      </c>
      <c r="F2542">
        <f t="shared" si="195"/>
        <v>14023.333333333334</v>
      </c>
      <c r="G2542">
        <v>3.8221980000000002</v>
      </c>
      <c r="H2542">
        <f t="shared" si="198"/>
        <v>36068128.254661791</v>
      </c>
      <c r="I2542">
        <f t="shared" si="199"/>
        <v>2575.0400187300002</v>
      </c>
      <c r="J2542">
        <f t="shared" si="197"/>
        <v>14006.822415307724</v>
      </c>
    </row>
    <row r="2543" spans="1:10" x14ac:dyDescent="0.25">
      <c r="A2543">
        <v>1515821640</v>
      </c>
      <c r="B2543">
        <f t="shared" si="196"/>
        <v>20040</v>
      </c>
      <c r="C2543">
        <v>14044.3</v>
      </c>
      <c r="D2543">
        <v>14028.2</v>
      </c>
      <c r="E2543">
        <v>14044.3</v>
      </c>
      <c r="F2543">
        <f t="shared" si="195"/>
        <v>14038.933333333334</v>
      </c>
      <c r="G2543">
        <v>37.44823049</v>
      </c>
      <c r="H2543">
        <f t="shared" si="198"/>
        <v>36593861.465962201</v>
      </c>
      <c r="I2543">
        <f t="shared" si="199"/>
        <v>2612.4882492199999</v>
      </c>
      <c r="J2543">
        <f t="shared" si="197"/>
        <v>14007.282703333836</v>
      </c>
    </row>
    <row r="2544" spans="1:10" x14ac:dyDescent="0.25">
      <c r="A2544">
        <v>1515821700</v>
      </c>
      <c r="B2544">
        <f t="shared" si="196"/>
        <v>20100</v>
      </c>
      <c r="C2544">
        <v>14071</v>
      </c>
      <c r="D2544">
        <v>14044.3</v>
      </c>
      <c r="E2544">
        <v>14069</v>
      </c>
      <c r="F2544">
        <f t="shared" si="195"/>
        <v>14061.433333333334</v>
      </c>
      <c r="G2544">
        <v>9.4533776300000003</v>
      </c>
      <c r="H2544">
        <f t="shared" si="198"/>
        <v>36726789.50528127</v>
      </c>
      <c r="I2544">
        <f t="shared" si="199"/>
        <v>2621.9416268499999</v>
      </c>
      <c r="J2544">
        <f t="shared" si="197"/>
        <v>14007.477942750704</v>
      </c>
    </row>
    <row r="2545" spans="1:10" x14ac:dyDescent="0.25">
      <c r="A2545">
        <v>1515821760</v>
      </c>
      <c r="B2545">
        <f t="shared" si="196"/>
        <v>20160</v>
      </c>
      <c r="C2545">
        <v>14090.1</v>
      </c>
      <c r="D2545">
        <v>14069</v>
      </c>
      <c r="E2545">
        <v>14078.3</v>
      </c>
      <c r="F2545">
        <f t="shared" si="195"/>
        <v>14079.133333333331</v>
      </c>
      <c r="G2545">
        <v>13.563768489999999</v>
      </c>
      <c r="H2545">
        <f t="shared" si="198"/>
        <v>36917755.610354446</v>
      </c>
      <c r="I2545">
        <f t="shared" si="199"/>
        <v>2635.5053953399997</v>
      </c>
      <c r="J2545">
        <f t="shared" si="197"/>
        <v>14007.846721023989</v>
      </c>
    </row>
    <row r="2546" spans="1:10" x14ac:dyDescent="0.25">
      <c r="A2546">
        <v>1515821820</v>
      </c>
      <c r="B2546">
        <f t="shared" si="196"/>
        <v>20220</v>
      </c>
      <c r="C2546">
        <v>14078.3</v>
      </c>
      <c r="D2546">
        <v>14048.5</v>
      </c>
      <c r="E2546">
        <v>14052.6</v>
      </c>
      <c r="F2546">
        <f t="shared" si="195"/>
        <v>14059.800000000001</v>
      </c>
      <c r="G2546">
        <v>10.666992990000001</v>
      </c>
      <c r="H2546">
        <f t="shared" si="198"/>
        <v>37067731.398395248</v>
      </c>
      <c r="I2546">
        <f t="shared" si="199"/>
        <v>2646.1723883299996</v>
      </c>
      <c r="J2546">
        <f t="shared" si="197"/>
        <v>14008.056150033637</v>
      </c>
    </row>
    <row r="2547" spans="1:10" x14ac:dyDescent="0.25">
      <c r="A2547">
        <v>1515821880</v>
      </c>
      <c r="B2547">
        <f t="shared" si="196"/>
        <v>20280</v>
      </c>
      <c r="C2547">
        <v>14092.5</v>
      </c>
      <c r="D2547">
        <v>14052.6</v>
      </c>
      <c r="E2547">
        <v>14092.5</v>
      </c>
      <c r="F2547">
        <f t="shared" si="195"/>
        <v>14079.199999999999</v>
      </c>
      <c r="G2547">
        <v>16.958670489999999</v>
      </c>
      <c r="H2547">
        <f t="shared" si="198"/>
        <v>37306495.911958054</v>
      </c>
      <c r="I2547">
        <f t="shared" si="199"/>
        <v>2663.1310588199995</v>
      </c>
      <c r="J2547">
        <f t="shared" si="197"/>
        <v>14008.509190114024</v>
      </c>
    </row>
    <row r="2548" spans="1:10" x14ac:dyDescent="0.25">
      <c r="A2548">
        <v>1515821940</v>
      </c>
      <c r="B2548">
        <f t="shared" si="196"/>
        <v>20340</v>
      </c>
      <c r="C2548">
        <v>14092.5</v>
      </c>
      <c r="D2548">
        <v>14082.6</v>
      </c>
      <c r="E2548">
        <v>14082.6</v>
      </c>
      <c r="F2548">
        <f t="shared" si="195"/>
        <v>14085.9</v>
      </c>
      <c r="G2548">
        <v>14.21164549</v>
      </c>
      <c r="H2548">
        <f t="shared" si="198"/>
        <v>37506679.729165643</v>
      </c>
      <c r="I2548">
        <f t="shared" si="199"/>
        <v>2677.3427043099996</v>
      </c>
      <c r="J2548">
        <f t="shared" si="197"/>
        <v>14008.919989505715</v>
      </c>
    </row>
    <row r="2549" spans="1:10" x14ac:dyDescent="0.25">
      <c r="A2549">
        <v>1515822000</v>
      </c>
      <c r="B2549">
        <f t="shared" si="196"/>
        <v>20400</v>
      </c>
      <c r="C2549">
        <v>14082.6</v>
      </c>
      <c r="D2549">
        <v>14082.6</v>
      </c>
      <c r="E2549">
        <v>14082.6</v>
      </c>
      <c r="F2549">
        <f t="shared" si="195"/>
        <v>14082.6</v>
      </c>
      <c r="G2549">
        <v>5.2184949999999999</v>
      </c>
      <c r="H2549">
        <f t="shared" si="198"/>
        <v>37580169.706852645</v>
      </c>
      <c r="I2549">
        <f t="shared" si="199"/>
        <v>2682.5611993099997</v>
      </c>
      <c r="J2549">
        <f t="shared" si="197"/>
        <v>14009.063322215688</v>
      </c>
    </row>
    <row r="2550" spans="1:10" x14ac:dyDescent="0.25">
      <c r="A2550">
        <v>1515822060</v>
      </c>
      <c r="B2550">
        <f t="shared" si="196"/>
        <v>20460</v>
      </c>
      <c r="C2550">
        <v>14092.5</v>
      </c>
      <c r="D2550">
        <v>14082.6</v>
      </c>
      <c r="E2550">
        <v>14092.5</v>
      </c>
      <c r="F2550">
        <f t="shared" si="195"/>
        <v>14089.199999999999</v>
      </c>
      <c r="G2550">
        <v>8.4874755000000004</v>
      </c>
      <c r="H2550">
        <f t="shared" si="198"/>
        <v>37699751.446667247</v>
      </c>
      <c r="I2550">
        <f t="shared" si="199"/>
        <v>2691.0486748099997</v>
      </c>
      <c r="J2550">
        <f t="shared" si="197"/>
        <v>14009.316070557148</v>
      </c>
    </row>
    <row r="2551" spans="1:10" x14ac:dyDescent="0.25">
      <c r="A2551">
        <v>1515822120</v>
      </c>
      <c r="B2551">
        <f t="shared" si="196"/>
        <v>20520</v>
      </c>
      <c r="C2551">
        <v>14095.8</v>
      </c>
      <c r="D2551">
        <v>14092.5</v>
      </c>
      <c r="E2551">
        <v>14095.8</v>
      </c>
      <c r="F2551">
        <f t="shared" si="195"/>
        <v>14094.699999999999</v>
      </c>
      <c r="G2551">
        <v>3.0499124900000001</v>
      </c>
      <c r="H2551">
        <f t="shared" si="198"/>
        <v>37742739.048240051</v>
      </c>
      <c r="I2551">
        <f t="shared" si="199"/>
        <v>2694.0985873</v>
      </c>
      <c r="J2551">
        <f t="shared" si="197"/>
        <v>14009.412731278504</v>
      </c>
    </row>
    <row r="2552" spans="1:10" x14ac:dyDescent="0.25">
      <c r="A2552">
        <v>1515822180</v>
      </c>
      <c r="B2552">
        <f t="shared" si="196"/>
        <v>20580</v>
      </c>
      <c r="C2552">
        <v>14099.9</v>
      </c>
      <c r="D2552">
        <v>14092.5</v>
      </c>
      <c r="E2552">
        <v>14092.5</v>
      </c>
      <c r="F2552">
        <f t="shared" si="195"/>
        <v>14094.966666666667</v>
      </c>
      <c r="G2552">
        <v>19.390546990000001</v>
      </c>
      <c r="H2552">
        <f t="shared" si="198"/>
        <v>38016048.161712535</v>
      </c>
      <c r="I2552">
        <f t="shared" si="199"/>
        <v>2713.48913429</v>
      </c>
      <c r="J2552">
        <f t="shared" si="197"/>
        <v>14010.024098238982</v>
      </c>
    </row>
    <row r="2553" spans="1:10" x14ac:dyDescent="0.25">
      <c r="A2553">
        <v>1515822240</v>
      </c>
      <c r="B2553">
        <f t="shared" si="196"/>
        <v>20640</v>
      </c>
      <c r="C2553">
        <v>14092.5</v>
      </c>
      <c r="D2553">
        <v>14092.5</v>
      </c>
      <c r="E2553">
        <v>14092.5</v>
      </c>
      <c r="F2553">
        <f t="shared" si="195"/>
        <v>14092.5</v>
      </c>
      <c r="G2553">
        <v>4.4123275</v>
      </c>
      <c r="H2553">
        <f t="shared" si="198"/>
        <v>38078228.887006283</v>
      </c>
      <c r="I2553">
        <f t="shared" si="199"/>
        <v>2717.9014617900002</v>
      </c>
      <c r="J2553">
        <f t="shared" si="197"/>
        <v>14010.157992235707</v>
      </c>
    </row>
    <row r="2554" spans="1:10" x14ac:dyDescent="0.25">
      <c r="A2554">
        <v>1515822300</v>
      </c>
      <c r="B2554">
        <f t="shared" si="196"/>
        <v>20700</v>
      </c>
      <c r="C2554">
        <v>14098.6</v>
      </c>
      <c r="D2554">
        <v>14092.5</v>
      </c>
      <c r="E2554">
        <v>14098.6</v>
      </c>
      <c r="F2554">
        <f t="shared" si="195"/>
        <v>14096.566666666666</v>
      </c>
      <c r="G2554">
        <v>3.35368449</v>
      </c>
      <c r="H2554">
        <f t="shared" si="198"/>
        <v>38125504.323998533</v>
      </c>
      <c r="I2554">
        <f t="shared" si="199"/>
        <v>2721.2551462800002</v>
      </c>
      <c r="J2554">
        <f t="shared" si="197"/>
        <v>14010.264482592422</v>
      </c>
    </row>
    <row r="2555" spans="1:10" x14ac:dyDescent="0.25">
      <c r="A2555">
        <v>1515822360</v>
      </c>
      <c r="B2555">
        <f t="shared" si="196"/>
        <v>20760</v>
      </c>
      <c r="C2555">
        <v>14098.6</v>
      </c>
      <c r="D2555">
        <v>14058</v>
      </c>
      <c r="E2555">
        <v>14058</v>
      </c>
      <c r="F2555">
        <f t="shared" si="195"/>
        <v>14071.533333333333</v>
      </c>
      <c r="G2555">
        <v>11.97044649</v>
      </c>
      <c r="H2555">
        <f t="shared" si="198"/>
        <v>38293946.86079745</v>
      </c>
      <c r="I2555">
        <f t="shared" si="199"/>
        <v>2733.2255927700003</v>
      </c>
      <c r="J2555">
        <f t="shared" si="197"/>
        <v>14010.532815913037</v>
      </c>
    </row>
    <row r="2556" spans="1:10" x14ac:dyDescent="0.25">
      <c r="A2556">
        <v>1515822420</v>
      </c>
      <c r="B2556">
        <f t="shared" si="196"/>
        <v>20820</v>
      </c>
      <c r="C2556">
        <v>14058</v>
      </c>
      <c r="D2556">
        <v>14058</v>
      </c>
      <c r="E2556">
        <v>14058</v>
      </c>
      <c r="F2556">
        <f t="shared" si="195"/>
        <v>14058</v>
      </c>
      <c r="G2556">
        <v>5.4679629900000002</v>
      </c>
      <c r="H2556">
        <f t="shared" si="198"/>
        <v>38370815.484510869</v>
      </c>
      <c r="I2556">
        <f t="shared" si="199"/>
        <v>2738.6935557600004</v>
      </c>
      <c r="J2556">
        <f t="shared" si="197"/>
        <v>14010.627586941828</v>
      </c>
    </row>
    <row r="2557" spans="1:10" x14ac:dyDescent="0.25">
      <c r="A2557">
        <v>1515822480</v>
      </c>
      <c r="B2557">
        <f t="shared" si="196"/>
        <v>20880</v>
      </c>
      <c r="C2557">
        <v>14066</v>
      </c>
      <c r="D2557">
        <v>14032.6</v>
      </c>
      <c r="E2557">
        <v>14053.5</v>
      </c>
      <c r="F2557">
        <f t="shared" si="195"/>
        <v>14050.699999999999</v>
      </c>
      <c r="G2557">
        <v>18.098363989999999</v>
      </c>
      <c r="H2557">
        <f t="shared" si="198"/>
        <v>38625110.167425163</v>
      </c>
      <c r="I2557">
        <f t="shared" si="199"/>
        <v>2756.7919197500005</v>
      </c>
      <c r="J2557">
        <f t="shared" si="197"/>
        <v>14010.890662697488</v>
      </c>
    </row>
    <row r="2558" spans="1:10" x14ac:dyDescent="0.25">
      <c r="A2558">
        <v>1515822540</v>
      </c>
      <c r="B2558">
        <f t="shared" si="196"/>
        <v>20940</v>
      </c>
      <c r="C2558">
        <v>14053.5</v>
      </c>
      <c r="D2558">
        <v>14040.9</v>
      </c>
      <c r="E2558">
        <v>14040.9</v>
      </c>
      <c r="F2558">
        <f t="shared" si="195"/>
        <v>14045.1</v>
      </c>
      <c r="G2558">
        <v>18.845973990000001</v>
      </c>
      <c r="H2558">
        <f t="shared" si="198"/>
        <v>38889803.756712109</v>
      </c>
      <c r="I2558">
        <f t="shared" si="199"/>
        <v>2775.6378937400004</v>
      </c>
      <c r="J2558">
        <f t="shared" si="197"/>
        <v>14011.122936612781</v>
      </c>
    </row>
    <row r="2559" spans="1:10" x14ac:dyDescent="0.25">
      <c r="A2559">
        <v>1515822600</v>
      </c>
      <c r="B2559">
        <f t="shared" si="196"/>
        <v>21000</v>
      </c>
      <c r="C2559">
        <v>14052.1</v>
      </c>
      <c r="D2559">
        <v>14040.9</v>
      </c>
      <c r="E2559">
        <v>14051.9</v>
      </c>
      <c r="F2559">
        <f t="shared" si="195"/>
        <v>14048.300000000001</v>
      </c>
      <c r="G2559">
        <v>7.3577724900000003</v>
      </c>
      <c r="H2559">
        <f t="shared" si="198"/>
        <v>38993167.951983377</v>
      </c>
      <c r="I2559">
        <f t="shared" si="199"/>
        <v>2782.9956662300006</v>
      </c>
      <c r="J2559">
        <f t="shared" si="197"/>
        <v>14011.221226515841</v>
      </c>
    </row>
    <row r="2560" spans="1:10" x14ac:dyDescent="0.25">
      <c r="A2560">
        <v>1515822660</v>
      </c>
      <c r="B2560">
        <f t="shared" si="196"/>
        <v>21060</v>
      </c>
      <c r="C2560">
        <v>14101.8</v>
      </c>
      <c r="D2560">
        <v>14051.9</v>
      </c>
      <c r="E2560">
        <v>14058.9</v>
      </c>
      <c r="F2560">
        <f t="shared" si="195"/>
        <v>14070.866666666667</v>
      </c>
      <c r="G2560">
        <v>15.23158199</v>
      </c>
      <c r="H2560">
        <f t="shared" si="198"/>
        <v>39207489.511287071</v>
      </c>
      <c r="I2560">
        <f t="shared" si="199"/>
        <v>2798.2272482200005</v>
      </c>
      <c r="J2560">
        <f t="shared" si="197"/>
        <v>14011.545894361372</v>
      </c>
    </row>
    <row r="2561" spans="1:10" x14ac:dyDescent="0.25">
      <c r="A2561">
        <v>1515822720</v>
      </c>
      <c r="B2561">
        <f t="shared" si="196"/>
        <v>21120</v>
      </c>
      <c r="C2561">
        <v>14081</v>
      </c>
      <c r="D2561">
        <v>14059</v>
      </c>
      <c r="E2561">
        <v>14081</v>
      </c>
      <c r="F2561">
        <f t="shared" ref="F2561:F2624" si="200">(C2561+D2561+E2561)/3</f>
        <v>14073.666666666666</v>
      </c>
      <c r="G2561">
        <v>16.574325989999998</v>
      </c>
      <c r="H2561">
        <f t="shared" si="198"/>
        <v>39440751.050494999</v>
      </c>
      <c r="I2561">
        <f t="shared" si="199"/>
        <v>2814.8015742100006</v>
      </c>
      <c r="J2561">
        <f t="shared" si="197"/>
        <v>14011.91167855745</v>
      </c>
    </row>
    <row r="2562" spans="1:10" x14ac:dyDescent="0.25">
      <c r="A2562">
        <v>1515822780</v>
      </c>
      <c r="B2562">
        <f t="shared" ref="B2562:B2625" si="201">MOD(A2562,86400)</f>
        <v>21180</v>
      </c>
      <c r="C2562">
        <v>14091</v>
      </c>
      <c r="D2562">
        <v>14073.9</v>
      </c>
      <c r="E2562">
        <v>14078.4</v>
      </c>
      <c r="F2562">
        <f t="shared" si="200"/>
        <v>14081.1</v>
      </c>
      <c r="G2562">
        <v>14.130489499999999</v>
      </c>
      <c r="H2562">
        <f t="shared" si="198"/>
        <v>39639723.886193447</v>
      </c>
      <c r="I2562">
        <f t="shared" si="199"/>
        <v>2828.9320637100004</v>
      </c>
      <c r="J2562">
        <f t="shared" ref="J2562:J2625" si="202">H2562/I2562</f>
        <v>14012.257273583293</v>
      </c>
    </row>
    <row r="2563" spans="1:10" x14ac:dyDescent="0.25">
      <c r="A2563">
        <v>1515822840</v>
      </c>
      <c r="B2563">
        <f t="shared" si="201"/>
        <v>21240</v>
      </c>
      <c r="C2563">
        <v>14078.4</v>
      </c>
      <c r="D2563">
        <v>14060.3</v>
      </c>
      <c r="E2563">
        <v>14060.3</v>
      </c>
      <c r="F2563">
        <f t="shared" si="200"/>
        <v>14066.333333333334</v>
      </c>
      <c r="G2563">
        <v>6.4181003499999996</v>
      </c>
      <c r="H2563">
        <f t="shared" ref="H2563:H2626" si="203">IF(B2563=0,F2563*G2563,(F2563*G2563)+H2562)</f>
        <v>39730003.025083333</v>
      </c>
      <c r="I2563">
        <f t="shared" ref="I2563:I2626" si="204">IF(B2563=0,G2563,G2563+I2562)</f>
        <v>2835.3501640600002</v>
      </c>
      <c r="J2563">
        <f t="shared" si="202"/>
        <v>14012.379680184922</v>
      </c>
    </row>
    <row r="2564" spans="1:10" x14ac:dyDescent="0.25">
      <c r="A2564">
        <v>1515822900</v>
      </c>
      <c r="B2564">
        <f t="shared" si="201"/>
        <v>21300</v>
      </c>
      <c r="C2564">
        <v>14060.4</v>
      </c>
      <c r="D2564">
        <v>14027</v>
      </c>
      <c r="E2564">
        <v>14052.9</v>
      </c>
      <c r="F2564">
        <f t="shared" si="200"/>
        <v>14046.766666666668</v>
      </c>
      <c r="G2564">
        <v>8.7947074999999995</v>
      </c>
      <c r="H2564">
        <f t="shared" si="203"/>
        <v>39853540.229237415</v>
      </c>
      <c r="I2564">
        <f t="shared" si="204"/>
        <v>2844.1448715600004</v>
      </c>
      <c r="J2564">
        <f t="shared" si="202"/>
        <v>14012.486012141122</v>
      </c>
    </row>
    <row r="2565" spans="1:10" x14ac:dyDescent="0.25">
      <c r="A2565">
        <v>1515822960</v>
      </c>
      <c r="B2565">
        <f t="shared" si="201"/>
        <v>21360</v>
      </c>
      <c r="C2565">
        <v>14043.2</v>
      </c>
      <c r="D2565">
        <v>14019.2</v>
      </c>
      <c r="E2565">
        <v>14019.2</v>
      </c>
      <c r="F2565">
        <f t="shared" si="200"/>
        <v>14027.200000000003</v>
      </c>
      <c r="G2565">
        <v>22.861117499999999</v>
      </c>
      <c r="H2565">
        <f t="shared" si="203"/>
        <v>40174217.696633413</v>
      </c>
      <c r="I2565">
        <f t="shared" si="204"/>
        <v>2867.0059890600005</v>
      </c>
      <c r="J2565">
        <f t="shared" si="202"/>
        <v>14012.603339487705</v>
      </c>
    </row>
    <row r="2566" spans="1:10" x14ac:dyDescent="0.25">
      <c r="A2566">
        <v>1515823020</v>
      </c>
      <c r="B2566">
        <f t="shared" si="201"/>
        <v>21420</v>
      </c>
      <c r="C2566">
        <v>14019.2</v>
      </c>
      <c r="D2566">
        <v>14005.6</v>
      </c>
      <c r="E2566">
        <v>14019.2</v>
      </c>
      <c r="F2566">
        <f t="shared" si="200"/>
        <v>14014.666666666666</v>
      </c>
      <c r="G2566">
        <v>5.1020694899999999</v>
      </c>
      <c r="H2566">
        <f t="shared" si="203"/>
        <v>40245721.499845937</v>
      </c>
      <c r="I2566">
        <f t="shared" si="204"/>
        <v>2872.1080585500004</v>
      </c>
      <c r="J2566">
        <f t="shared" si="202"/>
        <v>14012.607004822867</v>
      </c>
    </row>
    <row r="2567" spans="1:10" x14ac:dyDescent="0.25">
      <c r="A2567">
        <v>1515823080</v>
      </c>
      <c r="B2567">
        <f t="shared" si="201"/>
        <v>21480</v>
      </c>
      <c r="C2567">
        <v>14031.8</v>
      </c>
      <c r="D2567">
        <v>14019.2</v>
      </c>
      <c r="E2567">
        <v>14031</v>
      </c>
      <c r="F2567">
        <f t="shared" si="200"/>
        <v>14027.333333333334</v>
      </c>
      <c r="G2567">
        <v>4.706054</v>
      </c>
      <c r="H2567">
        <f t="shared" si="203"/>
        <v>40311734.887988605</v>
      </c>
      <c r="I2567">
        <f t="shared" si="204"/>
        <v>2876.8141125500006</v>
      </c>
      <c r="J2567">
        <f t="shared" si="202"/>
        <v>14012.631094977627</v>
      </c>
    </row>
    <row r="2568" spans="1:10" x14ac:dyDescent="0.25">
      <c r="A2568">
        <v>1515823140</v>
      </c>
      <c r="B2568">
        <f t="shared" si="201"/>
        <v>21540</v>
      </c>
      <c r="C2568">
        <v>14053</v>
      </c>
      <c r="D2568">
        <v>14031.8</v>
      </c>
      <c r="E2568">
        <v>14053</v>
      </c>
      <c r="F2568">
        <f t="shared" si="200"/>
        <v>14045.933333333334</v>
      </c>
      <c r="G2568">
        <v>6.9915789899999998</v>
      </c>
      <c r="H2568">
        <f t="shared" si="203"/>
        <v>40409938.140376881</v>
      </c>
      <c r="I2568">
        <f t="shared" si="204"/>
        <v>2883.8056915400007</v>
      </c>
      <c r="J2568">
        <f t="shared" si="202"/>
        <v>14012.711833853582</v>
      </c>
    </row>
    <row r="2569" spans="1:10" x14ac:dyDescent="0.25">
      <c r="A2569">
        <v>1515823200</v>
      </c>
      <c r="B2569">
        <f t="shared" si="201"/>
        <v>21600</v>
      </c>
      <c r="C2569">
        <v>14053</v>
      </c>
      <c r="D2569">
        <v>14026.6</v>
      </c>
      <c r="E2569">
        <v>14026.6</v>
      </c>
      <c r="F2569">
        <f t="shared" si="200"/>
        <v>14035.4</v>
      </c>
      <c r="G2569">
        <v>8.2132540499999998</v>
      </c>
      <c r="H2569">
        <f t="shared" si="203"/>
        <v>40525214.44627025</v>
      </c>
      <c r="I2569">
        <f t="shared" si="204"/>
        <v>2892.0189455900008</v>
      </c>
      <c r="J2569">
        <f t="shared" si="202"/>
        <v>14012.776267619747</v>
      </c>
    </row>
    <row r="2570" spans="1:10" x14ac:dyDescent="0.25">
      <c r="A2570">
        <v>1515823260</v>
      </c>
      <c r="B2570">
        <f t="shared" si="201"/>
        <v>21660</v>
      </c>
      <c r="C2570">
        <v>14026.6</v>
      </c>
      <c r="D2570">
        <v>14020.6</v>
      </c>
      <c r="E2570">
        <v>14020.6</v>
      </c>
      <c r="F2570">
        <f t="shared" si="200"/>
        <v>14022.6</v>
      </c>
      <c r="G2570">
        <v>5.9340799999999998</v>
      </c>
      <c r="H2570">
        <f t="shared" si="203"/>
        <v>40608425.676478252</v>
      </c>
      <c r="I2570">
        <f t="shared" si="204"/>
        <v>2897.9530255900008</v>
      </c>
      <c r="J2570">
        <f t="shared" si="202"/>
        <v>14012.796383478539</v>
      </c>
    </row>
    <row r="2571" spans="1:10" x14ac:dyDescent="0.25">
      <c r="A2571">
        <v>1515823320</v>
      </c>
      <c r="B2571">
        <f t="shared" si="201"/>
        <v>21720</v>
      </c>
      <c r="C2571">
        <v>14020.6</v>
      </c>
      <c r="D2571">
        <v>14020.6</v>
      </c>
      <c r="E2571">
        <v>14020.6</v>
      </c>
      <c r="F2571">
        <f t="shared" si="200"/>
        <v>14020.6</v>
      </c>
      <c r="G2571">
        <v>9.3508969999999998</v>
      </c>
      <c r="H2571">
        <f t="shared" si="203"/>
        <v>40739530.862956449</v>
      </c>
      <c r="I2571">
        <f t="shared" si="204"/>
        <v>2907.3039225900006</v>
      </c>
      <c r="J2571">
        <f t="shared" si="202"/>
        <v>14012.821482613772</v>
      </c>
    </row>
    <row r="2572" spans="1:10" x14ac:dyDescent="0.25">
      <c r="A2572">
        <v>1515823380</v>
      </c>
      <c r="B2572">
        <f t="shared" si="201"/>
        <v>21780</v>
      </c>
      <c r="C2572">
        <v>14020.6</v>
      </c>
      <c r="D2572">
        <v>14005</v>
      </c>
      <c r="E2572">
        <v>14006.7</v>
      </c>
      <c r="F2572">
        <f t="shared" si="200"/>
        <v>14010.766666666668</v>
      </c>
      <c r="G2572">
        <v>6.1294794899999996</v>
      </c>
      <c r="H2572">
        <f t="shared" si="203"/>
        <v>40825409.569878958</v>
      </c>
      <c r="I2572">
        <f t="shared" si="204"/>
        <v>2913.4334020800006</v>
      </c>
      <c r="J2572">
        <f t="shared" si="202"/>
        <v>14012.817159552125</v>
      </c>
    </row>
    <row r="2573" spans="1:10" x14ac:dyDescent="0.25">
      <c r="A2573">
        <v>1515823440</v>
      </c>
      <c r="B2573">
        <f t="shared" si="201"/>
        <v>21840</v>
      </c>
      <c r="C2573">
        <v>14019.2</v>
      </c>
      <c r="D2573">
        <v>14005</v>
      </c>
      <c r="E2573">
        <v>14017.4</v>
      </c>
      <c r="F2573">
        <f t="shared" si="200"/>
        <v>14013.866666666667</v>
      </c>
      <c r="G2573">
        <v>16.938747490000001</v>
      </c>
      <c r="H2573">
        <f t="shared" si="203"/>
        <v>41062786.918704152</v>
      </c>
      <c r="I2573">
        <f t="shared" si="204"/>
        <v>2930.3721495700006</v>
      </c>
      <c r="J2573">
        <f t="shared" si="202"/>
        <v>14012.823226131759</v>
      </c>
    </row>
    <row r="2574" spans="1:10" x14ac:dyDescent="0.25">
      <c r="A2574">
        <v>1515823500</v>
      </c>
      <c r="B2574">
        <f t="shared" si="201"/>
        <v>21900</v>
      </c>
      <c r="C2574">
        <v>14049.3</v>
      </c>
      <c r="D2574">
        <v>14017.4</v>
      </c>
      <c r="E2574">
        <v>14043.6</v>
      </c>
      <c r="F2574">
        <f t="shared" si="200"/>
        <v>14036.766666666665</v>
      </c>
      <c r="G2574">
        <v>9.3596884899999999</v>
      </c>
      <c r="H2574">
        <f t="shared" si="203"/>
        <v>41194166.682110965</v>
      </c>
      <c r="I2574">
        <f t="shared" si="204"/>
        <v>2939.7318380600004</v>
      </c>
      <c r="J2574">
        <f t="shared" si="202"/>
        <v>14012.899458644495</v>
      </c>
    </row>
    <row r="2575" spans="1:10" x14ac:dyDescent="0.25">
      <c r="A2575">
        <v>1515823560</v>
      </c>
      <c r="B2575">
        <f t="shared" si="201"/>
        <v>21960</v>
      </c>
      <c r="C2575">
        <v>14043.6</v>
      </c>
      <c r="D2575">
        <v>14033</v>
      </c>
      <c r="E2575">
        <v>14033</v>
      </c>
      <c r="F2575">
        <f t="shared" si="200"/>
        <v>14036.533333333333</v>
      </c>
      <c r="G2575">
        <v>6.4203374899999996</v>
      </c>
      <c r="H2575">
        <f t="shared" si="203"/>
        <v>41284285.963300601</v>
      </c>
      <c r="I2575">
        <f t="shared" si="204"/>
        <v>2946.1521755500003</v>
      </c>
      <c r="J2575">
        <f t="shared" si="202"/>
        <v>14012.950962247383</v>
      </c>
    </row>
    <row r="2576" spans="1:10" x14ac:dyDescent="0.25">
      <c r="A2576">
        <v>1515823620</v>
      </c>
      <c r="B2576">
        <f t="shared" si="201"/>
        <v>22020</v>
      </c>
      <c r="C2576">
        <v>14033</v>
      </c>
      <c r="D2576">
        <v>14000</v>
      </c>
      <c r="E2576">
        <v>14010</v>
      </c>
      <c r="F2576">
        <f t="shared" si="200"/>
        <v>14014.333333333334</v>
      </c>
      <c r="G2576">
        <v>5.9812649899999997</v>
      </c>
      <c r="H2576">
        <f t="shared" si="203"/>
        <v>41368109.404625461</v>
      </c>
      <c r="I2576">
        <f t="shared" si="204"/>
        <v>2952.1334405400003</v>
      </c>
      <c r="J2576">
        <f t="shared" si="202"/>
        <v>14012.953763044825</v>
      </c>
    </row>
    <row r="2577" spans="1:10" x14ac:dyDescent="0.25">
      <c r="A2577">
        <v>1515823680</v>
      </c>
      <c r="B2577">
        <f t="shared" si="201"/>
        <v>22080</v>
      </c>
      <c r="C2577">
        <v>14011</v>
      </c>
      <c r="D2577">
        <v>14002.3</v>
      </c>
      <c r="E2577">
        <v>14011</v>
      </c>
      <c r="F2577">
        <f t="shared" si="200"/>
        <v>14008.1</v>
      </c>
      <c r="G2577">
        <v>12.602094490000001</v>
      </c>
      <c r="H2577">
        <f t="shared" si="203"/>
        <v>41544640.804450832</v>
      </c>
      <c r="I2577">
        <f t="shared" si="204"/>
        <v>2964.7355350300004</v>
      </c>
      <c r="J2577">
        <f t="shared" si="202"/>
        <v>14012.933131329179</v>
      </c>
    </row>
    <row r="2578" spans="1:10" x14ac:dyDescent="0.25">
      <c r="A2578">
        <v>1515823740</v>
      </c>
      <c r="B2578">
        <f t="shared" si="201"/>
        <v>22140</v>
      </c>
      <c r="C2578">
        <v>14033</v>
      </c>
      <c r="D2578">
        <v>14011</v>
      </c>
      <c r="E2578">
        <v>14019.8</v>
      </c>
      <c r="F2578">
        <f t="shared" si="200"/>
        <v>14021.266666666668</v>
      </c>
      <c r="G2578">
        <v>7.4390049899999999</v>
      </c>
      <c r="H2578">
        <f t="shared" si="203"/>
        <v>41648945.077150285</v>
      </c>
      <c r="I2578">
        <f t="shared" si="204"/>
        <v>2972.1745400200002</v>
      </c>
      <c r="J2578">
        <f t="shared" si="202"/>
        <v>14012.953989192714</v>
      </c>
    </row>
    <row r="2579" spans="1:10" x14ac:dyDescent="0.25">
      <c r="A2579">
        <v>1515823800</v>
      </c>
      <c r="B2579">
        <f t="shared" si="201"/>
        <v>22200</v>
      </c>
      <c r="C2579">
        <v>14033</v>
      </c>
      <c r="D2579">
        <v>14019.8</v>
      </c>
      <c r="E2579">
        <v>14033</v>
      </c>
      <c r="F2579">
        <f t="shared" si="200"/>
        <v>14028.6</v>
      </c>
      <c r="G2579">
        <v>10.635464000000001</v>
      </c>
      <c r="H2579">
        <f t="shared" si="203"/>
        <v>41798145.747420684</v>
      </c>
      <c r="I2579">
        <f t="shared" si="204"/>
        <v>2982.8100040200002</v>
      </c>
      <c r="J2579">
        <f t="shared" si="202"/>
        <v>14013.009776381459</v>
      </c>
    </row>
    <row r="2580" spans="1:10" x14ac:dyDescent="0.25">
      <c r="A2580">
        <v>1515823860</v>
      </c>
      <c r="B2580">
        <f t="shared" si="201"/>
        <v>22260</v>
      </c>
      <c r="C2580">
        <v>14033</v>
      </c>
      <c r="D2580">
        <v>13988</v>
      </c>
      <c r="E2580">
        <v>13988</v>
      </c>
      <c r="F2580">
        <f t="shared" si="200"/>
        <v>14003</v>
      </c>
      <c r="G2580">
        <v>11.85550299</v>
      </c>
      <c r="H2580">
        <f t="shared" si="203"/>
        <v>41964158.355789654</v>
      </c>
      <c r="I2580">
        <f t="shared" si="204"/>
        <v>2994.6655070100001</v>
      </c>
      <c r="J2580">
        <f t="shared" si="202"/>
        <v>14012.970148939417</v>
      </c>
    </row>
    <row r="2581" spans="1:10" x14ac:dyDescent="0.25">
      <c r="A2581">
        <v>1515823920</v>
      </c>
      <c r="B2581">
        <f t="shared" si="201"/>
        <v>22320</v>
      </c>
      <c r="C2581">
        <v>13988</v>
      </c>
      <c r="D2581">
        <v>13962</v>
      </c>
      <c r="E2581">
        <v>13962.9</v>
      </c>
      <c r="F2581">
        <f t="shared" si="200"/>
        <v>13970.966666666667</v>
      </c>
      <c r="G2581">
        <v>7.4968725000000003</v>
      </c>
      <c r="H2581">
        <f t="shared" si="203"/>
        <v>42068896.911591403</v>
      </c>
      <c r="I2581">
        <f t="shared" si="204"/>
        <v>3002.1623795099999</v>
      </c>
      <c r="J2581">
        <f t="shared" si="202"/>
        <v>14012.865259625865</v>
      </c>
    </row>
    <row r="2582" spans="1:10" x14ac:dyDescent="0.25">
      <c r="A2582">
        <v>1515823980</v>
      </c>
      <c r="B2582">
        <f t="shared" si="201"/>
        <v>22380</v>
      </c>
      <c r="C2582">
        <v>13987.6</v>
      </c>
      <c r="D2582">
        <v>13962.9</v>
      </c>
      <c r="E2582">
        <v>13987.6</v>
      </c>
      <c r="F2582">
        <f t="shared" si="200"/>
        <v>13979.366666666667</v>
      </c>
      <c r="G2582">
        <v>1.5866159900000001</v>
      </c>
      <c r="H2582">
        <f t="shared" si="203"/>
        <v>42091076.798274808</v>
      </c>
      <c r="I2582">
        <f t="shared" si="204"/>
        <v>3003.7489955000001</v>
      </c>
      <c r="J2582">
        <f t="shared" si="202"/>
        <v>14012.847565270142</v>
      </c>
    </row>
    <row r="2583" spans="1:10" x14ac:dyDescent="0.25">
      <c r="A2583">
        <v>1515824040</v>
      </c>
      <c r="B2583">
        <f t="shared" si="201"/>
        <v>22440</v>
      </c>
      <c r="C2583">
        <v>14003</v>
      </c>
      <c r="D2583">
        <v>13987.6</v>
      </c>
      <c r="E2583">
        <v>14002.1</v>
      </c>
      <c r="F2583">
        <f t="shared" si="200"/>
        <v>13997.566666666666</v>
      </c>
      <c r="G2583">
        <v>4.5161179999999996</v>
      </c>
      <c r="H2583">
        <f t="shared" si="203"/>
        <v>42154291.46105434</v>
      </c>
      <c r="I2583">
        <f t="shared" si="204"/>
        <v>3008.2651135000001</v>
      </c>
      <c r="J2583">
        <f t="shared" si="202"/>
        <v>14012.824625024306</v>
      </c>
    </row>
    <row r="2584" spans="1:10" x14ac:dyDescent="0.25">
      <c r="A2584">
        <v>1515824100</v>
      </c>
      <c r="B2584">
        <f t="shared" si="201"/>
        <v>22500</v>
      </c>
      <c r="C2584">
        <v>14002.1</v>
      </c>
      <c r="D2584">
        <v>14002.1</v>
      </c>
      <c r="E2584">
        <v>14002.1</v>
      </c>
      <c r="F2584">
        <f t="shared" si="200"/>
        <v>14002.1</v>
      </c>
      <c r="G2584">
        <v>3.30467099</v>
      </c>
      <c r="H2584">
        <f t="shared" si="203"/>
        <v>42200563.794723421</v>
      </c>
      <c r="I2584">
        <f t="shared" si="204"/>
        <v>3011.5697844900001</v>
      </c>
      <c r="J2584">
        <f t="shared" si="202"/>
        <v>14012.812856624525</v>
      </c>
    </row>
    <row r="2585" spans="1:10" x14ac:dyDescent="0.25">
      <c r="A2585">
        <v>1515824160</v>
      </c>
      <c r="B2585">
        <f t="shared" si="201"/>
        <v>22560</v>
      </c>
      <c r="C2585">
        <v>14029.9</v>
      </c>
      <c r="D2585">
        <v>14002.1</v>
      </c>
      <c r="E2585">
        <v>14004.6</v>
      </c>
      <c r="F2585">
        <f t="shared" si="200"/>
        <v>14012.199999999999</v>
      </c>
      <c r="G2585">
        <v>12.22568499</v>
      </c>
      <c r="H2585">
        <f t="shared" si="203"/>
        <v>42371872.537940301</v>
      </c>
      <c r="I2585">
        <f t="shared" si="204"/>
        <v>3023.7954694800001</v>
      </c>
      <c r="J2585">
        <f t="shared" si="202"/>
        <v>14012.810378747925</v>
      </c>
    </row>
    <row r="2586" spans="1:10" x14ac:dyDescent="0.25">
      <c r="A2586">
        <v>1515824220</v>
      </c>
      <c r="B2586">
        <f t="shared" si="201"/>
        <v>22620</v>
      </c>
      <c r="C2586">
        <v>14026.1</v>
      </c>
      <c r="D2586">
        <v>13999.9</v>
      </c>
      <c r="E2586">
        <v>14024.8</v>
      </c>
      <c r="F2586">
        <f t="shared" si="200"/>
        <v>14016.933333333334</v>
      </c>
      <c r="G2586">
        <v>10.320218000000001</v>
      </c>
      <c r="H2586">
        <f t="shared" si="203"/>
        <v>42516530.345631771</v>
      </c>
      <c r="I2586">
        <f t="shared" si="204"/>
        <v>3034.1156874799999</v>
      </c>
      <c r="J2586">
        <f t="shared" si="202"/>
        <v>14012.824402534265</v>
      </c>
    </row>
    <row r="2587" spans="1:10" x14ac:dyDescent="0.25">
      <c r="A2587">
        <v>1515824280</v>
      </c>
      <c r="B2587">
        <f t="shared" si="201"/>
        <v>22680</v>
      </c>
      <c r="C2587">
        <v>14024.8</v>
      </c>
      <c r="D2587">
        <v>14001</v>
      </c>
      <c r="E2587">
        <v>14010.9</v>
      </c>
      <c r="F2587">
        <f t="shared" si="200"/>
        <v>14012.233333333332</v>
      </c>
      <c r="G2587">
        <v>12.80319999</v>
      </c>
      <c r="H2587">
        <f t="shared" si="203"/>
        <v>42695931.77130498</v>
      </c>
      <c r="I2587">
        <f t="shared" si="204"/>
        <v>3046.9188874699998</v>
      </c>
      <c r="J2587">
        <f t="shared" si="202"/>
        <v>14012.821918852398</v>
      </c>
    </row>
    <row r="2588" spans="1:10" x14ac:dyDescent="0.25">
      <c r="A2588">
        <v>1515824340</v>
      </c>
      <c r="B2588">
        <f t="shared" si="201"/>
        <v>22740</v>
      </c>
      <c r="C2588">
        <v>14011.6</v>
      </c>
      <c r="D2588">
        <v>13981.6</v>
      </c>
      <c r="E2588">
        <v>13981.6</v>
      </c>
      <c r="F2588">
        <f t="shared" si="200"/>
        <v>13991.6</v>
      </c>
      <c r="G2588">
        <v>11.304529990000001</v>
      </c>
      <c r="H2588">
        <f t="shared" si="203"/>
        <v>42854100.233113065</v>
      </c>
      <c r="I2588">
        <f t="shared" si="204"/>
        <v>3058.2234174599998</v>
      </c>
      <c r="J2588">
        <f t="shared" si="202"/>
        <v>14012.743473367762</v>
      </c>
    </row>
    <row r="2589" spans="1:10" x14ac:dyDescent="0.25">
      <c r="A2589">
        <v>1515824400</v>
      </c>
      <c r="B2589">
        <f t="shared" si="201"/>
        <v>22800</v>
      </c>
      <c r="C2589">
        <v>13998.9</v>
      </c>
      <c r="D2589">
        <v>13981.6</v>
      </c>
      <c r="E2589">
        <v>13991.4</v>
      </c>
      <c r="F2589">
        <f t="shared" si="200"/>
        <v>13990.633333333333</v>
      </c>
      <c r="G2589">
        <v>5.2308735000000004</v>
      </c>
      <c r="H2589">
        <f t="shared" si="203"/>
        <v>42927283.466264613</v>
      </c>
      <c r="I2589">
        <f t="shared" si="204"/>
        <v>3063.45429096</v>
      </c>
      <c r="J2589">
        <f t="shared" si="202"/>
        <v>14012.705720121065</v>
      </c>
    </row>
    <row r="2590" spans="1:10" x14ac:dyDescent="0.25">
      <c r="A2590">
        <v>1515824460</v>
      </c>
      <c r="B2590">
        <f t="shared" si="201"/>
        <v>22860</v>
      </c>
      <c r="C2590">
        <v>14000.4</v>
      </c>
      <c r="D2590">
        <v>13991.4</v>
      </c>
      <c r="E2590">
        <v>14000.4</v>
      </c>
      <c r="F2590">
        <f t="shared" si="200"/>
        <v>13997.4</v>
      </c>
      <c r="G2590">
        <v>5.4362614999999996</v>
      </c>
      <c r="H2590">
        <f t="shared" si="203"/>
        <v>43003376.992984712</v>
      </c>
      <c r="I2590">
        <f t="shared" si="204"/>
        <v>3068.89055246</v>
      </c>
      <c r="J2590">
        <f t="shared" si="202"/>
        <v>14012.678607424928</v>
      </c>
    </row>
    <row r="2591" spans="1:10" x14ac:dyDescent="0.25">
      <c r="A2591">
        <v>1515824520</v>
      </c>
      <c r="B2591">
        <f t="shared" si="201"/>
        <v>22920</v>
      </c>
      <c r="C2591">
        <v>14004.2</v>
      </c>
      <c r="D2591">
        <v>14000.4</v>
      </c>
      <c r="E2591">
        <v>14001.7</v>
      </c>
      <c r="F2591">
        <f t="shared" si="200"/>
        <v>14002.1</v>
      </c>
      <c r="G2591">
        <v>3.2132779999999999</v>
      </c>
      <c r="H2591">
        <f t="shared" si="203"/>
        <v>43048369.632868513</v>
      </c>
      <c r="I2591">
        <f t="shared" si="204"/>
        <v>3072.1038304600002</v>
      </c>
      <c r="J2591">
        <f t="shared" si="202"/>
        <v>14012.667542692619</v>
      </c>
    </row>
    <row r="2592" spans="1:10" x14ac:dyDescent="0.25">
      <c r="A2592">
        <v>1515824580</v>
      </c>
      <c r="B2592">
        <f t="shared" si="201"/>
        <v>22980</v>
      </c>
      <c r="C2592">
        <v>14033</v>
      </c>
      <c r="D2592">
        <v>14001.7</v>
      </c>
      <c r="E2592">
        <v>14001.7</v>
      </c>
      <c r="F2592">
        <f t="shared" si="200"/>
        <v>14012.133333333333</v>
      </c>
      <c r="G2592">
        <v>12.152464999999999</v>
      </c>
      <c r="H2592">
        <f t="shared" si="203"/>
        <v>43218651.592777178</v>
      </c>
      <c r="I2592">
        <f t="shared" si="204"/>
        <v>3084.2562954600003</v>
      </c>
      <c r="J2592">
        <f t="shared" si="202"/>
        <v>14012.665437821972</v>
      </c>
    </row>
    <row r="2593" spans="1:10" x14ac:dyDescent="0.25">
      <c r="A2593">
        <v>1515824640</v>
      </c>
      <c r="B2593">
        <f t="shared" si="201"/>
        <v>23040</v>
      </c>
      <c r="C2593">
        <v>14019.7</v>
      </c>
      <c r="D2593">
        <v>14000.4</v>
      </c>
      <c r="E2593">
        <v>14019.7</v>
      </c>
      <c r="F2593">
        <f t="shared" si="200"/>
        <v>14013.266666666668</v>
      </c>
      <c r="G2593">
        <v>7.5663479999999996</v>
      </c>
      <c r="H2593">
        <f t="shared" si="203"/>
        <v>43324680.844993979</v>
      </c>
      <c r="I2593">
        <f t="shared" si="204"/>
        <v>3091.8226434600001</v>
      </c>
      <c r="J2593">
        <f t="shared" si="202"/>
        <v>14012.666909156907</v>
      </c>
    </row>
    <row r="2594" spans="1:10" x14ac:dyDescent="0.25">
      <c r="A2594">
        <v>1515824700</v>
      </c>
      <c r="B2594">
        <f t="shared" si="201"/>
        <v>23100</v>
      </c>
      <c r="C2594">
        <v>14019.7</v>
      </c>
      <c r="D2594">
        <v>14007.2</v>
      </c>
      <c r="E2594">
        <v>14007.2</v>
      </c>
      <c r="F2594">
        <f t="shared" si="200"/>
        <v>14011.366666666669</v>
      </c>
      <c r="G2594">
        <v>5.4397474900000002</v>
      </c>
      <c r="H2594">
        <f t="shared" si="203"/>
        <v>43400899.141650446</v>
      </c>
      <c r="I2594">
        <f t="shared" si="204"/>
        <v>3097.2623909500003</v>
      </c>
      <c r="J2594">
        <f t="shared" si="202"/>
        <v>14012.664625530293</v>
      </c>
    </row>
    <row r="2595" spans="1:10" x14ac:dyDescent="0.25">
      <c r="A2595">
        <v>1515824760</v>
      </c>
      <c r="B2595">
        <f t="shared" si="201"/>
        <v>23160</v>
      </c>
      <c r="C2595">
        <v>14033</v>
      </c>
      <c r="D2595">
        <v>14007.2</v>
      </c>
      <c r="E2595">
        <v>14033</v>
      </c>
      <c r="F2595">
        <f t="shared" si="200"/>
        <v>14024.4</v>
      </c>
      <c r="G2595">
        <v>3.580012</v>
      </c>
      <c r="H2595">
        <f t="shared" si="203"/>
        <v>43451106.661943249</v>
      </c>
      <c r="I2595">
        <f t="shared" si="204"/>
        <v>3100.8424029500002</v>
      </c>
      <c r="J2595">
        <f t="shared" si="202"/>
        <v>14012.678174358634</v>
      </c>
    </row>
    <row r="2596" spans="1:10" x14ac:dyDescent="0.25">
      <c r="A2596">
        <v>1515824820</v>
      </c>
      <c r="B2596">
        <f t="shared" si="201"/>
        <v>23220</v>
      </c>
      <c r="C2596">
        <v>14049.6</v>
      </c>
      <c r="D2596">
        <v>14033</v>
      </c>
      <c r="E2596">
        <v>14047</v>
      </c>
      <c r="F2596">
        <f t="shared" si="200"/>
        <v>14043.199999999999</v>
      </c>
      <c r="G2596">
        <v>5.1207665000000002</v>
      </c>
      <c r="H2596">
        <f t="shared" si="203"/>
        <v>43523018.61005605</v>
      </c>
      <c r="I2596">
        <f t="shared" si="204"/>
        <v>3105.9631694500004</v>
      </c>
      <c r="J2596">
        <f t="shared" si="202"/>
        <v>14012.728495348851</v>
      </c>
    </row>
    <row r="2597" spans="1:10" x14ac:dyDescent="0.25">
      <c r="A2597">
        <v>1515824880</v>
      </c>
      <c r="B2597">
        <f t="shared" si="201"/>
        <v>23280</v>
      </c>
      <c r="C2597">
        <v>14047</v>
      </c>
      <c r="D2597">
        <v>14000</v>
      </c>
      <c r="E2597">
        <v>14000</v>
      </c>
      <c r="F2597">
        <f t="shared" si="200"/>
        <v>14015.666666666666</v>
      </c>
      <c r="G2597">
        <v>5.6541550000000003</v>
      </c>
      <c r="H2597">
        <f t="shared" si="203"/>
        <v>43602265.361817718</v>
      </c>
      <c r="I2597">
        <f t="shared" si="204"/>
        <v>3111.6173244500005</v>
      </c>
      <c r="J2597">
        <f t="shared" si="202"/>
        <v>14012.733834333152</v>
      </c>
    </row>
    <row r="2598" spans="1:10" x14ac:dyDescent="0.25">
      <c r="A2598">
        <v>1515824940</v>
      </c>
      <c r="B2598">
        <f t="shared" si="201"/>
        <v>23340</v>
      </c>
      <c r="C2598">
        <v>14000</v>
      </c>
      <c r="D2598">
        <v>13968.9</v>
      </c>
      <c r="E2598">
        <v>13977.6</v>
      </c>
      <c r="F2598">
        <f t="shared" si="200"/>
        <v>13982.166666666666</v>
      </c>
      <c r="G2598">
        <v>19.07435349</v>
      </c>
      <c r="H2598">
        <f t="shared" si="203"/>
        <v>43868966.151373811</v>
      </c>
      <c r="I2598">
        <f t="shared" si="204"/>
        <v>3130.6916779400003</v>
      </c>
      <c r="J2598">
        <f t="shared" si="202"/>
        <v>14012.547597864908</v>
      </c>
    </row>
    <row r="2599" spans="1:10" x14ac:dyDescent="0.25">
      <c r="A2599">
        <v>1515825000</v>
      </c>
      <c r="B2599">
        <f t="shared" si="201"/>
        <v>23400</v>
      </c>
      <c r="C2599">
        <v>13985.1</v>
      </c>
      <c r="D2599">
        <v>13977.6</v>
      </c>
      <c r="E2599">
        <v>13985.1</v>
      </c>
      <c r="F2599">
        <f t="shared" si="200"/>
        <v>13982.6</v>
      </c>
      <c r="G2599">
        <v>3.5438619899999999</v>
      </c>
      <c r="H2599">
        <f t="shared" si="203"/>
        <v>43918518.556035183</v>
      </c>
      <c r="I2599">
        <f t="shared" si="204"/>
        <v>3134.2355399300004</v>
      </c>
      <c r="J2599">
        <f t="shared" si="202"/>
        <v>14012.513736289282</v>
      </c>
    </row>
    <row r="2600" spans="1:10" x14ac:dyDescent="0.25">
      <c r="A2600">
        <v>1515825060</v>
      </c>
      <c r="B2600">
        <f t="shared" si="201"/>
        <v>23460</v>
      </c>
      <c r="C2600">
        <v>13985.1</v>
      </c>
      <c r="D2600">
        <v>13985.1</v>
      </c>
      <c r="E2600">
        <v>13985.1</v>
      </c>
      <c r="F2600">
        <f t="shared" si="200"/>
        <v>13985.1</v>
      </c>
      <c r="G2600">
        <v>0.78936649999999997</v>
      </c>
      <c r="H2600">
        <f t="shared" si="203"/>
        <v>43929557.925474331</v>
      </c>
      <c r="I2600">
        <f t="shared" si="204"/>
        <v>3135.0249064300006</v>
      </c>
      <c r="J2600">
        <f t="shared" si="202"/>
        <v>14012.506833797048</v>
      </c>
    </row>
    <row r="2601" spans="1:10" x14ac:dyDescent="0.25">
      <c r="A2601">
        <v>1515825120</v>
      </c>
      <c r="B2601">
        <f t="shared" si="201"/>
        <v>23520</v>
      </c>
      <c r="C2601">
        <v>13985.1</v>
      </c>
      <c r="D2601">
        <v>13985.1</v>
      </c>
      <c r="E2601">
        <v>13985.1</v>
      </c>
      <c r="F2601">
        <f t="shared" si="200"/>
        <v>13985.1</v>
      </c>
      <c r="G2601">
        <v>3.0236004900000002</v>
      </c>
      <c r="H2601">
        <f t="shared" si="203"/>
        <v>43971843.280687027</v>
      </c>
      <c r="I2601">
        <f t="shared" si="204"/>
        <v>3138.0485069200004</v>
      </c>
      <c r="J2601">
        <f t="shared" si="202"/>
        <v>14012.480426520067</v>
      </c>
    </row>
    <row r="2602" spans="1:10" x14ac:dyDescent="0.25">
      <c r="A2602">
        <v>1515825180</v>
      </c>
      <c r="B2602">
        <f t="shared" si="201"/>
        <v>23580</v>
      </c>
      <c r="C2602">
        <v>13985.1</v>
      </c>
      <c r="D2602">
        <v>13985.1</v>
      </c>
      <c r="E2602">
        <v>13985.1</v>
      </c>
      <c r="F2602">
        <f t="shared" si="200"/>
        <v>13985.1</v>
      </c>
      <c r="G2602">
        <v>1.14879</v>
      </c>
      <c r="H2602">
        <f t="shared" si="203"/>
        <v>43987909.223716028</v>
      </c>
      <c r="I2602">
        <f t="shared" si="204"/>
        <v>3139.1972969200006</v>
      </c>
      <c r="J2602">
        <f t="shared" si="202"/>
        <v>14012.470406646447</v>
      </c>
    </row>
    <row r="2603" spans="1:10" x14ac:dyDescent="0.25">
      <c r="A2603">
        <v>1515825240</v>
      </c>
      <c r="B2603">
        <f t="shared" si="201"/>
        <v>23640</v>
      </c>
      <c r="C2603">
        <v>14000.2</v>
      </c>
      <c r="D2603">
        <v>13985.1</v>
      </c>
      <c r="E2603">
        <v>14000.2</v>
      </c>
      <c r="F2603">
        <f t="shared" si="200"/>
        <v>13995.166666666666</v>
      </c>
      <c r="G2603">
        <v>13.62247099</v>
      </c>
      <c r="H2603">
        <f t="shared" si="203"/>
        <v>44178557.975632906</v>
      </c>
      <c r="I2603">
        <f t="shared" si="204"/>
        <v>3152.8197679100003</v>
      </c>
      <c r="J2603">
        <f t="shared" si="202"/>
        <v>14012.395641923677</v>
      </c>
    </row>
    <row r="2604" spans="1:10" x14ac:dyDescent="0.25">
      <c r="A2604">
        <v>1515825300</v>
      </c>
      <c r="B2604">
        <f t="shared" si="201"/>
        <v>23700</v>
      </c>
      <c r="C2604">
        <v>14000.2</v>
      </c>
      <c r="D2604">
        <v>14000.2</v>
      </c>
      <c r="E2604">
        <v>14000.2</v>
      </c>
      <c r="F2604">
        <f t="shared" si="200"/>
        <v>14000.200000000003</v>
      </c>
      <c r="G2604">
        <v>4.9078819999999999</v>
      </c>
      <c r="H2604">
        <f t="shared" si="203"/>
        <v>44247269.305209309</v>
      </c>
      <c r="I2604">
        <f t="shared" si="204"/>
        <v>3157.7276499100003</v>
      </c>
      <c r="J2604">
        <f t="shared" si="202"/>
        <v>14012.376686909784</v>
      </c>
    </row>
    <row r="2605" spans="1:10" x14ac:dyDescent="0.25">
      <c r="A2605">
        <v>1515825360</v>
      </c>
      <c r="B2605">
        <f t="shared" si="201"/>
        <v>23760</v>
      </c>
      <c r="C2605">
        <v>14032.9</v>
      </c>
      <c r="D2605">
        <v>14000.2</v>
      </c>
      <c r="E2605">
        <v>14032.9</v>
      </c>
      <c r="F2605">
        <f t="shared" si="200"/>
        <v>14022</v>
      </c>
      <c r="G2605">
        <v>7.8379035000000004</v>
      </c>
      <c r="H2605">
        <f t="shared" si="203"/>
        <v>44357172.388086312</v>
      </c>
      <c r="I2605">
        <f t="shared" si="204"/>
        <v>3165.5655534100001</v>
      </c>
      <c r="J2605">
        <f t="shared" si="202"/>
        <v>14012.400514121095</v>
      </c>
    </row>
    <row r="2606" spans="1:10" x14ac:dyDescent="0.25">
      <c r="A2606">
        <v>1515825420</v>
      </c>
      <c r="B2606">
        <f t="shared" si="201"/>
        <v>23820</v>
      </c>
      <c r="C2606">
        <v>14032.9</v>
      </c>
      <c r="D2606">
        <v>14028.2</v>
      </c>
      <c r="E2606">
        <v>14028.2</v>
      </c>
      <c r="F2606">
        <f t="shared" si="200"/>
        <v>14029.766666666668</v>
      </c>
      <c r="G2606">
        <v>12.53248449</v>
      </c>
      <c r="H2606">
        <f t="shared" si="203"/>
        <v>44533000.221234627</v>
      </c>
      <c r="I2606">
        <f t="shared" si="204"/>
        <v>3178.0980379000002</v>
      </c>
      <c r="J2606">
        <f t="shared" si="202"/>
        <v>14012.468995657795</v>
      </c>
    </row>
    <row r="2607" spans="1:10" x14ac:dyDescent="0.25">
      <c r="A2607">
        <v>1515825480</v>
      </c>
      <c r="B2607">
        <f t="shared" si="201"/>
        <v>23880</v>
      </c>
      <c r="C2607">
        <v>14028.2</v>
      </c>
      <c r="D2607">
        <v>14011</v>
      </c>
      <c r="E2607">
        <v>14011</v>
      </c>
      <c r="F2607">
        <f t="shared" si="200"/>
        <v>14016.733333333332</v>
      </c>
      <c r="G2607">
        <v>4.0526439999999999</v>
      </c>
      <c r="H2607">
        <f t="shared" si="203"/>
        <v>44589805.051477559</v>
      </c>
      <c r="I2607">
        <f t="shared" si="204"/>
        <v>3182.1506819000001</v>
      </c>
      <c r="J2607">
        <f t="shared" si="202"/>
        <v>14012.474426526482</v>
      </c>
    </row>
    <row r="2608" spans="1:10" x14ac:dyDescent="0.25">
      <c r="A2608">
        <v>1515825540</v>
      </c>
      <c r="B2608">
        <f t="shared" si="201"/>
        <v>23940</v>
      </c>
      <c r="C2608">
        <v>14011</v>
      </c>
      <c r="D2608">
        <v>14011</v>
      </c>
      <c r="E2608">
        <v>14011</v>
      </c>
      <c r="F2608">
        <f t="shared" si="200"/>
        <v>14011</v>
      </c>
      <c r="G2608">
        <v>1.5624794900000001</v>
      </c>
      <c r="H2608">
        <f t="shared" si="203"/>
        <v>44611696.951611951</v>
      </c>
      <c r="I2608">
        <f t="shared" si="204"/>
        <v>3183.7131613900001</v>
      </c>
      <c r="J2608">
        <f t="shared" si="202"/>
        <v>14012.473702918202</v>
      </c>
    </row>
    <row r="2609" spans="1:10" x14ac:dyDescent="0.25">
      <c r="A2609">
        <v>1515825600</v>
      </c>
      <c r="B2609">
        <f t="shared" si="201"/>
        <v>24000</v>
      </c>
      <c r="C2609">
        <v>14020.6</v>
      </c>
      <c r="D2609">
        <v>14008.5</v>
      </c>
      <c r="E2609">
        <v>14008.5</v>
      </c>
      <c r="F2609">
        <f t="shared" si="200"/>
        <v>14012.533333333333</v>
      </c>
      <c r="G2609">
        <v>7.8717879899999996</v>
      </c>
      <c r="H2609">
        <f t="shared" si="203"/>
        <v>44722000.643214762</v>
      </c>
      <c r="I2609">
        <f t="shared" si="204"/>
        <v>3191.5849493800001</v>
      </c>
      <c r="J2609">
        <f t="shared" si="202"/>
        <v>14012.473849991833</v>
      </c>
    </row>
    <row r="2610" spans="1:10" x14ac:dyDescent="0.25">
      <c r="A2610">
        <v>1515825660</v>
      </c>
      <c r="B2610">
        <f t="shared" si="201"/>
        <v>24060</v>
      </c>
      <c r="C2610">
        <v>14008.5</v>
      </c>
      <c r="D2610">
        <v>14000.2</v>
      </c>
      <c r="E2610">
        <v>14000.2</v>
      </c>
      <c r="F2610">
        <f t="shared" si="200"/>
        <v>14002.966666666667</v>
      </c>
      <c r="G2610">
        <v>3.3857854999999999</v>
      </c>
      <c r="H2610">
        <f t="shared" si="203"/>
        <v>44769411.684711747</v>
      </c>
      <c r="I2610">
        <f t="shared" si="204"/>
        <v>3194.9707348800002</v>
      </c>
      <c r="J2610">
        <f t="shared" si="202"/>
        <v>14012.463775006452</v>
      </c>
    </row>
    <row r="2611" spans="1:10" x14ac:dyDescent="0.25">
      <c r="A2611">
        <v>1515825720</v>
      </c>
      <c r="B2611">
        <f t="shared" si="201"/>
        <v>24120</v>
      </c>
      <c r="C2611">
        <v>14021.5</v>
      </c>
      <c r="D2611">
        <v>14000.2</v>
      </c>
      <c r="E2611">
        <v>14021.5</v>
      </c>
      <c r="F2611">
        <f t="shared" si="200"/>
        <v>14014.4</v>
      </c>
      <c r="G2611">
        <v>9.0114429900000008</v>
      </c>
      <c r="H2611">
        <f t="shared" si="203"/>
        <v>44895701.651350804</v>
      </c>
      <c r="I2611">
        <f t="shared" si="204"/>
        <v>3203.9821778700002</v>
      </c>
      <c r="J2611">
        <f t="shared" si="202"/>
        <v>14012.469220786166</v>
      </c>
    </row>
    <row r="2612" spans="1:10" x14ac:dyDescent="0.25">
      <c r="A2612">
        <v>1515825780</v>
      </c>
      <c r="B2612">
        <f t="shared" si="201"/>
        <v>24180</v>
      </c>
      <c r="C2612">
        <v>14032.6</v>
      </c>
      <c r="D2612">
        <v>14019.5</v>
      </c>
      <c r="E2612">
        <v>14019.5</v>
      </c>
      <c r="F2612">
        <f t="shared" si="200"/>
        <v>14023.866666666667</v>
      </c>
      <c r="G2612">
        <v>19.829132489999999</v>
      </c>
      <c r="H2612">
        <f t="shared" si="203"/>
        <v>45173782.76150623</v>
      </c>
      <c r="I2612">
        <f t="shared" si="204"/>
        <v>3223.8113103600003</v>
      </c>
      <c r="J2612">
        <f t="shared" si="202"/>
        <v>14012.539324598905</v>
      </c>
    </row>
    <row r="2613" spans="1:10" x14ac:dyDescent="0.25">
      <c r="A2613">
        <v>1515825840</v>
      </c>
      <c r="B2613">
        <f t="shared" si="201"/>
        <v>24240</v>
      </c>
      <c r="C2613">
        <v>14027.1</v>
      </c>
      <c r="D2613">
        <v>14019.5</v>
      </c>
      <c r="E2613">
        <v>14022.8</v>
      </c>
      <c r="F2613">
        <f t="shared" si="200"/>
        <v>14023.133333333331</v>
      </c>
      <c r="G2613">
        <v>9.8951804899999996</v>
      </c>
      <c r="H2613">
        <f t="shared" si="203"/>
        <v>45312544.196874902</v>
      </c>
      <c r="I2613">
        <f t="shared" si="204"/>
        <v>3233.7064908500001</v>
      </c>
      <c r="J2613">
        <f t="shared" si="202"/>
        <v>14012.571742392183</v>
      </c>
    </row>
    <row r="2614" spans="1:10" x14ac:dyDescent="0.25">
      <c r="A2614">
        <v>1515825900</v>
      </c>
      <c r="B2614">
        <f t="shared" si="201"/>
        <v>24300</v>
      </c>
      <c r="C2614">
        <v>14022.8</v>
      </c>
      <c r="D2614">
        <v>14022.8</v>
      </c>
      <c r="E2614">
        <v>14022.8</v>
      </c>
      <c r="F2614">
        <f t="shared" si="200"/>
        <v>14022.799999999997</v>
      </c>
      <c r="G2614">
        <v>5.7784054899999999</v>
      </c>
      <c r="H2614">
        <f t="shared" si="203"/>
        <v>45393573.621380076</v>
      </c>
      <c r="I2614">
        <f t="shared" si="204"/>
        <v>3239.48489634</v>
      </c>
      <c r="J2614">
        <f t="shared" si="202"/>
        <v>14012.589986965568</v>
      </c>
    </row>
    <row r="2615" spans="1:10" x14ac:dyDescent="0.25">
      <c r="A2615">
        <v>1515825960</v>
      </c>
      <c r="B2615">
        <f t="shared" si="201"/>
        <v>24360</v>
      </c>
      <c r="C2615">
        <v>14022.8</v>
      </c>
      <c r="D2615">
        <v>14022.8</v>
      </c>
      <c r="E2615">
        <v>14022.8</v>
      </c>
      <c r="F2615">
        <f t="shared" si="200"/>
        <v>14022.799999999997</v>
      </c>
      <c r="G2615">
        <v>1.3106340000000001</v>
      </c>
      <c r="H2615">
        <f t="shared" si="203"/>
        <v>45411952.379835278</v>
      </c>
      <c r="I2615">
        <f t="shared" si="204"/>
        <v>3240.7955303399999</v>
      </c>
      <c r="J2615">
        <f t="shared" si="202"/>
        <v>14012.594116072172</v>
      </c>
    </row>
    <row r="2616" spans="1:10" x14ac:dyDescent="0.25">
      <c r="A2616">
        <v>1515826020</v>
      </c>
      <c r="B2616">
        <f t="shared" si="201"/>
        <v>24420</v>
      </c>
      <c r="C2616">
        <v>14022.8</v>
      </c>
      <c r="D2616">
        <v>13997.6</v>
      </c>
      <c r="E2616">
        <v>14006.1</v>
      </c>
      <c r="F2616">
        <f t="shared" si="200"/>
        <v>14008.833333333334</v>
      </c>
      <c r="G2616">
        <v>6.8648224899999999</v>
      </c>
      <c r="H2616">
        <f t="shared" si="203"/>
        <v>45508120.533960603</v>
      </c>
      <c r="I2616">
        <f t="shared" si="204"/>
        <v>3247.6603528299997</v>
      </c>
      <c r="J2616">
        <f t="shared" si="202"/>
        <v>14012.586166624533</v>
      </c>
    </row>
    <row r="2617" spans="1:10" x14ac:dyDescent="0.25">
      <c r="A2617">
        <v>1515826080</v>
      </c>
      <c r="B2617">
        <f t="shared" si="201"/>
        <v>24480</v>
      </c>
      <c r="C2617">
        <v>14006.1</v>
      </c>
      <c r="D2617">
        <v>13997.9</v>
      </c>
      <c r="E2617">
        <v>13997.9</v>
      </c>
      <c r="F2617">
        <f t="shared" si="200"/>
        <v>14000.633333333333</v>
      </c>
      <c r="G2617">
        <v>7.7410189899999997</v>
      </c>
      <c r="H2617">
        <f t="shared" si="203"/>
        <v>45616499.702465966</v>
      </c>
      <c r="I2617">
        <f t="shared" si="204"/>
        <v>3255.4013718199999</v>
      </c>
      <c r="J2617">
        <f t="shared" si="202"/>
        <v>14012.557743982001</v>
      </c>
    </row>
    <row r="2618" spans="1:10" x14ac:dyDescent="0.25">
      <c r="A2618">
        <v>1515826140</v>
      </c>
      <c r="B2618">
        <f t="shared" si="201"/>
        <v>24540</v>
      </c>
      <c r="C2618">
        <v>13997.9</v>
      </c>
      <c r="D2618">
        <v>13985.7</v>
      </c>
      <c r="E2618">
        <v>13985.7</v>
      </c>
      <c r="F2618">
        <f t="shared" si="200"/>
        <v>13989.766666666668</v>
      </c>
      <c r="G2618">
        <v>2.49549099</v>
      </c>
      <c r="H2618">
        <f t="shared" si="203"/>
        <v>45651411.039134838</v>
      </c>
      <c r="I2618">
        <f t="shared" si="204"/>
        <v>3257.8968628099997</v>
      </c>
      <c r="J2618">
        <f t="shared" si="202"/>
        <v>14012.540286422574</v>
      </c>
    </row>
    <row r="2619" spans="1:10" x14ac:dyDescent="0.25">
      <c r="A2619">
        <v>1515826200</v>
      </c>
      <c r="B2619">
        <f t="shared" si="201"/>
        <v>24600</v>
      </c>
      <c r="C2619">
        <v>13997.9</v>
      </c>
      <c r="D2619">
        <v>13985.7</v>
      </c>
      <c r="E2619">
        <v>13997.9</v>
      </c>
      <c r="F2619">
        <f t="shared" si="200"/>
        <v>13993.833333333334</v>
      </c>
      <c r="G2619">
        <v>5.5811399899999996</v>
      </c>
      <c r="H2619">
        <f t="shared" si="203"/>
        <v>45729512.581964903</v>
      </c>
      <c r="I2619">
        <f t="shared" si="204"/>
        <v>3263.4780027999996</v>
      </c>
      <c r="J2619">
        <f t="shared" si="202"/>
        <v>14012.508294135852</v>
      </c>
    </row>
    <row r="2620" spans="1:10" x14ac:dyDescent="0.25">
      <c r="A2620">
        <v>1515826260</v>
      </c>
      <c r="B2620">
        <f t="shared" si="201"/>
        <v>24660</v>
      </c>
      <c r="C2620">
        <v>14013.2</v>
      </c>
      <c r="D2620">
        <v>13997</v>
      </c>
      <c r="E2620">
        <v>14013.2</v>
      </c>
      <c r="F2620">
        <f t="shared" si="200"/>
        <v>14007.800000000001</v>
      </c>
      <c r="G2620">
        <v>1.2180499899999999</v>
      </c>
      <c r="H2620">
        <f t="shared" si="203"/>
        <v>45746574.782614827</v>
      </c>
      <c r="I2620">
        <f t="shared" si="204"/>
        <v>3264.6960527899996</v>
      </c>
      <c r="J2620">
        <f t="shared" si="202"/>
        <v>14012.506537483005</v>
      </c>
    </row>
    <row r="2621" spans="1:10" x14ac:dyDescent="0.25">
      <c r="A2621">
        <v>1515826320</v>
      </c>
      <c r="B2621">
        <f t="shared" si="201"/>
        <v>24720</v>
      </c>
      <c r="C2621">
        <v>14032.9</v>
      </c>
      <c r="D2621">
        <v>14013.2</v>
      </c>
      <c r="E2621">
        <v>14032.9</v>
      </c>
      <c r="F2621">
        <f t="shared" si="200"/>
        <v>14026.333333333334</v>
      </c>
      <c r="G2621">
        <v>1.23204</v>
      </c>
      <c r="H2621">
        <f t="shared" si="203"/>
        <v>45763855.786334828</v>
      </c>
      <c r="I2621">
        <f t="shared" si="204"/>
        <v>3265.9280927899995</v>
      </c>
      <c r="J2621">
        <f t="shared" si="202"/>
        <v>14012.511753508918</v>
      </c>
    </row>
    <row r="2622" spans="1:10" x14ac:dyDescent="0.25">
      <c r="A2622">
        <v>1515826380</v>
      </c>
      <c r="B2622">
        <f t="shared" si="201"/>
        <v>24780</v>
      </c>
      <c r="C2622">
        <v>14032.9</v>
      </c>
      <c r="D2622">
        <v>14032.9</v>
      </c>
      <c r="E2622">
        <v>14032.9</v>
      </c>
      <c r="F2622">
        <f t="shared" si="200"/>
        <v>14032.9</v>
      </c>
      <c r="G2622">
        <v>1.78754999</v>
      </c>
      <c r="H2622">
        <f t="shared" si="203"/>
        <v>45788940.296589501</v>
      </c>
      <c r="I2622">
        <f t="shared" si="204"/>
        <v>3267.7156427799996</v>
      </c>
      <c r="J2622">
        <f t="shared" si="202"/>
        <v>14012.522906563159</v>
      </c>
    </row>
    <row r="2623" spans="1:10" x14ac:dyDescent="0.25">
      <c r="A2623">
        <v>1515826440</v>
      </c>
      <c r="B2623">
        <f t="shared" si="201"/>
        <v>24840</v>
      </c>
      <c r="C2623">
        <v>14045.2</v>
      </c>
      <c r="D2623">
        <v>14032.9</v>
      </c>
      <c r="E2623">
        <v>14042.7</v>
      </c>
      <c r="F2623">
        <f t="shared" si="200"/>
        <v>14040.266666666668</v>
      </c>
      <c r="G2623">
        <v>5.9670135000000002</v>
      </c>
      <c r="H2623">
        <f t="shared" si="203"/>
        <v>45872718.7573331</v>
      </c>
      <c r="I2623">
        <f t="shared" si="204"/>
        <v>3273.6826562799997</v>
      </c>
      <c r="J2623">
        <f t="shared" si="202"/>
        <v>14012.57347572592</v>
      </c>
    </row>
    <row r="2624" spans="1:10" x14ac:dyDescent="0.25">
      <c r="A2624">
        <v>1515826500</v>
      </c>
      <c r="B2624">
        <f t="shared" si="201"/>
        <v>24900</v>
      </c>
      <c r="C2624">
        <v>14042.7</v>
      </c>
      <c r="D2624">
        <v>14016.6</v>
      </c>
      <c r="E2624">
        <v>14035.2</v>
      </c>
      <c r="F2624">
        <f t="shared" si="200"/>
        <v>14031.5</v>
      </c>
      <c r="G2624">
        <v>3.1153040000000001</v>
      </c>
      <c r="H2624">
        <f t="shared" si="203"/>
        <v>45916431.1454091</v>
      </c>
      <c r="I2624">
        <f t="shared" si="204"/>
        <v>3276.7979602799996</v>
      </c>
      <c r="J2624">
        <f t="shared" si="202"/>
        <v>14012.591469473931</v>
      </c>
    </row>
    <row r="2625" spans="1:10" x14ac:dyDescent="0.25">
      <c r="A2625">
        <v>1515826560</v>
      </c>
      <c r="B2625">
        <f t="shared" si="201"/>
        <v>24960</v>
      </c>
      <c r="C2625">
        <v>14038.3</v>
      </c>
      <c r="D2625">
        <v>14035</v>
      </c>
      <c r="E2625">
        <v>14038.3</v>
      </c>
      <c r="F2625">
        <f t="shared" ref="F2625:F2688" si="205">(C2625+D2625+E2625)/3</f>
        <v>14037.199999999999</v>
      </c>
      <c r="G2625">
        <v>4.5262655000000001</v>
      </c>
      <c r="H2625">
        <f t="shared" si="203"/>
        <v>45979967.239485703</v>
      </c>
      <c r="I2625">
        <f t="shared" si="204"/>
        <v>3281.3242257799998</v>
      </c>
      <c r="J2625">
        <f t="shared" si="202"/>
        <v>14012.625414532409</v>
      </c>
    </row>
    <row r="2626" spans="1:10" x14ac:dyDescent="0.25">
      <c r="A2626">
        <v>1515826620</v>
      </c>
      <c r="B2626">
        <f t="shared" ref="B2626:B2689" si="206">MOD(A2626,86400)</f>
        <v>25020</v>
      </c>
      <c r="C2626">
        <v>14038.3</v>
      </c>
      <c r="D2626">
        <v>14038.3</v>
      </c>
      <c r="E2626">
        <v>14038.3</v>
      </c>
      <c r="F2626">
        <f t="shared" si="205"/>
        <v>14038.299999999997</v>
      </c>
      <c r="G2626">
        <v>8.7772124900000001</v>
      </c>
      <c r="H2626">
        <f t="shared" si="203"/>
        <v>46103184.381584071</v>
      </c>
      <c r="I2626">
        <f t="shared" si="204"/>
        <v>3290.1014382699996</v>
      </c>
      <c r="J2626">
        <f t="shared" ref="J2626:J2689" si="207">H2626/I2626</f>
        <v>14012.693908254098</v>
      </c>
    </row>
    <row r="2627" spans="1:10" x14ac:dyDescent="0.25">
      <c r="A2627">
        <v>1515826680</v>
      </c>
      <c r="B2627">
        <f t="shared" si="206"/>
        <v>25080</v>
      </c>
      <c r="C2627">
        <v>14042.7</v>
      </c>
      <c r="D2627">
        <v>14038.3</v>
      </c>
      <c r="E2627">
        <v>14042.7</v>
      </c>
      <c r="F2627">
        <f t="shared" si="205"/>
        <v>14041.233333333332</v>
      </c>
      <c r="G2627">
        <v>6.0222464899999997</v>
      </c>
      <c r="H2627">
        <f t="shared" ref="H2627:H2690" si="208">IF(B2627=0,F2627*G2627,(F2627*G2627)+H2626)</f>
        <v>46187744.149741009</v>
      </c>
      <c r="I2627">
        <f t="shared" ref="I2627:I2690" si="209">IF(B2627=0,G2627,G2627+I2626)</f>
        <v>3296.1236847599994</v>
      </c>
      <c r="J2627">
        <f t="shared" si="207"/>
        <v>14012.746051762337</v>
      </c>
    </row>
    <row r="2628" spans="1:10" x14ac:dyDescent="0.25">
      <c r="A2628">
        <v>1515826740</v>
      </c>
      <c r="B2628">
        <f t="shared" si="206"/>
        <v>25140</v>
      </c>
      <c r="C2628">
        <v>14174</v>
      </c>
      <c r="D2628">
        <v>14042.7</v>
      </c>
      <c r="E2628">
        <v>14042.7</v>
      </c>
      <c r="F2628">
        <f t="shared" si="205"/>
        <v>14086.466666666667</v>
      </c>
      <c r="G2628">
        <v>15.66054499</v>
      </c>
      <c r="H2628">
        <f t="shared" si="208"/>
        <v>46408345.894724481</v>
      </c>
      <c r="I2628">
        <f t="shared" si="209"/>
        <v>3311.7842297499992</v>
      </c>
      <c r="J2628">
        <f t="shared" si="207"/>
        <v>14013.094656902744</v>
      </c>
    </row>
    <row r="2629" spans="1:10" x14ac:dyDescent="0.25">
      <c r="A2629">
        <v>1515826800</v>
      </c>
      <c r="B2629">
        <f t="shared" si="206"/>
        <v>25200</v>
      </c>
      <c r="C2629">
        <v>14042.7</v>
      </c>
      <c r="D2629">
        <v>14042.7</v>
      </c>
      <c r="E2629">
        <v>14042.7</v>
      </c>
      <c r="F2629">
        <f t="shared" si="205"/>
        <v>14042.700000000003</v>
      </c>
      <c r="G2629">
        <v>1.1535089999999999</v>
      </c>
      <c r="H2629">
        <f t="shared" si="208"/>
        <v>46424544.275558777</v>
      </c>
      <c r="I2629">
        <f t="shared" si="209"/>
        <v>3312.9377387499994</v>
      </c>
      <c r="J2629">
        <f t="shared" si="207"/>
        <v>14013.104964983486</v>
      </c>
    </row>
    <row r="2630" spans="1:10" x14ac:dyDescent="0.25">
      <c r="A2630">
        <v>1515826860</v>
      </c>
      <c r="B2630">
        <f t="shared" si="206"/>
        <v>25260</v>
      </c>
      <c r="C2630">
        <v>14042.7</v>
      </c>
      <c r="D2630">
        <v>14042.7</v>
      </c>
      <c r="E2630">
        <v>14042.7</v>
      </c>
      <c r="F2630">
        <f t="shared" si="205"/>
        <v>14042.700000000003</v>
      </c>
      <c r="G2630">
        <v>3.0329419899999999</v>
      </c>
      <c r="H2630">
        <f t="shared" si="208"/>
        <v>46467134.970041752</v>
      </c>
      <c r="I2630">
        <f t="shared" si="209"/>
        <v>3315.9706807399994</v>
      </c>
      <c r="J2630">
        <f t="shared" si="207"/>
        <v>14013.13203398772</v>
      </c>
    </row>
    <row r="2631" spans="1:10" x14ac:dyDescent="0.25">
      <c r="A2631">
        <v>1515826920</v>
      </c>
      <c r="B2631">
        <f t="shared" si="206"/>
        <v>25320</v>
      </c>
      <c r="C2631">
        <v>14042.7</v>
      </c>
      <c r="D2631">
        <v>14042.7</v>
      </c>
      <c r="E2631">
        <v>14042.7</v>
      </c>
      <c r="F2631">
        <f t="shared" si="205"/>
        <v>14042.700000000003</v>
      </c>
      <c r="G2631">
        <v>1.5440079900000001</v>
      </c>
      <c r="H2631">
        <f t="shared" si="208"/>
        <v>46488817.011042923</v>
      </c>
      <c r="I2631">
        <f t="shared" si="209"/>
        <v>3317.5146887299993</v>
      </c>
      <c r="J2631">
        <f t="shared" si="207"/>
        <v>14013.145795245786</v>
      </c>
    </row>
    <row r="2632" spans="1:10" x14ac:dyDescent="0.25">
      <c r="A2632">
        <v>1515826980</v>
      </c>
      <c r="B2632">
        <f t="shared" si="206"/>
        <v>25380</v>
      </c>
      <c r="C2632">
        <v>14042.7</v>
      </c>
      <c r="D2632">
        <v>14042.7</v>
      </c>
      <c r="E2632">
        <v>14042.7</v>
      </c>
      <c r="F2632">
        <f t="shared" si="205"/>
        <v>14042.700000000003</v>
      </c>
      <c r="G2632">
        <v>6.0141194899999997</v>
      </c>
      <c r="H2632">
        <f t="shared" si="208"/>
        <v>46573271.486805148</v>
      </c>
      <c r="I2632">
        <f t="shared" si="209"/>
        <v>3323.5288082199995</v>
      </c>
      <c r="J2632">
        <f t="shared" si="207"/>
        <v>14013.199275305409</v>
      </c>
    </row>
    <row r="2633" spans="1:10" x14ac:dyDescent="0.25">
      <c r="A2633">
        <v>1515827040</v>
      </c>
      <c r="B2633">
        <f t="shared" si="206"/>
        <v>25440</v>
      </c>
      <c r="C2633">
        <v>14042.7</v>
      </c>
      <c r="D2633">
        <v>14042.7</v>
      </c>
      <c r="E2633">
        <v>14042.7</v>
      </c>
      <c r="F2633">
        <f t="shared" si="205"/>
        <v>14042.700000000003</v>
      </c>
      <c r="G2633">
        <v>8.6385034899999997</v>
      </c>
      <c r="H2633">
        <f t="shared" si="208"/>
        <v>46694579.399764173</v>
      </c>
      <c r="I2633">
        <f t="shared" si="209"/>
        <v>3332.1673117099995</v>
      </c>
      <c r="J2633">
        <f t="shared" si="207"/>
        <v>14013.275754692366</v>
      </c>
    </row>
    <row r="2634" spans="1:10" x14ac:dyDescent="0.25">
      <c r="A2634">
        <v>1515827100</v>
      </c>
      <c r="B2634">
        <f t="shared" si="206"/>
        <v>25500</v>
      </c>
      <c r="C2634">
        <v>14042.7</v>
      </c>
      <c r="D2634">
        <v>14035.7</v>
      </c>
      <c r="E2634">
        <v>14042.7</v>
      </c>
      <c r="F2634">
        <f t="shared" si="205"/>
        <v>14040.366666666669</v>
      </c>
      <c r="G2634">
        <v>5.9042399899999998</v>
      </c>
      <c r="H2634">
        <f t="shared" si="208"/>
        <v>46777477.09411177</v>
      </c>
      <c r="I2634">
        <f t="shared" si="209"/>
        <v>3338.0715516999994</v>
      </c>
      <c r="J2634">
        <f t="shared" si="207"/>
        <v>14013.323671953385</v>
      </c>
    </row>
    <row r="2635" spans="1:10" x14ac:dyDescent="0.25">
      <c r="A2635">
        <v>1515827160</v>
      </c>
      <c r="B2635">
        <f t="shared" si="206"/>
        <v>25560</v>
      </c>
      <c r="C2635">
        <v>14056.4</v>
      </c>
      <c r="D2635">
        <v>14042.7</v>
      </c>
      <c r="E2635">
        <v>14056.4</v>
      </c>
      <c r="F2635">
        <f t="shared" si="205"/>
        <v>14051.833333333334</v>
      </c>
      <c r="G2635">
        <v>8.9798394899999998</v>
      </c>
      <c r="H2635">
        <f t="shared" si="208"/>
        <v>46903660.301985338</v>
      </c>
      <c r="I2635">
        <f t="shared" si="209"/>
        <v>3347.0513911899993</v>
      </c>
      <c r="J2635">
        <f t="shared" si="207"/>
        <v>14013.426989930193</v>
      </c>
    </row>
    <row r="2636" spans="1:10" x14ac:dyDescent="0.25">
      <c r="A2636">
        <v>1515827220</v>
      </c>
      <c r="B2636">
        <f t="shared" si="206"/>
        <v>25620</v>
      </c>
      <c r="C2636">
        <v>14075</v>
      </c>
      <c r="D2636">
        <v>14056.4</v>
      </c>
      <c r="E2636">
        <v>14075</v>
      </c>
      <c r="F2636">
        <f t="shared" si="205"/>
        <v>14068.800000000001</v>
      </c>
      <c r="G2636">
        <v>3.8472240000000002</v>
      </c>
      <c r="H2636">
        <f t="shared" si="208"/>
        <v>46957786.12699654</v>
      </c>
      <c r="I2636">
        <f t="shared" si="209"/>
        <v>3350.8986151899994</v>
      </c>
      <c r="J2636">
        <f t="shared" si="207"/>
        <v>14013.490564629925</v>
      </c>
    </row>
    <row r="2637" spans="1:10" x14ac:dyDescent="0.25">
      <c r="A2637">
        <v>1515827280</v>
      </c>
      <c r="B2637">
        <f t="shared" si="206"/>
        <v>25680</v>
      </c>
      <c r="C2637">
        <v>14075</v>
      </c>
      <c r="D2637">
        <v>14075</v>
      </c>
      <c r="E2637">
        <v>14075</v>
      </c>
      <c r="F2637">
        <f t="shared" si="205"/>
        <v>14075</v>
      </c>
      <c r="G2637">
        <v>0.98005198999999998</v>
      </c>
      <c r="H2637">
        <f t="shared" si="208"/>
        <v>46971580.35875579</v>
      </c>
      <c r="I2637">
        <f t="shared" si="209"/>
        <v>3351.8786671799994</v>
      </c>
      <c r="J2637">
        <f t="shared" si="207"/>
        <v>14013.508549303753</v>
      </c>
    </row>
    <row r="2638" spans="1:10" x14ac:dyDescent="0.25">
      <c r="A2638">
        <v>1515827340</v>
      </c>
      <c r="B2638">
        <f t="shared" si="206"/>
        <v>25740</v>
      </c>
      <c r="C2638">
        <v>14075</v>
      </c>
      <c r="D2638">
        <v>14075</v>
      </c>
      <c r="E2638">
        <v>14075</v>
      </c>
      <c r="F2638">
        <f t="shared" si="205"/>
        <v>14075</v>
      </c>
      <c r="G2638">
        <v>3.7814419899999998</v>
      </c>
      <c r="H2638">
        <f t="shared" si="208"/>
        <v>47024804.15476504</v>
      </c>
      <c r="I2638">
        <f t="shared" si="209"/>
        <v>3355.6601091699995</v>
      </c>
      <c r="J2638">
        <f t="shared" si="207"/>
        <v>14013.57784307789</v>
      </c>
    </row>
    <row r="2639" spans="1:10" x14ac:dyDescent="0.25">
      <c r="A2639">
        <v>1515827400</v>
      </c>
      <c r="B2639">
        <f t="shared" si="206"/>
        <v>25800</v>
      </c>
      <c r="C2639">
        <v>14075</v>
      </c>
      <c r="D2639">
        <v>14075</v>
      </c>
      <c r="E2639">
        <v>14075</v>
      </c>
      <c r="F2639">
        <f t="shared" si="205"/>
        <v>14075</v>
      </c>
      <c r="G2639">
        <v>6.0876555000000003</v>
      </c>
      <c r="H2639">
        <f t="shared" si="208"/>
        <v>47110487.905927539</v>
      </c>
      <c r="I2639">
        <f t="shared" si="209"/>
        <v>3361.7477646699995</v>
      </c>
      <c r="J2639">
        <f t="shared" si="207"/>
        <v>14013.689070022201</v>
      </c>
    </row>
    <row r="2640" spans="1:10" x14ac:dyDescent="0.25">
      <c r="A2640">
        <v>1515827460</v>
      </c>
      <c r="B2640">
        <f t="shared" si="206"/>
        <v>25860</v>
      </c>
      <c r="C2640">
        <v>14075</v>
      </c>
      <c r="D2640">
        <v>14075</v>
      </c>
      <c r="E2640">
        <v>14075</v>
      </c>
      <c r="F2640">
        <f t="shared" si="205"/>
        <v>14075</v>
      </c>
      <c r="G2640">
        <v>0.83292699000000003</v>
      </c>
      <c r="H2640">
        <f t="shared" si="208"/>
        <v>47122211.353311792</v>
      </c>
      <c r="I2640">
        <f t="shared" si="209"/>
        <v>3362.5806916599995</v>
      </c>
      <c r="J2640">
        <f t="shared" si="207"/>
        <v>14013.70425702678</v>
      </c>
    </row>
    <row r="2641" spans="1:10" x14ac:dyDescent="0.25">
      <c r="A2641">
        <v>1515827520</v>
      </c>
      <c r="B2641">
        <f t="shared" si="206"/>
        <v>25920</v>
      </c>
      <c r="C2641">
        <v>14122.8</v>
      </c>
      <c r="D2641">
        <v>14075</v>
      </c>
      <c r="E2641">
        <v>14108.8</v>
      </c>
      <c r="F2641">
        <f t="shared" si="205"/>
        <v>14102.199999999999</v>
      </c>
      <c r="G2641">
        <v>7.5726999900000003</v>
      </c>
      <c r="H2641">
        <f t="shared" si="208"/>
        <v>47229003.083110772</v>
      </c>
      <c r="I2641">
        <f t="shared" si="209"/>
        <v>3370.1533916499993</v>
      </c>
      <c r="J2641">
        <f t="shared" si="207"/>
        <v>14013.903106050566</v>
      </c>
    </row>
    <row r="2642" spans="1:10" x14ac:dyDescent="0.25">
      <c r="A2642">
        <v>1515827580</v>
      </c>
      <c r="B2642">
        <f t="shared" si="206"/>
        <v>25980</v>
      </c>
      <c r="C2642">
        <v>14126.7</v>
      </c>
      <c r="D2642">
        <v>14108.8</v>
      </c>
      <c r="E2642">
        <v>14126.7</v>
      </c>
      <c r="F2642">
        <f t="shared" si="205"/>
        <v>14120.733333333332</v>
      </c>
      <c r="G2642">
        <v>5.8177545000000004</v>
      </c>
      <c r="H2642">
        <f t="shared" si="208"/>
        <v>47311154.043004073</v>
      </c>
      <c r="I2642">
        <f t="shared" si="209"/>
        <v>3375.9711461499992</v>
      </c>
      <c r="J2642">
        <f t="shared" si="207"/>
        <v>14014.087204790929</v>
      </c>
    </row>
    <row r="2643" spans="1:10" x14ac:dyDescent="0.25">
      <c r="A2643">
        <v>1515827640</v>
      </c>
      <c r="B2643">
        <f t="shared" si="206"/>
        <v>26040</v>
      </c>
      <c r="C2643">
        <v>14163.4</v>
      </c>
      <c r="D2643">
        <v>14118.3</v>
      </c>
      <c r="E2643">
        <v>14134.3</v>
      </c>
      <c r="F2643">
        <f t="shared" si="205"/>
        <v>14138.666666666666</v>
      </c>
      <c r="G2643">
        <v>24.03830649</v>
      </c>
      <c r="H2643">
        <f t="shared" si="208"/>
        <v>47651023.645697355</v>
      </c>
      <c r="I2643">
        <f t="shared" si="209"/>
        <v>3400.0094526399994</v>
      </c>
      <c r="J2643">
        <f t="shared" si="207"/>
        <v>14014.967990367746</v>
      </c>
    </row>
    <row r="2644" spans="1:10" x14ac:dyDescent="0.25">
      <c r="A2644">
        <v>1515827700</v>
      </c>
      <c r="B2644">
        <f t="shared" si="206"/>
        <v>26100</v>
      </c>
      <c r="C2644">
        <v>14134.3</v>
      </c>
      <c r="D2644">
        <v>14123.7</v>
      </c>
      <c r="E2644">
        <v>14134.3</v>
      </c>
      <c r="F2644">
        <f t="shared" si="205"/>
        <v>14130.766666666668</v>
      </c>
      <c r="G2644">
        <v>10.37125399</v>
      </c>
      <c r="H2644">
        <f t="shared" si="208"/>
        <v>47797577.415870778</v>
      </c>
      <c r="I2644">
        <f t="shared" si="209"/>
        <v>3410.3807066299992</v>
      </c>
      <c r="J2644">
        <f t="shared" si="207"/>
        <v>14015.320143862302</v>
      </c>
    </row>
    <row r="2645" spans="1:10" x14ac:dyDescent="0.25">
      <c r="A2645">
        <v>1515827760</v>
      </c>
      <c r="B2645">
        <f t="shared" si="206"/>
        <v>26160</v>
      </c>
      <c r="C2645">
        <v>14134.3</v>
      </c>
      <c r="D2645">
        <v>14134.3</v>
      </c>
      <c r="E2645">
        <v>14134.3</v>
      </c>
      <c r="F2645">
        <f t="shared" si="205"/>
        <v>14134.299999999997</v>
      </c>
      <c r="G2645">
        <v>0.56092500000000001</v>
      </c>
      <c r="H2645">
        <f t="shared" si="208"/>
        <v>47805505.69809828</v>
      </c>
      <c r="I2645">
        <f t="shared" si="209"/>
        <v>3410.9416316299994</v>
      </c>
      <c r="J2645">
        <f t="shared" si="207"/>
        <v>14015.339709947861</v>
      </c>
    </row>
    <row r="2646" spans="1:10" x14ac:dyDescent="0.25">
      <c r="A2646">
        <v>1515827820</v>
      </c>
      <c r="B2646">
        <f t="shared" si="206"/>
        <v>26220</v>
      </c>
      <c r="C2646">
        <v>14152.6</v>
      </c>
      <c r="D2646">
        <v>14134.3</v>
      </c>
      <c r="E2646">
        <v>14152.6</v>
      </c>
      <c r="F2646">
        <f t="shared" si="205"/>
        <v>14146.5</v>
      </c>
      <c r="G2646">
        <v>6.8196539899999999</v>
      </c>
      <c r="H2646">
        <f t="shared" si="208"/>
        <v>47901979.933267817</v>
      </c>
      <c r="I2646">
        <f t="shared" si="209"/>
        <v>3417.7612856199994</v>
      </c>
      <c r="J2646">
        <f t="shared" si="207"/>
        <v>14015.601421553978</v>
      </c>
    </row>
    <row r="2647" spans="1:10" x14ac:dyDescent="0.25">
      <c r="A2647">
        <v>1515827880</v>
      </c>
      <c r="B2647">
        <f t="shared" si="206"/>
        <v>26280</v>
      </c>
      <c r="C2647">
        <v>14152.6</v>
      </c>
      <c r="D2647">
        <v>14151.3</v>
      </c>
      <c r="E2647">
        <v>14151.3</v>
      </c>
      <c r="F2647">
        <f t="shared" si="205"/>
        <v>14151.733333333332</v>
      </c>
      <c r="G2647">
        <v>6.2254934899999999</v>
      </c>
      <c r="H2647">
        <f t="shared" si="208"/>
        <v>47990081.4570067</v>
      </c>
      <c r="I2647">
        <f t="shared" si="209"/>
        <v>3423.9867791099996</v>
      </c>
      <c r="J2647">
        <f t="shared" si="207"/>
        <v>14015.848936624929</v>
      </c>
    </row>
    <row r="2648" spans="1:10" x14ac:dyDescent="0.25">
      <c r="A2648">
        <v>1515827940</v>
      </c>
      <c r="B2648">
        <f t="shared" si="206"/>
        <v>26340</v>
      </c>
      <c r="C2648">
        <v>14158.2</v>
      </c>
      <c r="D2648">
        <v>14151.3</v>
      </c>
      <c r="E2648">
        <v>14152.6</v>
      </c>
      <c r="F2648">
        <f t="shared" si="205"/>
        <v>14154.033333333333</v>
      </c>
      <c r="G2648">
        <v>9.4276245000000003</v>
      </c>
      <c r="H2648">
        <f t="shared" si="208"/>
        <v>48123520.368433848</v>
      </c>
      <c r="I2648">
        <f t="shared" si="209"/>
        <v>3433.4144036099997</v>
      </c>
      <c r="J2648">
        <f t="shared" si="207"/>
        <v>14016.228369588964</v>
      </c>
    </row>
    <row r="2649" spans="1:10" x14ac:dyDescent="0.25">
      <c r="A2649">
        <v>1515828000</v>
      </c>
      <c r="B2649">
        <f t="shared" si="206"/>
        <v>26400</v>
      </c>
      <c r="C2649">
        <v>14152.6</v>
      </c>
      <c r="D2649">
        <v>14135.3</v>
      </c>
      <c r="E2649">
        <v>14135.3</v>
      </c>
      <c r="F2649">
        <f t="shared" si="205"/>
        <v>14141.066666666666</v>
      </c>
      <c r="G2649">
        <v>4.7736049899999999</v>
      </c>
      <c r="H2649">
        <f t="shared" si="208"/>
        <v>48191024.23483777</v>
      </c>
      <c r="I2649">
        <f t="shared" si="209"/>
        <v>3438.1880085999996</v>
      </c>
      <c r="J2649">
        <f t="shared" si="207"/>
        <v>14016.401695979603</v>
      </c>
    </row>
    <row r="2650" spans="1:10" x14ac:dyDescent="0.25">
      <c r="A2650">
        <v>1515828060</v>
      </c>
      <c r="B2650">
        <f t="shared" si="206"/>
        <v>26460</v>
      </c>
      <c r="C2650">
        <v>14161</v>
      </c>
      <c r="D2650">
        <v>14135.3</v>
      </c>
      <c r="E2650">
        <v>14160.9</v>
      </c>
      <c r="F2650">
        <f t="shared" si="205"/>
        <v>14152.4</v>
      </c>
      <c r="G2650">
        <v>5.3654984900000002</v>
      </c>
      <c r="H2650">
        <f t="shared" si="208"/>
        <v>48266958.915667646</v>
      </c>
      <c r="I2650">
        <f t="shared" si="209"/>
        <v>3443.5535070899996</v>
      </c>
      <c r="J2650">
        <f t="shared" si="207"/>
        <v>14016.613598798411</v>
      </c>
    </row>
    <row r="2651" spans="1:10" x14ac:dyDescent="0.25">
      <c r="A2651">
        <v>1515828120</v>
      </c>
      <c r="B2651">
        <f t="shared" si="206"/>
        <v>26520</v>
      </c>
      <c r="C2651">
        <v>14161</v>
      </c>
      <c r="D2651">
        <v>14160.9</v>
      </c>
      <c r="E2651">
        <v>14160.9</v>
      </c>
      <c r="F2651">
        <f t="shared" si="205"/>
        <v>14160.933333333334</v>
      </c>
      <c r="G2651">
        <v>1.3388254900000001</v>
      </c>
      <c r="H2651">
        <f t="shared" si="208"/>
        <v>48285917.934176505</v>
      </c>
      <c r="I2651">
        <f t="shared" si="209"/>
        <v>3444.8923325799997</v>
      </c>
      <c r="J2651">
        <f t="shared" si="207"/>
        <v>14016.669687326194</v>
      </c>
    </row>
    <row r="2652" spans="1:10" x14ac:dyDescent="0.25">
      <c r="A2652">
        <v>1515828180</v>
      </c>
      <c r="B2652">
        <f t="shared" si="206"/>
        <v>26580</v>
      </c>
      <c r="C2652">
        <v>14185.4</v>
      </c>
      <c r="D2652">
        <v>14160.9</v>
      </c>
      <c r="E2652">
        <v>14185.4</v>
      </c>
      <c r="F2652">
        <f t="shared" si="205"/>
        <v>14177.233333333332</v>
      </c>
      <c r="G2652">
        <v>6.93416649</v>
      </c>
      <c r="H2652">
        <f t="shared" si="208"/>
        <v>48384225.230477415</v>
      </c>
      <c r="I2652">
        <f t="shared" si="209"/>
        <v>3451.8264990699995</v>
      </c>
      <c r="J2652">
        <f t="shared" si="207"/>
        <v>14016.992233970399</v>
      </c>
    </row>
    <row r="2653" spans="1:10" x14ac:dyDescent="0.25">
      <c r="A2653">
        <v>1515828240</v>
      </c>
      <c r="B2653">
        <f t="shared" si="206"/>
        <v>26640</v>
      </c>
      <c r="C2653">
        <v>14200</v>
      </c>
      <c r="D2653">
        <v>14185.4</v>
      </c>
      <c r="E2653">
        <v>14200</v>
      </c>
      <c r="F2653">
        <f t="shared" si="205"/>
        <v>14195.133333333333</v>
      </c>
      <c r="G2653">
        <v>15.227436989999999</v>
      </c>
      <c r="H2653">
        <f t="shared" si="208"/>
        <v>48600380.728875399</v>
      </c>
      <c r="I2653">
        <f t="shared" si="209"/>
        <v>3467.0539360599996</v>
      </c>
      <c r="J2653">
        <f t="shared" si="207"/>
        <v>14017.774636671917</v>
      </c>
    </row>
    <row r="2654" spans="1:10" x14ac:dyDescent="0.25">
      <c r="A2654">
        <v>1515828300</v>
      </c>
      <c r="B2654">
        <f t="shared" si="206"/>
        <v>26700</v>
      </c>
      <c r="C2654">
        <v>14237.7</v>
      </c>
      <c r="D2654">
        <v>14199.9</v>
      </c>
      <c r="E2654">
        <v>14236.3</v>
      </c>
      <c r="F2654">
        <f t="shared" si="205"/>
        <v>14224.633333333331</v>
      </c>
      <c r="G2654">
        <v>8.9673439899999998</v>
      </c>
      <c r="H2654">
        <f t="shared" si="208"/>
        <v>48727937.909107022</v>
      </c>
      <c r="I2654">
        <f t="shared" si="209"/>
        <v>3476.0212800499994</v>
      </c>
      <c r="J2654">
        <f t="shared" si="207"/>
        <v>14018.308285041947</v>
      </c>
    </row>
    <row r="2655" spans="1:10" x14ac:dyDescent="0.25">
      <c r="A2655">
        <v>1515828360</v>
      </c>
      <c r="B2655">
        <f t="shared" si="206"/>
        <v>26760</v>
      </c>
      <c r="C2655">
        <v>14270</v>
      </c>
      <c r="D2655">
        <v>14237.7</v>
      </c>
      <c r="E2655">
        <v>14266.7</v>
      </c>
      <c r="F2655">
        <f t="shared" si="205"/>
        <v>14258.133333333333</v>
      </c>
      <c r="G2655">
        <v>17.380804489999999</v>
      </c>
      <c r="H2655">
        <f t="shared" si="208"/>
        <v>48975755.736966044</v>
      </c>
      <c r="I2655">
        <f t="shared" si="209"/>
        <v>3493.4020845399996</v>
      </c>
      <c r="J2655">
        <f t="shared" si="207"/>
        <v>14019.501492172212</v>
      </c>
    </row>
    <row r="2656" spans="1:10" x14ac:dyDescent="0.25">
      <c r="A2656">
        <v>1515828420</v>
      </c>
      <c r="B2656">
        <f t="shared" si="206"/>
        <v>26820</v>
      </c>
      <c r="C2656">
        <v>14280.2</v>
      </c>
      <c r="D2656">
        <v>14266.7</v>
      </c>
      <c r="E2656">
        <v>14266.7</v>
      </c>
      <c r="F2656">
        <f t="shared" si="205"/>
        <v>14271.200000000003</v>
      </c>
      <c r="G2656">
        <v>10.98665299</v>
      </c>
      <c r="H2656">
        <f t="shared" si="208"/>
        <v>49132548.459116928</v>
      </c>
      <c r="I2656">
        <f t="shared" si="209"/>
        <v>3504.3887375299996</v>
      </c>
      <c r="J2656">
        <f t="shared" si="207"/>
        <v>14020.29059531422</v>
      </c>
    </row>
    <row r="2657" spans="1:10" x14ac:dyDescent="0.25">
      <c r="A2657">
        <v>1515828480</v>
      </c>
      <c r="B2657">
        <f t="shared" si="206"/>
        <v>26880</v>
      </c>
      <c r="C2657">
        <v>14266.7</v>
      </c>
      <c r="D2657">
        <v>14266.7</v>
      </c>
      <c r="E2657">
        <v>14266.7</v>
      </c>
      <c r="F2657">
        <f t="shared" si="205"/>
        <v>14266.700000000003</v>
      </c>
      <c r="G2657">
        <v>5.2353810000000003</v>
      </c>
      <c r="H2657">
        <f t="shared" si="208"/>
        <v>49207240.069229625</v>
      </c>
      <c r="I2657">
        <f t="shared" si="209"/>
        <v>3509.6241185299996</v>
      </c>
      <c r="J2657">
        <f t="shared" si="207"/>
        <v>14020.658169468017</v>
      </c>
    </row>
    <row r="2658" spans="1:10" x14ac:dyDescent="0.25">
      <c r="A2658">
        <v>1515828540</v>
      </c>
      <c r="B2658">
        <f t="shared" si="206"/>
        <v>26940</v>
      </c>
      <c r="C2658">
        <v>14277.5</v>
      </c>
      <c r="D2658">
        <v>14266.7</v>
      </c>
      <c r="E2658">
        <v>14277.5</v>
      </c>
      <c r="F2658">
        <f t="shared" si="205"/>
        <v>14273.9</v>
      </c>
      <c r="G2658">
        <v>8.5200130000000005</v>
      </c>
      <c r="H2658">
        <f t="shared" si="208"/>
        <v>49328853.882790327</v>
      </c>
      <c r="I2658">
        <f t="shared" si="209"/>
        <v>3518.1441315299994</v>
      </c>
      <c r="J2658">
        <f t="shared" si="207"/>
        <v>14021.271454088434</v>
      </c>
    </row>
    <row r="2659" spans="1:10" x14ac:dyDescent="0.25">
      <c r="A2659">
        <v>1515828600</v>
      </c>
      <c r="B2659">
        <f t="shared" si="206"/>
        <v>27000</v>
      </c>
      <c r="C2659">
        <v>14277.5</v>
      </c>
      <c r="D2659">
        <v>14263.1</v>
      </c>
      <c r="E2659">
        <v>14263.1</v>
      </c>
      <c r="F2659">
        <f t="shared" si="205"/>
        <v>14267.9</v>
      </c>
      <c r="G2659">
        <v>10.60206949</v>
      </c>
      <c r="H2659">
        <f t="shared" si="208"/>
        <v>49480123.150066696</v>
      </c>
      <c r="I2659">
        <f t="shared" si="209"/>
        <v>3528.7462010199993</v>
      </c>
      <c r="J2659">
        <f t="shared" si="207"/>
        <v>14022.012446166929</v>
      </c>
    </row>
    <row r="2660" spans="1:10" x14ac:dyDescent="0.25">
      <c r="A2660">
        <v>1515828660</v>
      </c>
      <c r="B2660">
        <f t="shared" si="206"/>
        <v>27060</v>
      </c>
      <c r="C2660">
        <v>14263.3</v>
      </c>
      <c r="D2660">
        <v>14199</v>
      </c>
      <c r="E2660">
        <v>14207.1</v>
      </c>
      <c r="F2660">
        <f t="shared" si="205"/>
        <v>14223.133333333333</v>
      </c>
      <c r="G2660">
        <v>16.768027490000001</v>
      </c>
      <c r="H2660">
        <f t="shared" si="208"/>
        <v>49718617.040793963</v>
      </c>
      <c r="I2660">
        <f t="shared" si="209"/>
        <v>3545.5142285099992</v>
      </c>
      <c r="J2660">
        <f t="shared" si="207"/>
        <v>14022.963620058066</v>
      </c>
    </row>
    <row r="2661" spans="1:10" x14ac:dyDescent="0.25">
      <c r="A2661">
        <v>1515828720</v>
      </c>
      <c r="B2661">
        <f t="shared" si="206"/>
        <v>27120</v>
      </c>
      <c r="C2661">
        <v>14220</v>
      </c>
      <c r="D2661">
        <v>14170.5</v>
      </c>
      <c r="E2661">
        <v>14219.9</v>
      </c>
      <c r="F2661">
        <f t="shared" si="205"/>
        <v>14203.466666666667</v>
      </c>
      <c r="G2661">
        <v>13.8665555</v>
      </c>
      <c r="H2661">
        <f t="shared" si="208"/>
        <v>49915570.199619696</v>
      </c>
      <c r="I2661">
        <f t="shared" si="209"/>
        <v>3559.3807840099989</v>
      </c>
      <c r="J2661">
        <f t="shared" si="207"/>
        <v>14023.666819762062</v>
      </c>
    </row>
    <row r="2662" spans="1:10" x14ac:dyDescent="0.25">
      <c r="A2662">
        <v>1515828780</v>
      </c>
      <c r="B2662">
        <f t="shared" si="206"/>
        <v>27180</v>
      </c>
      <c r="C2662">
        <v>14220</v>
      </c>
      <c r="D2662">
        <v>14191.9</v>
      </c>
      <c r="E2662">
        <v>14220</v>
      </c>
      <c r="F2662">
        <f t="shared" si="205"/>
        <v>14210.633333333333</v>
      </c>
      <c r="G2662">
        <v>3.9657615000000002</v>
      </c>
      <c r="H2662">
        <f t="shared" si="208"/>
        <v>49971926.182183646</v>
      </c>
      <c r="I2662">
        <f t="shared" si="209"/>
        <v>3563.346545509999</v>
      </c>
      <c r="J2662">
        <f t="shared" si="207"/>
        <v>14023.874900730847</v>
      </c>
    </row>
    <row r="2663" spans="1:10" x14ac:dyDescent="0.25">
      <c r="A2663">
        <v>1515828840</v>
      </c>
      <c r="B2663">
        <f t="shared" si="206"/>
        <v>27240</v>
      </c>
      <c r="C2663">
        <v>14238.9</v>
      </c>
      <c r="D2663">
        <v>14206.9</v>
      </c>
      <c r="E2663">
        <v>14206.9</v>
      </c>
      <c r="F2663">
        <f t="shared" si="205"/>
        <v>14217.566666666666</v>
      </c>
      <c r="G2663">
        <v>5.2034659899999998</v>
      </c>
      <c r="H2663">
        <f t="shared" si="208"/>
        <v>50045906.806794204</v>
      </c>
      <c r="I2663">
        <f t="shared" si="209"/>
        <v>3568.5500114999991</v>
      </c>
      <c r="J2663">
        <f t="shared" si="207"/>
        <v>14024.157331553826</v>
      </c>
    </row>
    <row r="2664" spans="1:10" x14ac:dyDescent="0.25">
      <c r="A2664">
        <v>1515828900</v>
      </c>
      <c r="B2664">
        <f t="shared" si="206"/>
        <v>27300</v>
      </c>
      <c r="C2664">
        <v>14206.9</v>
      </c>
      <c r="D2664">
        <v>14206.9</v>
      </c>
      <c r="E2664">
        <v>14206.9</v>
      </c>
      <c r="F2664">
        <f t="shared" si="205"/>
        <v>14206.9</v>
      </c>
      <c r="G2664">
        <v>1.6176904999999999</v>
      </c>
      <c r="H2664">
        <f t="shared" si="208"/>
        <v>50068889.173958652</v>
      </c>
      <c r="I2664">
        <f t="shared" si="209"/>
        <v>3570.1677019999993</v>
      </c>
      <c r="J2664">
        <f t="shared" si="207"/>
        <v>14024.240134688962</v>
      </c>
    </row>
    <row r="2665" spans="1:10" x14ac:dyDescent="0.25">
      <c r="A2665">
        <v>1515828960</v>
      </c>
      <c r="B2665">
        <f t="shared" si="206"/>
        <v>27360</v>
      </c>
      <c r="C2665">
        <v>14206.9</v>
      </c>
      <c r="D2665">
        <v>14193.4</v>
      </c>
      <c r="E2665">
        <v>14193.4</v>
      </c>
      <c r="F2665">
        <f t="shared" si="205"/>
        <v>14197.9</v>
      </c>
      <c r="G2665">
        <v>2.88318349</v>
      </c>
      <c r="H2665">
        <f t="shared" si="208"/>
        <v>50109824.324831322</v>
      </c>
      <c r="I2665">
        <f t="shared" si="209"/>
        <v>3573.0508854899995</v>
      </c>
      <c r="J2665">
        <f t="shared" si="207"/>
        <v>14024.380265146821</v>
      </c>
    </row>
    <row r="2666" spans="1:10" x14ac:dyDescent="0.25">
      <c r="A2666">
        <v>1515829020</v>
      </c>
      <c r="B2666">
        <f t="shared" si="206"/>
        <v>27420</v>
      </c>
      <c r="C2666">
        <v>14203.4</v>
      </c>
      <c r="D2666">
        <v>14193.4</v>
      </c>
      <c r="E2666">
        <v>14203.4</v>
      </c>
      <c r="F2666">
        <f t="shared" si="205"/>
        <v>14200.066666666666</v>
      </c>
      <c r="G2666">
        <v>6.4246244900000002</v>
      </c>
      <c r="H2666">
        <f t="shared" si="208"/>
        <v>50201054.420897618</v>
      </c>
      <c r="I2666">
        <f t="shared" si="209"/>
        <v>3579.4755099799995</v>
      </c>
      <c r="J2666">
        <f t="shared" si="207"/>
        <v>14024.695596025496</v>
      </c>
    </row>
    <row r="2667" spans="1:10" x14ac:dyDescent="0.25">
      <c r="A2667">
        <v>1515829080</v>
      </c>
      <c r="B2667">
        <f t="shared" si="206"/>
        <v>27480</v>
      </c>
      <c r="C2667">
        <v>14203.4</v>
      </c>
      <c r="D2667">
        <v>14203.4</v>
      </c>
      <c r="E2667">
        <v>14203.4</v>
      </c>
      <c r="F2667">
        <f t="shared" si="205"/>
        <v>14203.4</v>
      </c>
      <c r="G2667">
        <v>2.8873104999999999</v>
      </c>
      <c r="H2667">
        <f t="shared" si="208"/>
        <v>50242064.046853319</v>
      </c>
      <c r="I2667">
        <f t="shared" si="209"/>
        <v>3582.3628204799993</v>
      </c>
      <c r="J2667">
        <f t="shared" si="207"/>
        <v>14024.839628086975</v>
      </c>
    </row>
    <row r="2668" spans="1:10" x14ac:dyDescent="0.25">
      <c r="A2668">
        <v>1515829140</v>
      </c>
      <c r="B2668">
        <f t="shared" si="206"/>
        <v>27540</v>
      </c>
      <c r="C2668">
        <v>14203.4</v>
      </c>
      <c r="D2668">
        <v>14203.4</v>
      </c>
      <c r="E2668">
        <v>14203.4</v>
      </c>
      <c r="F2668">
        <f t="shared" si="205"/>
        <v>14203.4</v>
      </c>
      <c r="G2668">
        <v>0.68375350000000001</v>
      </c>
      <c r="H2668">
        <f t="shared" si="208"/>
        <v>50251775.671315216</v>
      </c>
      <c r="I2668">
        <f t="shared" si="209"/>
        <v>3583.0465739799993</v>
      </c>
      <c r="J2668">
        <f t="shared" si="207"/>
        <v>14024.873702798741</v>
      </c>
    </row>
    <row r="2669" spans="1:10" x14ac:dyDescent="0.25">
      <c r="A2669">
        <v>1515829200</v>
      </c>
      <c r="B2669">
        <f t="shared" si="206"/>
        <v>27600</v>
      </c>
      <c r="C2669">
        <v>14216</v>
      </c>
      <c r="D2669">
        <v>14203.4</v>
      </c>
      <c r="E2669">
        <v>14216</v>
      </c>
      <c r="F2669">
        <f t="shared" si="205"/>
        <v>14211.800000000001</v>
      </c>
      <c r="G2669">
        <v>13.400845990000001</v>
      </c>
      <c r="H2669">
        <f t="shared" si="208"/>
        <v>50442225.814355895</v>
      </c>
      <c r="I2669">
        <f t="shared" si="209"/>
        <v>3596.4474199699994</v>
      </c>
      <c r="J2669">
        <f t="shared" si="207"/>
        <v>14025.570215281132</v>
      </c>
    </row>
    <row r="2670" spans="1:10" x14ac:dyDescent="0.25">
      <c r="A2670">
        <v>1515829260</v>
      </c>
      <c r="B2670">
        <f t="shared" si="206"/>
        <v>27660</v>
      </c>
      <c r="C2670">
        <v>14247.6</v>
      </c>
      <c r="D2670">
        <v>14216</v>
      </c>
      <c r="E2670">
        <v>14237.2</v>
      </c>
      <c r="F2670">
        <f t="shared" si="205"/>
        <v>14233.6</v>
      </c>
      <c r="G2670">
        <v>25.045110489999999</v>
      </c>
      <c r="H2670">
        <f t="shared" si="208"/>
        <v>50798707.899026357</v>
      </c>
      <c r="I2670">
        <f t="shared" si="209"/>
        <v>3621.4925304599992</v>
      </c>
      <c r="J2670">
        <f t="shared" si="207"/>
        <v>14027.008884255229</v>
      </c>
    </row>
    <row r="2671" spans="1:10" x14ac:dyDescent="0.25">
      <c r="A2671">
        <v>1515829320</v>
      </c>
      <c r="B2671">
        <f t="shared" si="206"/>
        <v>27720</v>
      </c>
      <c r="C2671">
        <v>14263.3</v>
      </c>
      <c r="D2671">
        <v>14237.2</v>
      </c>
      <c r="E2671">
        <v>14255.2</v>
      </c>
      <c r="F2671">
        <f t="shared" si="205"/>
        <v>14251.9</v>
      </c>
      <c r="G2671">
        <v>5.3820420000000002</v>
      </c>
      <c r="H2671">
        <f t="shared" si="208"/>
        <v>50875412.223406158</v>
      </c>
      <c r="I2671">
        <f t="shared" si="209"/>
        <v>3626.8745724599994</v>
      </c>
      <c r="J2671">
        <f t="shared" si="207"/>
        <v>14027.342607797684</v>
      </c>
    </row>
    <row r="2672" spans="1:10" x14ac:dyDescent="0.25">
      <c r="A2672">
        <v>1515829380</v>
      </c>
      <c r="B2672">
        <f t="shared" si="206"/>
        <v>27780</v>
      </c>
      <c r="C2672">
        <v>14262.8</v>
      </c>
      <c r="D2672">
        <v>14255.2</v>
      </c>
      <c r="E2672">
        <v>14262.7</v>
      </c>
      <c r="F2672">
        <f t="shared" si="205"/>
        <v>14260.233333333332</v>
      </c>
      <c r="G2672">
        <v>6.3447044899999998</v>
      </c>
      <c r="H2672">
        <f t="shared" si="208"/>
        <v>50965889.189864606</v>
      </c>
      <c r="I2672">
        <f t="shared" si="209"/>
        <v>3633.2192769499993</v>
      </c>
      <c r="J2672">
        <f t="shared" si="207"/>
        <v>14027.749305747726</v>
      </c>
    </row>
    <row r="2673" spans="1:10" x14ac:dyDescent="0.25">
      <c r="A2673">
        <v>1515829440</v>
      </c>
      <c r="B2673">
        <f t="shared" si="206"/>
        <v>27840</v>
      </c>
      <c r="C2673">
        <v>14255.2</v>
      </c>
      <c r="D2673">
        <v>14241.9</v>
      </c>
      <c r="E2673">
        <v>14255.2</v>
      </c>
      <c r="F2673">
        <f t="shared" si="205"/>
        <v>14250.766666666668</v>
      </c>
      <c r="G2673">
        <v>6.1677779900000003</v>
      </c>
      <c r="H2673">
        <f t="shared" si="208"/>
        <v>51053784.7548519</v>
      </c>
      <c r="I2673">
        <f t="shared" si="209"/>
        <v>3639.3870549399994</v>
      </c>
      <c r="J2673">
        <f t="shared" si="207"/>
        <v>14028.127259933224</v>
      </c>
    </row>
    <row r="2674" spans="1:10" x14ac:dyDescent="0.25">
      <c r="A2674">
        <v>1515829500</v>
      </c>
      <c r="B2674">
        <f t="shared" si="206"/>
        <v>27900</v>
      </c>
      <c r="C2674">
        <v>14280.2</v>
      </c>
      <c r="D2674">
        <v>14255.2</v>
      </c>
      <c r="E2674">
        <v>14264.6</v>
      </c>
      <c r="F2674">
        <f t="shared" si="205"/>
        <v>14266.666666666666</v>
      </c>
      <c r="G2674">
        <v>5.3250605000000002</v>
      </c>
      <c r="H2674">
        <f t="shared" si="208"/>
        <v>51129755.617985234</v>
      </c>
      <c r="I2674">
        <f t="shared" si="209"/>
        <v>3644.7121154399993</v>
      </c>
      <c r="J2674">
        <f t="shared" si="207"/>
        <v>14028.475774913903</v>
      </c>
    </row>
    <row r="2675" spans="1:10" x14ac:dyDescent="0.25">
      <c r="A2675">
        <v>1515829560</v>
      </c>
      <c r="B2675">
        <f t="shared" si="206"/>
        <v>27960</v>
      </c>
      <c r="C2675">
        <v>14264.6</v>
      </c>
      <c r="D2675">
        <v>14264.6</v>
      </c>
      <c r="E2675">
        <v>14264.6</v>
      </c>
      <c r="F2675">
        <f t="shared" si="205"/>
        <v>14264.6</v>
      </c>
      <c r="G2675">
        <v>9.1174134900000006</v>
      </c>
      <c r="H2675">
        <f t="shared" si="208"/>
        <v>51259811.874454685</v>
      </c>
      <c r="I2675">
        <f t="shared" si="209"/>
        <v>3653.8295289299995</v>
      </c>
      <c r="J2675">
        <f t="shared" si="207"/>
        <v>14029.064976511312</v>
      </c>
    </row>
    <row r="2676" spans="1:10" x14ac:dyDescent="0.25">
      <c r="A2676">
        <v>1515829620</v>
      </c>
      <c r="B2676">
        <f t="shared" si="206"/>
        <v>28020</v>
      </c>
      <c r="C2676">
        <v>14280.2</v>
      </c>
      <c r="D2676">
        <v>14264.6</v>
      </c>
      <c r="E2676">
        <v>14280.2</v>
      </c>
      <c r="F2676">
        <f t="shared" si="205"/>
        <v>14275</v>
      </c>
      <c r="G2676">
        <v>10.475033</v>
      </c>
      <c r="H2676">
        <f t="shared" si="208"/>
        <v>51409342.970529683</v>
      </c>
      <c r="I2676">
        <f t="shared" si="209"/>
        <v>3664.3045619299996</v>
      </c>
      <c r="J2676">
        <f t="shared" si="207"/>
        <v>14029.768023281404</v>
      </c>
    </row>
    <row r="2677" spans="1:10" x14ac:dyDescent="0.25">
      <c r="A2677">
        <v>1515829680</v>
      </c>
      <c r="B2677">
        <f t="shared" si="206"/>
        <v>28080</v>
      </c>
      <c r="C2677">
        <v>14280.3</v>
      </c>
      <c r="D2677">
        <v>14270.3</v>
      </c>
      <c r="E2677">
        <v>14280.3</v>
      </c>
      <c r="F2677">
        <f t="shared" si="205"/>
        <v>14276.966666666665</v>
      </c>
      <c r="G2677">
        <v>13.37605099</v>
      </c>
      <c r="H2677">
        <f t="shared" si="208"/>
        <v>51600312.404645547</v>
      </c>
      <c r="I2677">
        <f t="shared" si="209"/>
        <v>3677.6806129199995</v>
      </c>
      <c r="J2677">
        <f t="shared" si="207"/>
        <v>14030.667106700168</v>
      </c>
    </row>
    <row r="2678" spans="1:10" x14ac:dyDescent="0.25">
      <c r="A2678">
        <v>1515829740</v>
      </c>
      <c r="B2678">
        <f t="shared" si="206"/>
        <v>28140</v>
      </c>
      <c r="C2678">
        <v>14288</v>
      </c>
      <c r="D2678">
        <v>14280.3</v>
      </c>
      <c r="E2678">
        <v>14288</v>
      </c>
      <c r="F2678">
        <f t="shared" si="205"/>
        <v>14285.433333333334</v>
      </c>
      <c r="G2678">
        <v>7.8853124899999996</v>
      </c>
      <c r="H2678">
        <f t="shared" si="208"/>
        <v>51712957.510533944</v>
      </c>
      <c r="I2678">
        <f t="shared" si="209"/>
        <v>3685.5659254099996</v>
      </c>
      <c r="J2678">
        <f t="shared" si="207"/>
        <v>14031.212182096879</v>
      </c>
    </row>
    <row r="2679" spans="1:10" x14ac:dyDescent="0.25">
      <c r="A2679">
        <v>1515829800</v>
      </c>
      <c r="B2679">
        <f t="shared" si="206"/>
        <v>28200</v>
      </c>
      <c r="C2679">
        <v>14296</v>
      </c>
      <c r="D2679">
        <v>14288</v>
      </c>
      <c r="E2679">
        <v>14293.4</v>
      </c>
      <c r="F2679">
        <f t="shared" si="205"/>
        <v>14292.466666666667</v>
      </c>
      <c r="G2679">
        <v>12.53424749</v>
      </c>
      <c r="H2679">
        <f t="shared" si="208"/>
        <v>51892102.824976519</v>
      </c>
      <c r="I2679">
        <f t="shared" si="209"/>
        <v>3698.1001728999995</v>
      </c>
      <c r="J2679">
        <f t="shared" si="207"/>
        <v>14032.097671460166</v>
      </c>
    </row>
    <row r="2680" spans="1:10" x14ac:dyDescent="0.25">
      <c r="A2680">
        <v>1515829860</v>
      </c>
      <c r="B2680">
        <f t="shared" si="206"/>
        <v>28260</v>
      </c>
      <c r="C2680">
        <v>14293.9</v>
      </c>
      <c r="D2680">
        <v>14293.4</v>
      </c>
      <c r="E2680">
        <v>14293.8</v>
      </c>
      <c r="F2680">
        <f t="shared" si="205"/>
        <v>14293.699999999999</v>
      </c>
      <c r="G2680">
        <v>8.4825824900000004</v>
      </c>
      <c r="H2680">
        <f t="shared" si="208"/>
        <v>52013350.314313829</v>
      </c>
      <c r="I2680">
        <f t="shared" si="209"/>
        <v>3706.5827553899994</v>
      </c>
      <c r="J2680">
        <f t="shared" si="207"/>
        <v>14032.696353178033</v>
      </c>
    </row>
    <row r="2681" spans="1:10" x14ac:dyDescent="0.25">
      <c r="A2681">
        <v>1515829920</v>
      </c>
      <c r="B2681">
        <f t="shared" si="206"/>
        <v>28320</v>
      </c>
      <c r="C2681">
        <v>14293.8</v>
      </c>
      <c r="D2681">
        <v>14268.2</v>
      </c>
      <c r="E2681">
        <v>14268.2</v>
      </c>
      <c r="F2681">
        <f t="shared" si="205"/>
        <v>14276.733333333332</v>
      </c>
      <c r="G2681">
        <v>8.7134574899999997</v>
      </c>
      <c r="H2681">
        <f t="shared" si="208"/>
        <v>52137750.023309894</v>
      </c>
      <c r="I2681">
        <f t="shared" si="209"/>
        <v>3715.2962128799995</v>
      </c>
      <c r="J2681">
        <f t="shared" si="207"/>
        <v>14033.26869135263</v>
      </c>
    </row>
    <row r="2682" spans="1:10" x14ac:dyDescent="0.25">
      <c r="A2682">
        <v>1515829980</v>
      </c>
      <c r="B2682">
        <f t="shared" si="206"/>
        <v>28380</v>
      </c>
      <c r="C2682">
        <v>14265.1</v>
      </c>
      <c r="D2682">
        <v>14260</v>
      </c>
      <c r="E2682">
        <v>14265.1</v>
      </c>
      <c r="F2682">
        <f t="shared" si="205"/>
        <v>14263.4</v>
      </c>
      <c r="G2682">
        <v>12.54180099</v>
      </c>
      <c r="H2682">
        <f t="shared" si="208"/>
        <v>52316638.747550659</v>
      </c>
      <c r="I2682">
        <f t="shared" si="209"/>
        <v>3727.8380138699995</v>
      </c>
      <c r="J2682">
        <f t="shared" si="207"/>
        <v>14034.042936656177</v>
      </c>
    </row>
    <row r="2683" spans="1:10" x14ac:dyDescent="0.25">
      <c r="A2683">
        <v>1515830040</v>
      </c>
      <c r="B2683">
        <f t="shared" si="206"/>
        <v>28440</v>
      </c>
      <c r="C2683">
        <v>14284.2</v>
      </c>
      <c r="D2683">
        <v>14265.1</v>
      </c>
      <c r="E2683">
        <v>14282.5</v>
      </c>
      <c r="F2683">
        <f t="shared" si="205"/>
        <v>14277.266666666668</v>
      </c>
      <c r="G2683">
        <v>13.492431</v>
      </c>
      <c r="H2683">
        <f t="shared" si="208"/>
        <v>52509273.782919258</v>
      </c>
      <c r="I2683">
        <f t="shared" si="209"/>
        <v>3741.3304448699996</v>
      </c>
      <c r="J2683">
        <f t="shared" si="207"/>
        <v>14034.920079010504</v>
      </c>
    </row>
    <row r="2684" spans="1:10" x14ac:dyDescent="0.25">
      <c r="A2684">
        <v>1515830100</v>
      </c>
      <c r="B2684">
        <f t="shared" si="206"/>
        <v>28500</v>
      </c>
      <c r="C2684">
        <v>14800</v>
      </c>
      <c r="D2684">
        <v>14278.6</v>
      </c>
      <c r="E2684">
        <v>14284.5</v>
      </c>
      <c r="F2684">
        <f t="shared" si="205"/>
        <v>14454.366666666667</v>
      </c>
      <c r="G2684">
        <v>26.29950599</v>
      </c>
      <c r="H2684">
        <f t="shared" si="208"/>
        <v>52889416.485650912</v>
      </c>
      <c r="I2684">
        <f t="shared" si="209"/>
        <v>3767.6299508599996</v>
      </c>
      <c r="J2684">
        <f t="shared" si="207"/>
        <v>14037.847977500649</v>
      </c>
    </row>
    <row r="2685" spans="1:10" x14ac:dyDescent="0.25">
      <c r="A2685">
        <v>1515830160</v>
      </c>
      <c r="B2685">
        <f t="shared" si="206"/>
        <v>28560</v>
      </c>
      <c r="C2685">
        <v>14298.2</v>
      </c>
      <c r="D2685">
        <v>14284.3</v>
      </c>
      <c r="E2685">
        <v>14295.2</v>
      </c>
      <c r="F2685">
        <f t="shared" si="205"/>
        <v>14292.566666666666</v>
      </c>
      <c r="G2685">
        <v>16.2355315</v>
      </c>
      <c r="H2685">
        <f t="shared" si="208"/>
        <v>53121463.901983425</v>
      </c>
      <c r="I2685">
        <f t="shared" si="209"/>
        <v>3783.8654823599995</v>
      </c>
      <c r="J2685">
        <f t="shared" si="207"/>
        <v>14038.940905703532</v>
      </c>
    </row>
    <row r="2686" spans="1:10" x14ac:dyDescent="0.25">
      <c r="A2686">
        <v>1515830220</v>
      </c>
      <c r="B2686">
        <f t="shared" si="206"/>
        <v>28620</v>
      </c>
      <c r="C2686">
        <v>14311.7</v>
      </c>
      <c r="D2686">
        <v>14298.2</v>
      </c>
      <c r="E2686">
        <v>14309.5</v>
      </c>
      <c r="F2686">
        <f t="shared" si="205"/>
        <v>14306.466666666667</v>
      </c>
      <c r="G2686">
        <v>13.46426699</v>
      </c>
      <c r="H2686">
        <f t="shared" si="208"/>
        <v>53314089.988866962</v>
      </c>
      <c r="I2686">
        <f t="shared" si="209"/>
        <v>3797.3297493499995</v>
      </c>
      <c r="J2686">
        <f t="shared" si="207"/>
        <v>14039.889477070801</v>
      </c>
    </row>
    <row r="2687" spans="1:10" x14ac:dyDescent="0.25">
      <c r="A2687">
        <v>1515830280</v>
      </c>
      <c r="B2687">
        <f t="shared" si="206"/>
        <v>28680</v>
      </c>
      <c r="C2687">
        <v>14311.7</v>
      </c>
      <c r="D2687">
        <v>14309.5</v>
      </c>
      <c r="E2687">
        <v>14311.7</v>
      </c>
      <c r="F2687">
        <f t="shared" si="205"/>
        <v>14310.966666666667</v>
      </c>
      <c r="G2687">
        <v>4.7637169899999998</v>
      </c>
      <c r="H2687">
        <f t="shared" si="208"/>
        <v>53382263.38392029</v>
      </c>
      <c r="I2687">
        <f t="shared" si="209"/>
        <v>3802.0934663399994</v>
      </c>
      <c r="J2687">
        <f t="shared" si="207"/>
        <v>14040.229114963746</v>
      </c>
    </row>
    <row r="2688" spans="1:10" x14ac:dyDescent="0.25">
      <c r="A2688">
        <v>1515830340</v>
      </c>
      <c r="B2688">
        <f t="shared" si="206"/>
        <v>28740</v>
      </c>
      <c r="C2688">
        <v>14311.7</v>
      </c>
      <c r="D2688">
        <v>14274</v>
      </c>
      <c r="E2688">
        <v>14274</v>
      </c>
      <c r="F2688">
        <f t="shared" si="205"/>
        <v>14286.566666666666</v>
      </c>
      <c r="G2688">
        <v>6.8865029900000003</v>
      </c>
      <c r="H2688">
        <f t="shared" si="208"/>
        <v>53480647.867987126</v>
      </c>
      <c r="I2688">
        <f t="shared" si="209"/>
        <v>3808.9799693299992</v>
      </c>
      <c r="J2688">
        <f t="shared" si="207"/>
        <v>14040.674484669025</v>
      </c>
    </row>
    <row r="2689" spans="1:10" x14ac:dyDescent="0.25">
      <c r="A2689">
        <v>1515830400</v>
      </c>
      <c r="B2689">
        <f t="shared" si="206"/>
        <v>28800</v>
      </c>
      <c r="C2689">
        <v>14273.3</v>
      </c>
      <c r="D2689">
        <v>14237</v>
      </c>
      <c r="E2689">
        <v>14255</v>
      </c>
      <c r="F2689">
        <f t="shared" ref="F2689:F2752" si="210">(C2689+D2689+E2689)/3</f>
        <v>14255.1</v>
      </c>
      <c r="G2689">
        <v>7.4296259899999999</v>
      </c>
      <c r="H2689">
        <f t="shared" si="208"/>
        <v>53586557.929437175</v>
      </c>
      <c r="I2689">
        <f t="shared" si="209"/>
        <v>3816.4095953199994</v>
      </c>
      <c r="J2689">
        <f t="shared" si="207"/>
        <v>14041.09191926084</v>
      </c>
    </row>
    <row r="2690" spans="1:10" x14ac:dyDescent="0.25">
      <c r="A2690">
        <v>1515830460</v>
      </c>
      <c r="B2690">
        <f t="shared" ref="B2690:B2753" si="211">MOD(A2690,86400)</f>
        <v>28860</v>
      </c>
      <c r="C2690">
        <v>14256.3</v>
      </c>
      <c r="D2690">
        <v>14193.8</v>
      </c>
      <c r="E2690">
        <v>14193.8</v>
      </c>
      <c r="F2690">
        <f t="shared" si="210"/>
        <v>14214.633333333331</v>
      </c>
      <c r="G2690">
        <v>8.7866769900000001</v>
      </c>
      <c r="H2690">
        <f t="shared" si="208"/>
        <v>53711457.321068466</v>
      </c>
      <c r="I2690">
        <f t="shared" si="209"/>
        <v>3825.1962723099996</v>
      </c>
      <c r="J2690">
        <f t="shared" ref="J2690:J2753" si="212">H2690/I2690</f>
        <v>14041.490553014846</v>
      </c>
    </row>
    <row r="2691" spans="1:10" x14ac:dyDescent="0.25">
      <c r="A2691">
        <v>1515830520</v>
      </c>
      <c r="B2691">
        <f t="shared" si="211"/>
        <v>28920</v>
      </c>
      <c r="C2691">
        <v>14246.3</v>
      </c>
      <c r="D2691">
        <v>14193.8</v>
      </c>
      <c r="E2691">
        <v>14246.3</v>
      </c>
      <c r="F2691">
        <f t="shared" si="210"/>
        <v>14228.799999999997</v>
      </c>
      <c r="G2691">
        <v>6.8590464999999998</v>
      </c>
      <c r="H2691">
        <f t="shared" ref="H2691:H2754" si="213">IF(B2691=0,F2691*G2691,(F2691*G2691)+H2690)</f>
        <v>53809053.321907669</v>
      </c>
      <c r="I2691">
        <f t="shared" ref="I2691:I2754" si="214">IF(B2691=0,G2691,G2691+I2690)</f>
        <v>3832.0553188099998</v>
      </c>
      <c r="J2691">
        <f t="shared" si="212"/>
        <v>14041.825820671464</v>
      </c>
    </row>
    <row r="2692" spans="1:10" x14ac:dyDescent="0.25">
      <c r="A2692">
        <v>1515830580</v>
      </c>
      <c r="B2692">
        <f t="shared" si="211"/>
        <v>28980</v>
      </c>
      <c r="C2692">
        <v>14246.3</v>
      </c>
      <c r="D2692">
        <v>14246.3</v>
      </c>
      <c r="E2692">
        <v>14246.3</v>
      </c>
      <c r="F2692">
        <f t="shared" si="210"/>
        <v>14246.299999999997</v>
      </c>
      <c r="G2692">
        <v>4.6836279899999997</v>
      </c>
      <c r="H2692">
        <f t="shared" si="213"/>
        <v>53875777.691341609</v>
      </c>
      <c r="I2692">
        <f t="shared" si="214"/>
        <v>3836.7389467999997</v>
      </c>
      <c r="J2692">
        <f t="shared" si="212"/>
        <v>14042.075428737797</v>
      </c>
    </row>
    <row r="2693" spans="1:10" x14ac:dyDescent="0.25">
      <c r="A2693">
        <v>1515830640</v>
      </c>
      <c r="B2693">
        <f t="shared" si="211"/>
        <v>29040</v>
      </c>
      <c r="C2693">
        <v>14246.3</v>
      </c>
      <c r="D2693">
        <v>14226.6</v>
      </c>
      <c r="E2693">
        <v>14226.6</v>
      </c>
      <c r="F2693">
        <f t="shared" si="210"/>
        <v>14233.166666666666</v>
      </c>
      <c r="G2693">
        <v>7.3914939999999998</v>
      </c>
      <c r="H2693">
        <f t="shared" si="213"/>
        <v>53980982.057359278</v>
      </c>
      <c r="I2693">
        <f t="shared" si="214"/>
        <v>3844.1304407999996</v>
      </c>
      <c r="J2693">
        <f t="shared" si="212"/>
        <v>14042.442858969513</v>
      </c>
    </row>
    <row r="2694" spans="1:10" x14ac:dyDescent="0.25">
      <c r="A2694">
        <v>1515830700</v>
      </c>
      <c r="B2694">
        <f t="shared" si="211"/>
        <v>29100</v>
      </c>
      <c r="C2694">
        <v>14224.6</v>
      </c>
      <c r="D2694">
        <v>14153.3</v>
      </c>
      <c r="E2694">
        <v>14153.3</v>
      </c>
      <c r="F2694">
        <f t="shared" si="210"/>
        <v>14177.066666666666</v>
      </c>
      <c r="G2694">
        <v>4.433154</v>
      </c>
      <c r="H2694">
        <f t="shared" si="213"/>
        <v>54043831.177160881</v>
      </c>
      <c r="I2694">
        <f t="shared" si="214"/>
        <v>3848.5635947999995</v>
      </c>
      <c r="J2694">
        <f t="shared" si="212"/>
        <v>14042.597931909557</v>
      </c>
    </row>
    <row r="2695" spans="1:10" x14ac:dyDescent="0.25">
      <c r="A2695">
        <v>1515830760</v>
      </c>
      <c r="B2695">
        <f t="shared" si="211"/>
        <v>29160</v>
      </c>
      <c r="C2695">
        <v>14153.3</v>
      </c>
      <c r="D2695">
        <v>14118</v>
      </c>
      <c r="E2695">
        <v>14118</v>
      </c>
      <c r="F2695">
        <f t="shared" si="210"/>
        <v>14129.766666666668</v>
      </c>
      <c r="G2695">
        <v>6.2120394900000004</v>
      </c>
      <c r="H2695">
        <f t="shared" si="213"/>
        <v>54131605.845678702</v>
      </c>
      <c r="I2695">
        <f t="shared" si="214"/>
        <v>3854.7756342899993</v>
      </c>
      <c r="J2695">
        <f t="shared" si="212"/>
        <v>14042.738405875873</v>
      </c>
    </row>
    <row r="2696" spans="1:10" x14ac:dyDescent="0.25">
      <c r="A2696">
        <v>1515830820</v>
      </c>
      <c r="B2696">
        <f t="shared" si="211"/>
        <v>29220</v>
      </c>
      <c r="C2696">
        <v>14118</v>
      </c>
      <c r="D2696">
        <v>14103.9</v>
      </c>
      <c r="E2696">
        <v>14117.9</v>
      </c>
      <c r="F2696">
        <f t="shared" si="210"/>
        <v>14113.266666666668</v>
      </c>
      <c r="G2696">
        <v>11.45334499</v>
      </c>
      <c r="H2696">
        <f t="shared" si="213"/>
        <v>54293249.957747899</v>
      </c>
      <c r="I2696">
        <f t="shared" si="214"/>
        <v>3866.2289792799993</v>
      </c>
      <c r="J2696">
        <f t="shared" si="212"/>
        <v>14042.947339311193</v>
      </c>
    </row>
    <row r="2697" spans="1:10" x14ac:dyDescent="0.25">
      <c r="A2697">
        <v>1515830880</v>
      </c>
      <c r="B2697">
        <f t="shared" si="211"/>
        <v>29280</v>
      </c>
      <c r="C2697">
        <v>14165.6</v>
      </c>
      <c r="D2697">
        <v>14117.9</v>
      </c>
      <c r="E2697">
        <v>14119.8</v>
      </c>
      <c r="F2697">
        <f t="shared" si="210"/>
        <v>14134.433333333334</v>
      </c>
      <c r="G2697">
        <v>11.61311899</v>
      </c>
      <c r="H2697">
        <f t="shared" si="213"/>
        <v>54457394.813904122</v>
      </c>
      <c r="I2697">
        <f t="shared" si="214"/>
        <v>3877.8420982699995</v>
      </c>
      <c r="J2697">
        <f t="shared" si="212"/>
        <v>14043.221315844423</v>
      </c>
    </row>
    <row r="2698" spans="1:10" x14ac:dyDescent="0.25">
      <c r="A2698">
        <v>1515830940</v>
      </c>
      <c r="B2698">
        <f t="shared" si="211"/>
        <v>29340</v>
      </c>
      <c r="C2698">
        <v>14157.4</v>
      </c>
      <c r="D2698">
        <v>14114.7</v>
      </c>
      <c r="E2698">
        <v>14157.4</v>
      </c>
      <c r="F2698">
        <f t="shared" si="210"/>
        <v>14143.166666666666</v>
      </c>
      <c r="G2698">
        <v>4.4197594899999997</v>
      </c>
      <c r="H2698">
        <f t="shared" si="213"/>
        <v>54519904.208997771</v>
      </c>
      <c r="I2698">
        <f t="shared" si="214"/>
        <v>3882.2618577599997</v>
      </c>
      <c r="J2698">
        <f t="shared" si="212"/>
        <v>14043.335098589883</v>
      </c>
    </row>
    <row r="2699" spans="1:10" x14ac:dyDescent="0.25">
      <c r="A2699">
        <v>1515831000</v>
      </c>
      <c r="B2699">
        <f t="shared" si="211"/>
        <v>29400</v>
      </c>
      <c r="C2699">
        <v>14164.5</v>
      </c>
      <c r="D2699">
        <v>14157.4</v>
      </c>
      <c r="E2699">
        <v>14163</v>
      </c>
      <c r="F2699">
        <f t="shared" si="210"/>
        <v>14161.633333333333</v>
      </c>
      <c r="G2699">
        <v>8.6943400000000004</v>
      </c>
      <c r="H2699">
        <f t="shared" si="213"/>
        <v>54643030.264153108</v>
      </c>
      <c r="I2699">
        <f t="shared" si="214"/>
        <v>3890.9561977599997</v>
      </c>
      <c r="J2699">
        <f t="shared" si="212"/>
        <v>14043.599435946047</v>
      </c>
    </row>
    <row r="2700" spans="1:10" x14ac:dyDescent="0.25">
      <c r="A2700">
        <v>1515831060</v>
      </c>
      <c r="B2700">
        <f t="shared" si="211"/>
        <v>29460</v>
      </c>
      <c r="C2700">
        <v>14207.4</v>
      </c>
      <c r="D2700">
        <v>14163</v>
      </c>
      <c r="E2700">
        <v>14195.3</v>
      </c>
      <c r="F2700">
        <f t="shared" si="210"/>
        <v>14188.566666666666</v>
      </c>
      <c r="G2700">
        <v>24.9506275</v>
      </c>
      <c r="H2700">
        <f t="shared" si="213"/>
        <v>54997043.905812025</v>
      </c>
      <c r="I2700">
        <f t="shared" si="214"/>
        <v>3915.9068252599996</v>
      </c>
      <c r="J2700">
        <f t="shared" si="212"/>
        <v>14044.523110470192</v>
      </c>
    </row>
    <row r="2701" spans="1:10" x14ac:dyDescent="0.25">
      <c r="A2701">
        <v>1515831120</v>
      </c>
      <c r="B2701">
        <f t="shared" si="211"/>
        <v>29520</v>
      </c>
      <c r="C2701">
        <v>14215.8</v>
      </c>
      <c r="D2701">
        <v>14178.5</v>
      </c>
      <c r="E2701">
        <v>14178.5</v>
      </c>
      <c r="F2701">
        <f t="shared" si="210"/>
        <v>14190.933333333334</v>
      </c>
      <c r="G2701">
        <v>16.419310500000002</v>
      </c>
      <c r="H2701">
        <f t="shared" si="213"/>
        <v>55230049.246496826</v>
      </c>
      <c r="I2701">
        <f t="shared" si="214"/>
        <v>3932.3261357599995</v>
      </c>
      <c r="J2701">
        <f t="shared" si="212"/>
        <v>14045.134441989139</v>
      </c>
    </row>
    <row r="2702" spans="1:10" x14ac:dyDescent="0.25">
      <c r="A2702">
        <v>1515831180</v>
      </c>
      <c r="B2702">
        <f t="shared" si="211"/>
        <v>29580</v>
      </c>
      <c r="C2702">
        <v>14209.5</v>
      </c>
      <c r="D2702">
        <v>14178.5</v>
      </c>
      <c r="E2702">
        <v>14209.5</v>
      </c>
      <c r="F2702">
        <f t="shared" si="210"/>
        <v>14199.166666666666</v>
      </c>
      <c r="G2702">
        <v>14.328509990000001</v>
      </c>
      <c r="H2702">
        <f t="shared" si="213"/>
        <v>55433502.147929832</v>
      </c>
      <c r="I2702">
        <f t="shared" si="214"/>
        <v>3946.6546457499994</v>
      </c>
      <c r="J2702">
        <f t="shared" si="212"/>
        <v>14045.693663017624</v>
      </c>
    </row>
    <row r="2703" spans="1:10" x14ac:dyDescent="0.25">
      <c r="A2703">
        <v>1515831240</v>
      </c>
      <c r="B2703">
        <f t="shared" si="211"/>
        <v>29640</v>
      </c>
      <c r="C2703">
        <v>14209.5</v>
      </c>
      <c r="D2703">
        <v>14174.6</v>
      </c>
      <c r="E2703">
        <v>14187.7</v>
      </c>
      <c r="F2703">
        <f t="shared" si="210"/>
        <v>14190.6</v>
      </c>
      <c r="G2703">
        <v>13.68394449</v>
      </c>
      <c r="H2703">
        <f t="shared" si="213"/>
        <v>55627685.53060963</v>
      </c>
      <c r="I2703">
        <f t="shared" si="214"/>
        <v>3960.3385902399996</v>
      </c>
      <c r="J2703">
        <f t="shared" si="212"/>
        <v>14046.194350074131</v>
      </c>
    </row>
    <row r="2704" spans="1:10" x14ac:dyDescent="0.25">
      <c r="A2704">
        <v>1515831300</v>
      </c>
      <c r="B2704">
        <f t="shared" si="211"/>
        <v>29700</v>
      </c>
      <c r="C2704">
        <v>14202.6</v>
      </c>
      <c r="D2704">
        <v>14185.8</v>
      </c>
      <c r="E2704">
        <v>14202.6</v>
      </c>
      <c r="F2704">
        <f t="shared" si="210"/>
        <v>14197</v>
      </c>
      <c r="G2704">
        <v>8.7231739899999994</v>
      </c>
      <c r="H2704">
        <f t="shared" si="213"/>
        <v>55751528.431745663</v>
      </c>
      <c r="I2704">
        <f t="shared" si="214"/>
        <v>3969.0617642299994</v>
      </c>
      <c r="J2704">
        <f t="shared" si="212"/>
        <v>14046.525789593374</v>
      </c>
    </row>
    <row r="2705" spans="1:10" x14ac:dyDescent="0.25">
      <c r="A2705">
        <v>1515831360</v>
      </c>
      <c r="B2705">
        <f t="shared" si="211"/>
        <v>29760</v>
      </c>
      <c r="C2705">
        <v>14215.8</v>
      </c>
      <c r="D2705">
        <v>14203.1</v>
      </c>
      <c r="E2705">
        <v>14215.8</v>
      </c>
      <c r="F2705">
        <f t="shared" si="210"/>
        <v>14211.566666666666</v>
      </c>
      <c r="G2705">
        <v>1.3692929899999999</v>
      </c>
      <c r="H2705">
        <f t="shared" si="213"/>
        <v>55770988.230359249</v>
      </c>
      <c r="I2705">
        <f t="shared" si="214"/>
        <v>3970.4310572199993</v>
      </c>
      <c r="J2705">
        <f t="shared" si="212"/>
        <v>14046.582707674253</v>
      </c>
    </row>
    <row r="2706" spans="1:10" x14ac:dyDescent="0.25">
      <c r="A2706">
        <v>1515831420</v>
      </c>
      <c r="B2706">
        <f t="shared" si="211"/>
        <v>29820</v>
      </c>
      <c r="C2706">
        <v>14220</v>
      </c>
      <c r="D2706">
        <v>14215.8</v>
      </c>
      <c r="E2706">
        <v>14219.9</v>
      </c>
      <c r="F2706">
        <f t="shared" si="210"/>
        <v>14218.566666666666</v>
      </c>
      <c r="G2706">
        <v>8.187201</v>
      </c>
      <c r="H2706">
        <f t="shared" si="213"/>
        <v>55887398.493591152</v>
      </c>
      <c r="I2706">
        <f t="shared" si="214"/>
        <v>3978.6182582199995</v>
      </c>
      <c r="J2706">
        <f t="shared" si="212"/>
        <v>14046.936616280122</v>
      </c>
    </row>
    <row r="2707" spans="1:10" x14ac:dyDescent="0.25">
      <c r="A2707">
        <v>1515831480</v>
      </c>
      <c r="B2707">
        <f t="shared" si="211"/>
        <v>29880</v>
      </c>
      <c r="C2707">
        <v>14243.7</v>
      </c>
      <c r="D2707">
        <v>14215.8</v>
      </c>
      <c r="E2707">
        <v>14216.3</v>
      </c>
      <c r="F2707">
        <f t="shared" si="210"/>
        <v>14225.266666666668</v>
      </c>
      <c r="G2707">
        <v>13.43452649</v>
      </c>
      <c r="H2707">
        <f t="shared" si="213"/>
        <v>56078508.215451799</v>
      </c>
      <c r="I2707">
        <f t="shared" si="214"/>
        <v>3992.0527847099993</v>
      </c>
      <c r="J2707">
        <f t="shared" si="212"/>
        <v>14047.536753581677</v>
      </c>
    </row>
    <row r="2708" spans="1:10" x14ac:dyDescent="0.25">
      <c r="A2708">
        <v>1515831540</v>
      </c>
      <c r="B2708">
        <f t="shared" si="211"/>
        <v>29940</v>
      </c>
      <c r="C2708">
        <v>14219.7</v>
      </c>
      <c r="D2708">
        <v>14208.4</v>
      </c>
      <c r="E2708">
        <v>14208.4</v>
      </c>
      <c r="F2708">
        <f t="shared" si="210"/>
        <v>14212.166666666666</v>
      </c>
      <c r="G2708">
        <v>6.1571699999999998</v>
      </c>
      <c r="H2708">
        <f t="shared" si="213"/>
        <v>56166014.941686802</v>
      </c>
      <c r="I2708">
        <f t="shared" si="214"/>
        <v>3998.2099547099992</v>
      </c>
      <c r="J2708">
        <f t="shared" si="212"/>
        <v>14047.790280628389</v>
      </c>
    </row>
    <row r="2709" spans="1:10" x14ac:dyDescent="0.25">
      <c r="A2709">
        <v>1515831600</v>
      </c>
      <c r="B2709">
        <f t="shared" si="211"/>
        <v>30000</v>
      </c>
      <c r="C2709">
        <v>14224.1</v>
      </c>
      <c r="D2709">
        <v>14198.5</v>
      </c>
      <c r="E2709">
        <v>14205</v>
      </c>
      <c r="F2709">
        <f t="shared" si="210"/>
        <v>14209.199999999999</v>
      </c>
      <c r="G2709">
        <v>8.9823104899999997</v>
      </c>
      <c r="H2709">
        <f t="shared" si="213"/>
        <v>56293646.387901306</v>
      </c>
      <c r="I2709">
        <f t="shared" si="214"/>
        <v>4007.1922651999994</v>
      </c>
      <c r="J2709">
        <f t="shared" si="212"/>
        <v>14048.15208812839</v>
      </c>
    </row>
    <row r="2710" spans="1:10" x14ac:dyDescent="0.25">
      <c r="A2710">
        <v>1515831660</v>
      </c>
      <c r="B2710">
        <f t="shared" si="211"/>
        <v>30060</v>
      </c>
      <c r="C2710">
        <v>14228.3</v>
      </c>
      <c r="D2710">
        <v>14198</v>
      </c>
      <c r="E2710">
        <v>14228.3</v>
      </c>
      <c r="F2710">
        <f t="shared" si="210"/>
        <v>14218.199999999999</v>
      </c>
      <c r="G2710">
        <v>10.514855000000001</v>
      </c>
      <c r="H2710">
        <f t="shared" si="213"/>
        <v>56443148.699262306</v>
      </c>
      <c r="I2710">
        <f t="shared" si="214"/>
        <v>4017.7071201999993</v>
      </c>
      <c r="J2710">
        <f t="shared" si="212"/>
        <v>14048.597125330678</v>
      </c>
    </row>
    <row r="2711" spans="1:10" x14ac:dyDescent="0.25">
      <c r="A2711">
        <v>1515831720</v>
      </c>
      <c r="B2711">
        <f t="shared" si="211"/>
        <v>30120</v>
      </c>
      <c r="C2711">
        <v>14228.3</v>
      </c>
      <c r="D2711">
        <v>14228.3</v>
      </c>
      <c r="E2711">
        <v>14228.3</v>
      </c>
      <c r="F2711">
        <f t="shared" si="210"/>
        <v>14228.299999999997</v>
      </c>
      <c r="G2711">
        <v>0.992336</v>
      </c>
      <c r="H2711">
        <f t="shared" si="213"/>
        <v>56457267.953571104</v>
      </c>
      <c r="I2711">
        <f t="shared" si="214"/>
        <v>4018.6994561999991</v>
      </c>
      <c r="J2711">
        <f t="shared" si="212"/>
        <v>14048.64149929638</v>
      </c>
    </row>
    <row r="2712" spans="1:10" x14ac:dyDescent="0.25">
      <c r="A2712">
        <v>1515831780</v>
      </c>
      <c r="B2712">
        <f t="shared" si="211"/>
        <v>30180</v>
      </c>
      <c r="C2712">
        <v>14228.3</v>
      </c>
      <c r="D2712">
        <v>14204.8</v>
      </c>
      <c r="E2712">
        <v>14204.8</v>
      </c>
      <c r="F2712">
        <f t="shared" si="210"/>
        <v>14212.633333333331</v>
      </c>
      <c r="G2712">
        <v>12.38922649</v>
      </c>
      <c r="H2712">
        <f t="shared" si="213"/>
        <v>56633351.486957096</v>
      </c>
      <c r="I2712">
        <f t="shared" si="214"/>
        <v>4031.0886826899991</v>
      </c>
      <c r="J2712">
        <f t="shared" si="212"/>
        <v>14049.145514993956</v>
      </c>
    </row>
    <row r="2713" spans="1:10" x14ac:dyDescent="0.25">
      <c r="A2713">
        <v>1515831840</v>
      </c>
      <c r="B2713">
        <f t="shared" si="211"/>
        <v>30240</v>
      </c>
      <c r="C2713">
        <v>14204.8</v>
      </c>
      <c r="D2713">
        <v>14151.5</v>
      </c>
      <c r="E2713">
        <v>14151.5</v>
      </c>
      <c r="F2713">
        <f t="shared" si="210"/>
        <v>14169.266666666668</v>
      </c>
      <c r="G2713">
        <v>8.2833409899999992</v>
      </c>
      <c r="H2713">
        <f t="shared" si="213"/>
        <v>56750720.354335338</v>
      </c>
      <c r="I2713">
        <f t="shared" si="214"/>
        <v>4039.3720236799991</v>
      </c>
      <c r="J2713">
        <f t="shared" si="212"/>
        <v>14049.391841515402</v>
      </c>
    </row>
    <row r="2714" spans="1:10" x14ac:dyDescent="0.25">
      <c r="A2714">
        <v>1515831900</v>
      </c>
      <c r="B2714">
        <f t="shared" si="211"/>
        <v>30300</v>
      </c>
      <c r="C2714">
        <v>14166.4</v>
      </c>
      <c r="D2714">
        <v>14151.5</v>
      </c>
      <c r="E2714">
        <v>14166.4</v>
      </c>
      <c r="F2714">
        <f t="shared" si="210"/>
        <v>14161.433333333334</v>
      </c>
      <c r="G2714">
        <v>3.8463215000000002</v>
      </c>
      <c r="H2714">
        <f t="shared" si="213"/>
        <v>56805189.779836155</v>
      </c>
      <c r="I2714">
        <f t="shared" si="214"/>
        <v>4043.2183451799992</v>
      </c>
      <c r="J2714">
        <f t="shared" si="212"/>
        <v>14049.498426805159</v>
      </c>
    </row>
    <row r="2715" spans="1:10" x14ac:dyDescent="0.25">
      <c r="A2715">
        <v>1515831960</v>
      </c>
      <c r="B2715">
        <f t="shared" si="211"/>
        <v>30360</v>
      </c>
      <c r="C2715">
        <v>14166.4</v>
      </c>
      <c r="D2715">
        <v>14166.4</v>
      </c>
      <c r="E2715">
        <v>14166.4</v>
      </c>
      <c r="F2715">
        <f t="shared" si="210"/>
        <v>14166.4</v>
      </c>
      <c r="G2715">
        <v>6.1495954900000003</v>
      </c>
      <c r="H2715">
        <f t="shared" si="213"/>
        <v>56892307.409385689</v>
      </c>
      <c r="I2715">
        <f t="shared" si="214"/>
        <v>4049.3679406699994</v>
      </c>
      <c r="J2715">
        <f t="shared" si="212"/>
        <v>14049.675960039436</v>
      </c>
    </row>
    <row r="2716" spans="1:10" x14ac:dyDescent="0.25">
      <c r="A2716">
        <v>1515832020</v>
      </c>
      <c r="B2716">
        <f t="shared" si="211"/>
        <v>30420</v>
      </c>
      <c r="C2716">
        <v>14166.4</v>
      </c>
      <c r="D2716">
        <v>14166.4</v>
      </c>
      <c r="E2716">
        <v>14166.4</v>
      </c>
      <c r="F2716">
        <f t="shared" si="210"/>
        <v>14166.4</v>
      </c>
      <c r="G2716">
        <v>1.1484439900000001</v>
      </c>
      <c r="H2716">
        <f t="shared" si="213"/>
        <v>56908576.726325624</v>
      </c>
      <c r="I2716">
        <f t="shared" si="214"/>
        <v>4050.5163846599994</v>
      </c>
      <c r="J2716">
        <f t="shared" si="212"/>
        <v>14049.709054837593</v>
      </c>
    </row>
    <row r="2717" spans="1:10" x14ac:dyDescent="0.25">
      <c r="A2717">
        <v>1515832080</v>
      </c>
      <c r="B2717">
        <f t="shared" si="211"/>
        <v>30480</v>
      </c>
      <c r="C2717">
        <v>14166.4</v>
      </c>
      <c r="D2717">
        <v>14157.5</v>
      </c>
      <c r="E2717">
        <v>14166.4</v>
      </c>
      <c r="F2717">
        <f t="shared" si="210"/>
        <v>14163.433333333334</v>
      </c>
      <c r="G2717">
        <v>1.0094449999999999</v>
      </c>
      <c r="H2717">
        <f t="shared" si="213"/>
        <v>56922873.933286794</v>
      </c>
      <c r="I2717">
        <f t="shared" si="214"/>
        <v>4051.5258296599995</v>
      </c>
      <c r="J2717">
        <f t="shared" si="212"/>
        <v>14049.737389447597</v>
      </c>
    </row>
    <row r="2718" spans="1:10" x14ac:dyDescent="0.25">
      <c r="A2718">
        <v>1515832140</v>
      </c>
      <c r="B2718">
        <f t="shared" si="211"/>
        <v>30540</v>
      </c>
      <c r="C2718">
        <v>14166.4</v>
      </c>
      <c r="D2718">
        <v>14157.5</v>
      </c>
      <c r="E2718">
        <v>14166.4</v>
      </c>
      <c r="F2718">
        <f t="shared" si="210"/>
        <v>14163.433333333334</v>
      </c>
      <c r="G2718">
        <v>6.2877999899999999</v>
      </c>
      <c r="H2718">
        <f t="shared" si="213"/>
        <v>57011930.769258492</v>
      </c>
      <c r="I2718">
        <f t="shared" si="214"/>
        <v>4057.8136296499997</v>
      </c>
      <c r="J2718">
        <f t="shared" si="212"/>
        <v>14049.913567414373</v>
      </c>
    </row>
    <row r="2719" spans="1:10" x14ac:dyDescent="0.25">
      <c r="A2719">
        <v>1515832200</v>
      </c>
      <c r="B2719">
        <f t="shared" si="211"/>
        <v>30600</v>
      </c>
      <c r="C2719">
        <v>14166.4</v>
      </c>
      <c r="D2719">
        <v>14166.4</v>
      </c>
      <c r="E2719">
        <v>14166.4</v>
      </c>
      <c r="F2719">
        <f t="shared" si="210"/>
        <v>14166.4</v>
      </c>
      <c r="G2719">
        <v>1.20669549</v>
      </c>
      <c r="H2719">
        <f t="shared" si="213"/>
        <v>57029025.300248027</v>
      </c>
      <c r="I2719">
        <f t="shared" si="214"/>
        <v>4059.0203251399998</v>
      </c>
      <c r="J2719">
        <f t="shared" si="212"/>
        <v>14049.948197359923</v>
      </c>
    </row>
    <row r="2720" spans="1:10" x14ac:dyDescent="0.25">
      <c r="A2720">
        <v>1515832260</v>
      </c>
      <c r="B2720">
        <f t="shared" si="211"/>
        <v>30660</v>
      </c>
      <c r="C2720">
        <v>14184.8</v>
      </c>
      <c r="D2720">
        <v>14166.4</v>
      </c>
      <c r="E2720">
        <v>14184.8</v>
      </c>
      <c r="F2720">
        <f t="shared" si="210"/>
        <v>14178.666666666666</v>
      </c>
      <c r="G2720">
        <v>2.8447514900000002</v>
      </c>
      <c r="H2720">
        <f t="shared" si="213"/>
        <v>57069360.08337424</v>
      </c>
      <c r="I2720">
        <f t="shared" si="214"/>
        <v>4061.8650766299997</v>
      </c>
      <c r="J2720">
        <f t="shared" si="212"/>
        <v>14050.038346109435</v>
      </c>
    </row>
    <row r="2721" spans="1:10" x14ac:dyDescent="0.25">
      <c r="A2721">
        <v>1515832320</v>
      </c>
      <c r="B2721">
        <f t="shared" si="211"/>
        <v>30720</v>
      </c>
      <c r="C2721">
        <v>14184.8</v>
      </c>
      <c r="D2721">
        <v>14184.8</v>
      </c>
      <c r="E2721">
        <v>14184.8</v>
      </c>
      <c r="F2721">
        <f t="shared" si="210"/>
        <v>14184.799999999997</v>
      </c>
      <c r="G2721">
        <v>2.4647595</v>
      </c>
      <c r="H2721">
        <f t="shared" si="213"/>
        <v>57104322.203929842</v>
      </c>
      <c r="I2721">
        <f t="shared" si="214"/>
        <v>4064.3298361299999</v>
      </c>
      <c r="J2721">
        <f t="shared" si="212"/>
        <v>14050.120070546196</v>
      </c>
    </row>
    <row r="2722" spans="1:10" x14ac:dyDescent="0.25">
      <c r="A2722">
        <v>1515832380</v>
      </c>
      <c r="B2722">
        <f t="shared" si="211"/>
        <v>30780</v>
      </c>
      <c r="C2722">
        <v>14184.8</v>
      </c>
      <c r="D2722">
        <v>14184.8</v>
      </c>
      <c r="E2722">
        <v>14184.8</v>
      </c>
      <c r="F2722">
        <f t="shared" si="210"/>
        <v>14184.799999999997</v>
      </c>
      <c r="G2722">
        <v>1.1085489900000001</v>
      </c>
      <c r="H2722">
        <f t="shared" si="213"/>
        <v>57120046.749643192</v>
      </c>
      <c r="I2722">
        <f t="shared" si="214"/>
        <v>4065.43838512</v>
      </c>
      <c r="J2722">
        <f t="shared" si="212"/>
        <v>14050.156794580758</v>
      </c>
    </row>
    <row r="2723" spans="1:10" x14ac:dyDescent="0.25">
      <c r="A2723">
        <v>1515832440</v>
      </c>
      <c r="B2723">
        <f t="shared" si="211"/>
        <v>30840</v>
      </c>
      <c r="C2723">
        <v>14208.9</v>
      </c>
      <c r="D2723">
        <v>14184.8</v>
      </c>
      <c r="E2723">
        <v>14208.9</v>
      </c>
      <c r="F2723">
        <f t="shared" si="210"/>
        <v>14200.866666666667</v>
      </c>
      <c r="G2723">
        <v>5.7084760000000001</v>
      </c>
      <c r="H2723">
        <f t="shared" si="213"/>
        <v>57201112.05618906</v>
      </c>
      <c r="I2723">
        <f t="shared" si="214"/>
        <v>4071.1468611199998</v>
      </c>
      <c r="J2723">
        <f t="shared" si="212"/>
        <v>14050.368116774998</v>
      </c>
    </row>
    <row r="2724" spans="1:10" x14ac:dyDescent="0.25">
      <c r="A2724">
        <v>1515832500</v>
      </c>
      <c r="B2724">
        <f t="shared" si="211"/>
        <v>30900</v>
      </c>
      <c r="C2724">
        <v>14240.7</v>
      </c>
      <c r="D2724">
        <v>14208.9</v>
      </c>
      <c r="E2724">
        <v>14230.1</v>
      </c>
      <c r="F2724">
        <f t="shared" si="210"/>
        <v>14226.566666666666</v>
      </c>
      <c r="G2724">
        <v>3.01912599</v>
      </c>
      <c r="H2724">
        <f t="shared" si="213"/>
        <v>57244063.853360862</v>
      </c>
      <c r="I2724">
        <f t="shared" si="214"/>
        <v>4074.1659871099996</v>
      </c>
      <c r="J2724">
        <f t="shared" si="212"/>
        <v>14050.498687209061</v>
      </c>
    </row>
    <row r="2725" spans="1:10" x14ac:dyDescent="0.25">
      <c r="A2725">
        <v>1515832560</v>
      </c>
      <c r="B2725">
        <f t="shared" si="211"/>
        <v>30960</v>
      </c>
      <c r="C2725">
        <v>14255.6</v>
      </c>
      <c r="D2725">
        <v>14234.5</v>
      </c>
      <c r="E2725">
        <v>14255.6</v>
      </c>
      <c r="F2725">
        <f t="shared" si="210"/>
        <v>14248.566666666666</v>
      </c>
      <c r="G2725">
        <v>8.3939839999999997</v>
      </c>
      <c r="H2725">
        <f t="shared" si="213"/>
        <v>57363666.093983792</v>
      </c>
      <c r="I2725">
        <f t="shared" si="214"/>
        <v>4082.5599711099994</v>
      </c>
      <c r="J2725">
        <f t="shared" si="212"/>
        <v>14050.905926652511</v>
      </c>
    </row>
    <row r="2726" spans="1:10" x14ac:dyDescent="0.25">
      <c r="A2726">
        <v>1515832620</v>
      </c>
      <c r="B2726">
        <f t="shared" si="211"/>
        <v>31020</v>
      </c>
      <c r="C2726">
        <v>14255.6</v>
      </c>
      <c r="D2726">
        <v>14238.8</v>
      </c>
      <c r="E2726">
        <v>14240.8</v>
      </c>
      <c r="F2726">
        <f t="shared" si="210"/>
        <v>14245.066666666666</v>
      </c>
      <c r="G2726">
        <v>7.84114149</v>
      </c>
      <c r="H2726">
        <f t="shared" si="213"/>
        <v>57475363.677251607</v>
      </c>
      <c r="I2726">
        <f t="shared" si="214"/>
        <v>4090.4011125999996</v>
      </c>
      <c r="J2726">
        <f t="shared" si="212"/>
        <v>14051.278125317713</v>
      </c>
    </row>
    <row r="2727" spans="1:10" x14ac:dyDescent="0.25">
      <c r="A2727">
        <v>1515832680</v>
      </c>
      <c r="B2727">
        <f t="shared" si="211"/>
        <v>31080</v>
      </c>
      <c r="C2727">
        <v>14255</v>
      </c>
      <c r="D2727">
        <v>14240.8</v>
      </c>
      <c r="E2727">
        <v>14254</v>
      </c>
      <c r="F2727">
        <f t="shared" si="210"/>
        <v>14249.933333333334</v>
      </c>
      <c r="G2727">
        <v>7.3029545000000002</v>
      </c>
      <c r="H2727">
        <f t="shared" si="213"/>
        <v>57579430.292012975</v>
      </c>
      <c r="I2727">
        <f t="shared" si="214"/>
        <v>4097.7040670999995</v>
      </c>
      <c r="J2727">
        <f t="shared" si="212"/>
        <v>14051.632169905015</v>
      </c>
    </row>
    <row r="2728" spans="1:10" x14ac:dyDescent="0.25">
      <c r="A2728">
        <v>1515832740</v>
      </c>
      <c r="B2728">
        <f t="shared" si="211"/>
        <v>31140</v>
      </c>
      <c r="C2728">
        <v>14254</v>
      </c>
      <c r="D2728">
        <v>14254</v>
      </c>
      <c r="E2728">
        <v>14254</v>
      </c>
      <c r="F2728">
        <f t="shared" si="210"/>
        <v>14254</v>
      </c>
      <c r="G2728">
        <v>1.3502700000000001</v>
      </c>
      <c r="H2728">
        <f t="shared" si="213"/>
        <v>57598677.040592976</v>
      </c>
      <c r="I2728">
        <f t="shared" si="214"/>
        <v>4099.0543370999994</v>
      </c>
      <c r="J2728">
        <f t="shared" si="212"/>
        <v>14051.698831917147</v>
      </c>
    </row>
    <row r="2729" spans="1:10" x14ac:dyDescent="0.25">
      <c r="A2729">
        <v>1515832800</v>
      </c>
      <c r="B2729">
        <f t="shared" si="211"/>
        <v>31200</v>
      </c>
      <c r="C2729">
        <v>14272.7</v>
      </c>
      <c r="D2729">
        <v>14254</v>
      </c>
      <c r="E2729">
        <v>14272.7</v>
      </c>
      <c r="F2729">
        <f t="shared" si="210"/>
        <v>14266.466666666667</v>
      </c>
      <c r="G2729">
        <v>6.7405884900000004</v>
      </c>
      <c r="H2729">
        <f t="shared" si="213"/>
        <v>57694841.421599276</v>
      </c>
      <c r="I2729">
        <f t="shared" si="214"/>
        <v>4105.7949255899994</v>
      </c>
      <c r="J2729">
        <f t="shared" si="212"/>
        <v>14052.051421761786</v>
      </c>
    </row>
    <row r="2730" spans="1:10" x14ac:dyDescent="0.25">
      <c r="A2730">
        <v>1515832860</v>
      </c>
      <c r="B2730">
        <f t="shared" si="211"/>
        <v>31260</v>
      </c>
      <c r="C2730">
        <v>14272.7</v>
      </c>
      <c r="D2730">
        <v>14241.7</v>
      </c>
      <c r="E2730">
        <v>14241.7</v>
      </c>
      <c r="F2730">
        <f t="shared" si="210"/>
        <v>14252.033333333335</v>
      </c>
      <c r="G2730">
        <v>4.7552089999999998</v>
      </c>
      <c r="H2730">
        <f t="shared" si="213"/>
        <v>57762612.818774246</v>
      </c>
      <c r="I2730">
        <f t="shared" si="214"/>
        <v>4110.5501345899993</v>
      </c>
      <c r="J2730">
        <f t="shared" si="212"/>
        <v>14052.282766899203</v>
      </c>
    </row>
    <row r="2731" spans="1:10" x14ac:dyDescent="0.25">
      <c r="A2731">
        <v>1515832920</v>
      </c>
      <c r="B2731">
        <f t="shared" si="211"/>
        <v>31320</v>
      </c>
      <c r="C2731">
        <v>14241.7</v>
      </c>
      <c r="D2731">
        <v>14219.1</v>
      </c>
      <c r="E2731">
        <v>14219.1</v>
      </c>
      <c r="F2731">
        <f t="shared" si="210"/>
        <v>14226.633333333333</v>
      </c>
      <c r="G2731">
        <v>2.8167039900000002</v>
      </c>
      <c r="H2731">
        <f t="shared" si="213"/>
        <v>57802685.033648513</v>
      </c>
      <c r="I2731">
        <f t="shared" si="214"/>
        <v>4113.3668385799992</v>
      </c>
      <c r="J2731">
        <f t="shared" si="212"/>
        <v>14052.402156672935</v>
      </c>
    </row>
    <row r="2732" spans="1:10" x14ac:dyDescent="0.25">
      <c r="A2732">
        <v>1515832980</v>
      </c>
      <c r="B2732">
        <f t="shared" si="211"/>
        <v>31380</v>
      </c>
      <c r="C2732">
        <v>14234.3</v>
      </c>
      <c r="D2732">
        <v>14196.3</v>
      </c>
      <c r="E2732">
        <v>14231.1</v>
      </c>
      <c r="F2732">
        <f t="shared" si="210"/>
        <v>14220.566666666666</v>
      </c>
      <c r="G2732">
        <v>4.3945825000000003</v>
      </c>
      <c r="H2732">
        <f t="shared" si="213"/>
        <v>57865178.487061933</v>
      </c>
      <c r="I2732">
        <f t="shared" si="214"/>
        <v>4117.7614210799993</v>
      </c>
      <c r="J2732">
        <f t="shared" si="212"/>
        <v>14052.581626228641</v>
      </c>
    </row>
    <row r="2733" spans="1:10" x14ac:dyDescent="0.25">
      <c r="A2733">
        <v>1515833040</v>
      </c>
      <c r="B2733">
        <f t="shared" si="211"/>
        <v>31440</v>
      </c>
      <c r="C2733">
        <v>14231.1</v>
      </c>
      <c r="D2733">
        <v>14213.6</v>
      </c>
      <c r="E2733">
        <v>14213.6</v>
      </c>
      <c r="F2733">
        <f t="shared" si="210"/>
        <v>14219.433333333334</v>
      </c>
      <c r="G2733">
        <v>2.62175899</v>
      </c>
      <c r="H2733">
        <f t="shared" si="213"/>
        <v>57902458.414236307</v>
      </c>
      <c r="I2733">
        <f t="shared" si="214"/>
        <v>4120.3831800699991</v>
      </c>
      <c r="J2733">
        <f t="shared" si="212"/>
        <v>14052.687792316596</v>
      </c>
    </row>
    <row r="2734" spans="1:10" x14ac:dyDescent="0.25">
      <c r="A2734">
        <v>1515833100</v>
      </c>
      <c r="B2734">
        <f t="shared" si="211"/>
        <v>31500</v>
      </c>
      <c r="C2734">
        <v>14213.6</v>
      </c>
      <c r="D2734">
        <v>14213.6</v>
      </c>
      <c r="E2734">
        <v>14213.6</v>
      </c>
      <c r="F2734">
        <f t="shared" si="210"/>
        <v>14213.6</v>
      </c>
      <c r="G2734">
        <v>1.4599040000000001</v>
      </c>
      <c r="H2734">
        <f t="shared" si="213"/>
        <v>57923208.905730709</v>
      </c>
      <c r="I2734">
        <f t="shared" si="214"/>
        <v>4121.8430840699993</v>
      </c>
      <c r="J2734">
        <f t="shared" si="212"/>
        <v>14052.744785358507</v>
      </c>
    </row>
    <row r="2735" spans="1:10" x14ac:dyDescent="0.25">
      <c r="A2735">
        <v>1515833160</v>
      </c>
      <c r="B2735">
        <f t="shared" si="211"/>
        <v>31560</v>
      </c>
      <c r="C2735">
        <v>14213.6</v>
      </c>
      <c r="D2735">
        <v>14213.6</v>
      </c>
      <c r="E2735">
        <v>14213.6</v>
      </c>
      <c r="F2735">
        <f t="shared" si="210"/>
        <v>14213.6</v>
      </c>
      <c r="G2735">
        <v>3.1752469900000002</v>
      </c>
      <c r="H2735">
        <f t="shared" si="213"/>
        <v>57968340.596347772</v>
      </c>
      <c r="I2735">
        <f t="shared" si="214"/>
        <v>4125.0183310599996</v>
      </c>
      <c r="J2735">
        <f t="shared" si="212"/>
        <v>14052.868604210962</v>
      </c>
    </row>
    <row r="2736" spans="1:10" x14ac:dyDescent="0.25">
      <c r="A2736">
        <v>1515833220</v>
      </c>
      <c r="B2736">
        <f t="shared" si="211"/>
        <v>31620</v>
      </c>
      <c r="C2736">
        <v>14213.6</v>
      </c>
      <c r="D2736">
        <v>14213.6</v>
      </c>
      <c r="E2736">
        <v>14213.6</v>
      </c>
      <c r="F2736">
        <f t="shared" si="210"/>
        <v>14213.6</v>
      </c>
      <c r="G2736">
        <v>4.1817984900000003</v>
      </c>
      <c r="H2736">
        <f t="shared" si="213"/>
        <v>58027779.007365234</v>
      </c>
      <c r="I2736">
        <f t="shared" si="214"/>
        <v>4129.2001295499995</v>
      </c>
      <c r="J2736">
        <f t="shared" si="212"/>
        <v>14053.031383026984</v>
      </c>
    </row>
    <row r="2737" spans="1:10" x14ac:dyDescent="0.25">
      <c r="A2737">
        <v>1515833280</v>
      </c>
      <c r="B2737">
        <f t="shared" si="211"/>
        <v>31680</v>
      </c>
      <c r="C2737">
        <v>14217.3</v>
      </c>
      <c r="D2737">
        <v>14213.6</v>
      </c>
      <c r="E2737">
        <v>14217.3</v>
      </c>
      <c r="F2737">
        <f t="shared" si="210"/>
        <v>14216.066666666666</v>
      </c>
      <c r="G2737">
        <v>5.6432909999999996</v>
      </c>
      <c r="H2737">
        <f t="shared" si="213"/>
        <v>58108004.408440635</v>
      </c>
      <c r="I2737">
        <f t="shared" si="214"/>
        <v>4134.8434205499998</v>
      </c>
      <c r="J2737">
        <f t="shared" si="212"/>
        <v>14053.253895817739</v>
      </c>
    </row>
    <row r="2738" spans="1:10" x14ac:dyDescent="0.25">
      <c r="A2738">
        <v>1515833340</v>
      </c>
      <c r="B2738">
        <f t="shared" si="211"/>
        <v>31740</v>
      </c>
      <c r="C2738">
        <v>14217.3</v>
      </c>
      <c r="D2738">
        <v>14196.3</v>
      </c>
      <c r="E2738">
        <v>14211.3</v>
      </c>
      <c r="F2738">
        <f t="shared" si="210"/>
        <v>14208.299999999997</v>
      </c>
      <c r="G2738">
        <v>1.749428</v>
      </c>
      <c r="H2738">
        <f t="shared" si="213"/>
        <v>58132860.806293033</v>
      </c>
      <c r="I2738">
        <f t="shared" si="214"/>
        <v>4136.5928485499999</v>
      </c>
      <c r="J2738">
        <f t="shared" si="212"/>
        <v>14053.319467172203</v>
      </c>
    </row>
    <row r="2739" spans="1:10" x14ac:dyDescent="0.25">
      <c r="A2739">
        <v>1515833400</v>
      </c>
      <c r="B2739">
        <f t="shared" si="211"/>
        <v>31800</v>
      </c>
      <c r="C2739">
        <v>14203.8</v>
      </c>
      <c r="D2739">
        <v>14168.5</v>
      </c>
      <c r="E2739">
        <v>14168.5</v>
      </c>
      <c r="F2739">
        <f t="shared" si="210"/>
        <v>14180.266666666668</v>
      </c>
      <c r="G2739">
        <v>2.080362</v>
      </c>
      <c r="H2739">
        <f t="shared" si="213"/>
        <v>58162360.894216232</v>
      </c>
      <c r="I2739">
        <f t="shared" si="214"/>
        <v>4138.6732105499996</v>
      </c>
      <c r="J2739">
        <f t="shared" si="212"/>
        <v>14053.38327895835</v>
      </c>
    </row>
    <row r="2740" spans="1:10" x14ac:dyDescent="0.25">
      <c r="A2740">
        <v>1515833460</v>
      </c>
      <c r="B2740">
        <f t="shared" si="211"/>
        <v>31860</v>
      </c>
      <c r="C2740">
        <v>14189.3</v>
      </c>
      <c r="D2740">
        <v>14168.5</v>
      </c>
      <c r="E2740">
        <v>14189.3</v>
      </c>
      <c r="F2740">
        <f t="shared" si="210"/>
        <v>14182.366666666667</v>
      </c>
      <c r="G2740">
        <v>3.2826045000000001</v>
      </c>
      <c r="H2740">
        <f t="shared" si="213"/>
        <v>58208915.994856879</v>
      </c>
      <c r="I2740">
        <f t="shared" si="214"/>
        <v>4141.9558150499997</v>
      </c>
      <c r="J2740">
        <f t="shared" si="212"/>
        <v>14053.485501547826</v>
      </c>
    </row>
    <row r="2741" spans="1:10" x14ac:dyDescent="0.25">
      <c r="A2741">
        <v>1515833520</v>
      </c>
      <c r="B2741">
        <f t="shared" si="211"/>
        <v>31920</v>
      </c>
      <c r="C2741">
        <v>14189.3</v>
      </c>
      <c r="D2741">
        <v>14189.3</v>
      </c>
      <c r="E2741">
        <v>14189.3</v>
      </c>
      <c r="F2741">
        <f t="shared" si="210"/>
        <v>14189.299999999997</v>
      </c>
      <c r="G2741">
        <v>1.7271814999999999</v>
      </c>
      <c r="H2741">
        <f t="shared" si="213"/>
        <v>58233423.491314828</v>
      </c>
      <c r="I2741">
        <f t="shared" si="214"/>
        <v>4143.6829965500001</v>
      </c>
      <c r="J2741">
        <f t="shared" si="212"/>
        <v>14053.542112125746</v>
      </c>
    </row>
    <row r="2742" spans="1:10" x14ac:dyDescent="0.25">
      <c r="A2742">
        <v>1515833580</v>
      </c>
      <c r="B2742">
        <f t="shared" si="211"/>
        <v>31980</v>
      </c>
      <c r="C2742">
        <v>14189.3</v>
      </c>
      <c r="D2742">
        <v>14161.3</v>
      </c>
      <c r="E2742">
        <v>14161.3</v>
      </c>
      <c r="F2742">
        <f t="shared" si="210"/>
        <v>14170.633333333331</v>
      </c>
      <c r="G2742">
        <v>5.3079074999999998</v>
      </c>
      <c r="H2742">
        <f t="shared" si="213"/>
        <v>58308639.90226458</v>
      </c>
      <c r="I2742">
        <f t="shared" si="214"/>
        <v>4148.9909040499997</v>
      </c>
      <c r="J2742">
        <f t="shared" si="212"/>
        <v>14053.691909844181</v>
      </c>
    </row>
    <row r="2743" spans="1:10" x14ac:dyDescent="0.25">
      <c r="A2743">
        <v>1515833640</v>
      </c>
      <c r="B2743">
        <f t="shared" si="211"/>
        <v>32040</v>
      </c>
      <c r="C2743">
        <v>14160.4</v>
      </c>
      <c r="D2743">
        <v>14149.5</v>
      </c>
      <c r="E2743">
        <v>14149.5</v>
      </c>
      <c r="F2743">
        <f t="shared" si="210"/>
        <v>14153.133333333333</v>
      </c>
      <c r="G2743">
        <v>4.0789424900000002</v>
      </c>
      <c r="H2743">
        <f t="shared" si="213"/>
        <v>58366369.719184548</v>
      </c>
      <c r="I2743">
        <f t="shared" si="214"/>
        <v>4153.0698465400001</v>
      </c>
      <c r="J2743">
        <f t="shared" si="212"/>
        <v>14053.78957635655</v>
      </c>
    </row>
    <row r="2744" spans="1:10" x14ac:dyDescent="0.25">
      <c r="A2744">
        <v>1515833700</v>
      </c>
      <c r="B2744">
        <f t="shared" si="211"/>
        <v>32100</v>
      </c>
      <c r="C2744">
        <v>14167.1</v>
      </c>
      <c r="D2744">
        <v>14149.5</v>
      </c>
      <c r="E2744">
        <v>14167.1</v>
      </c>
      <c r="F2744">
        <f t="shared" si="210"/>
        <v>14161.233333333332</v>
      </c>
      <c r="G2744">
        <v>2.8821009900000001</v>
      </c>
      <c r="H2744">
        <f t="shared" si="213"/>
        <v>58407183.823794171</v>
      </c>
      <c r="I2744">
        <f t="shared" si="214"/>
        <v>4155.9519475300003</v>
      </c>
      <c r="J2744">
        <f t="shared" si="212"/>
        <v>14053.864087265785</v>
      </c>
    </row>
    <row r="2745" spans="1:10" x14ac:dyDescent="0.25">
      <c r="A2745">
        <v>1515833760</v>
      </c>
      <c r="B2745">
        <f t="shared" si="211"/>
        <v>32160</v>
      </c>
      <c r="C2745">
        <v>14176.3</v>
      </c>
      <c r="D2745">
        <v>14167.1</v>
      </c>
      <c r="E2745">
        <v>14176.3</v>
      </c>
      <c r="F2745">
        <f t="shared" si="210"/>
        <v>14173.233333333332</v>
      </c>
      <c r="G2745">
        <v>0.67178399</v>
      </c>
      <c r="H2745">
        <f t="shared" si="213"/>
        <v>58416705.175034039</v>
      </c>
      <c r="I2745">
        <f t="shared" si="214"/>
        <v>4156.6237315200005</v>
      </c>
      <c r="J2745">
        <f t="shared" si="212"/>
        <v>14053.883379449439</v>
      </c>
    </row>
    <row r="2746" spans="1:10" x14ac:dyDescent="0.25">
      <c r="A2746">
        <v>1515833820</v>
      </c>
      <c r="B2746">
        <f t="shared" si="211"/>
        <v>32220</v>
      </c>
      <c r="C2746">
        <v>14186.5</v>
      </c>
      <c r="D2746">
        <v>14176.3</v>
      </c>
      <c r="E2746">
        <v>14186.5</v>
      </c>
      <c r="F2746">
        <f t="shared" si="210"/>
        <v>14183.1</v>
      </c>
      <c r="G2746">
        <v>9.4951614899999992</v>
      </c>
      <c r="H2746">
        <f t="shared" si="213"/>
        <v>58551375.999962859</v>
      </c>
      <c r="I2746">
        <f t="shared" si="214"/>
        <v>4166.1188930100006</v>
      </c>
      <c r="J2746">
        <f t="shared" si="212"/>
        <v>14054.177882009453</v>
      </c>
    </row>
    <row r="2747" spans="1:10" x14ac:dyDescent="0.25">
      <c r="A2747">
        <v>1515833880</v>
      </c>
      <c r="B2747">
        <f t="shared" si="211"/>
        <v>32280</v>
      </c>
      <c r="C2747">
        <v>14186.5</v>
      </c>
      <c r="D2747">
        <v>14176.3</v>
      </c>
      <c r="E2747">
        <v>14185.9</v>
      </c>
      <c r="F2747">
        <f t="shared" si="210"/>
        <v>14182.9</v>
      </c>
      <c r="G2747">
        <v>5.3140079900000003</v>
      </c>
      <c r="H2747">
        <f t="shared" si="213"/>
        <v>58626744.043884233</v>
      </c>
      <c r="I2747">
        <f t="shared" si="214"/>
        <v>4171.432901000001</v>
      </c>
      <c r="J2747">
        <f t="shared" si="212"/>
        <v>14054.341861720915</v>
      </c>
    </row>
    <row r="2748" spans="1:10" x14ac:dyDescent="0.25">
      <c r="A2748">
        <v>1515833940</v>
      </c>
      <c r="B2748">
        <f t="shared" si="211"/>
        <v>32340</v>
      </c>
      <c r="C2748">
        <v>14186.5</v>
      </c>
      <c r="D2748">
        <v>14185.9</v>
      </c>
      <c r="E2748">
        <v>14186</v>
      </c>
      <c r="F2748">
        <f t="shared" si="210"/>
        <v>14186.133333333333</v>
      </c>
      <c r="G2748">
        <v>4.4924884900000004</v>
      </c>
      <c r="H2748">
        <f t="shared" si="213"/>
        <v>58690475.084601834</v>
      </c>
      <c r="I2748">
        <f t="shared" si="214"/>
        <v>4175.9253894900012</v>
      </c>
      <c r="J2748">
        <f t="shared" si="212"/>
        <v>14054.48364386836</v>
      </c>
    </row>
    <row r="2749" spans="1:10" x14ac:dyDescent="0.25">
      <c r="A2749">
        <v>1515834000</v>
      </c>
      <c r="B2749">
        <f t="shared" si="211"/>
        <v>32400</v>
      </c>
      <c r="C2749">
        <v>14186</v>
      </c>
      <c r="D2749">
        <v>14186</v>
      </c>
      <c r="E2749">
        <v>14186</v>
      </c>
      <c r="F2749">
        <f t="shared" si="210"/>
        <v>14186</v>
      </c>
      <c r="G2749">
        <v>3.0279365</v>
      </c>
      <c r="H2749">
        <f t="shared" si="213"/>
        <v>58733429.391790837</v>
      </c>
      <c r="I2749">
        <f t="shared" si="214"/>
        <v>4178.9533259900008</v>
      </c>
      <c r="J2749">
        <f t="shared" si="212"/>
        <v>14054.578936431837</v>
      </c>
    </row>
    <row r="2750" spans="1:10" x14ac:dyDescent="0.25">
      <c r="A2750">
        <v>1515834060</v>
      </c>
      <c r="B2750">
        <f t="shared" si="211"/>
        <v>32460</v>
      </c>
      <c r="C2750">
        <v>14186</v>
      </c>
      <c r="D2750">
        <v>14186</v>
      </c>
      <c r="E2750">
        <v>14186</v>
      </c>
      <c r="F2750">
        <f t="shared" si="210"/>
        <v>14186</v>
      </c>
      <c r="G2750">
        <v>3.0471654899999998</v>
      </c>
      <c r="H2750">
        <f t="shared" si="213"/>
        <v>58776656.481431976</v>
      </c>
      <c r="I2750">
        <f t="shared" si="214"/>
        <v>4182.0004914800011</v>
      </c>
      <c r="J2750">
        <f t="shared" si="212"/>
        <v>14054.674694844678</v>
      </c>
    </row>
    <row r="2751" spans="1:10" x14ac:dyDescent="0.25">
      <c r="A2751">
        <v>1515834120</v>
      </c>
      <c r="B2751">
        <f t="shared" si="211"/>
        <v>32520</v>
      </c>
      <c r="C2751">
        <v>14186</v>
      </c>
      <c r="D2751">
        <v>14176.3</v>
      </c>
      <c r="E2751">
        <v>14176.3</v>
      </c>
      <c r="F2751">
        <f t="shared" si="210"/>
        <v>14179.533333333333</v>
      </c>
      <c r="G2751">
        <v>3.3115125000000001</v>
      </c>
      <c r="H2751">
        <f t="shared" si="213"/>
        <v>58823612.183309473</v>
      </c>
      <c r="I2751">
        <f t="shared" si="214"/>
        <v>4185.3120039800015</v>
      </c>
      <c r="J2751">
        <f t="shared" si="212"/>
        <v>14054.773485793043</v>
      </c>
    </row>
    <row r="2752" spans="1:10" x14ac:dyDescent="0.25">
      <c r="A2752">
        <v>1515834180</v>
      </c>
      <c r="B2752">
        <f t="shared" si="211"/>
        <v>32580</v>
      </c>
      <c r="C2752">
        <v>14176.3</v>
      </c>
      <c r="D2752">
        <v>14169.3</v>
      </c>
      <c r="E2752">
        <v>14176.3</v>
      </c>
      <c r="F2752">
        <f t="shared" si="210"/>
        <v>14173.966666666665</v>
      </c>
      <c r="G2752">
        <v>8.7598680000000009</v>
      </c>
      <c r="H2752">
        <f t="shared" si="213"/>
        <v>58947774.260345876</v>
      </c>
      <c r="I2752">
        <f t="shared" si="214"/>
        <v>4194.0718719800016</v>
      </c>
      <c r="J2752">
        <f t="shared" si="212"/>
        <v>14055.022436350599</v>
      </c>
    </row>
    <row r="2753" spans="1:10" x14ac:dyDescent="0.25">
      <c r="A2753">
        <v>1515834240</v>
      </c>
      <c r="B2753">
        <f t="shared" si="211"/>
        <v>32640</v>
      </c>
      <c r="C2753">
        <v>14176.3</v>
      </c>
      <c r="D2753">
        <v>14176.3</v>
      </c>
      <c r="E2753">
        <v>14176.3</v>
      </c>
      <c r="F2753">
        <f t="shared" ref="F2753:F2816" si="215">(C2753+D2753+E2753)/3</f>
        <v>14176.299999999997</v>
      </c>
      <c r="G2753">
        <v>1.63875949</v>
      </c>
      <c r="H2753">
        <f t="shared" si="213"/>
        <v>58971005.806503966</v>
      </c>
      <c r="I2753">
        <f t="shared" si="214"/>
        <v>4195.7106314700013</v>
      </c>
      <c r="J2753">
        <f t="shared" si="212"/>
        <v>14055.069804907636</v>
      </c>
    </row>
    <row r="2754" spans="1:10" x14ac:dyDescent="0.25">
      <c r="A2754">
        <v>1515834300</v>
      </c>
      <c r="B2754">
        <f t="shared" ref="B2754:B2817" si="216">MOD(A2754,86400)</f>
        <v>32700</v>
      </c>
      <c r="C2754">
        <v>14186.1</v>
      </c>
      <c r="D2754">
        <v>14176.3</v>
      </c>
      <c r="E2754">
        <v>14186.1</v>
      </c>
      <c r="F2754">
        <f t="shared" si="215"/>
        <v>14182.833333333334</v>
      </c>
      <c r="G2754">
        <v>2.1348574899999999</v>
      </c>
      <c r="H2754">
        <f t="shared" si="213"/>
        <v>59001284.134475052</v>
      </c>
      <c r="I2754">
        <f t="shared" si="214"/>
        <v>4197.8454889600016</v>
      </c>
      <c r="J2754">
        <f t="shared" ref="J2754:J2817" si="217">H2754/I2754</f>
        <v>14055.134780363813</v>
      </c>
    </row>
    <row r="2755" spans="1:10" x14ac:dyDescent="0.25">
      <c r="A2755">
        <v>1515834360</v>
      </c>
      <c r="B2755">
        <f t="shared" si="216"/>
        <v>32760</v>
      </c>
      <c r="C2755">
        <v>14186.1</v>
      </c>
      <c r="D2755">
        <v>14157.9</v>
      </c>
      <c r="E2755">
        <v>14157.9</v>
      </c>
      <c r="F2755">
        <f t="shared" si="215"/>
        <v>14167.300000000001</v>
      </c>
      <c r="G2755">
        <v>4.8921429999999999</v>
      </c>
      <c r="H2755">
        <f t="shared" ref="H2755:H2818" si="218">IF(B2755=0,F2755*G2755,(F2755*G2755)+H2754)</f>
        <v>59070592.59199895</v>
      </c>
      <c r="I2755">
        <f t="shared" ref="I2755:I2818" si="219">IF(B2755=0,G2755,G2755+I2754)</f>
        <v>4202.7376319600016</v>
      </c>
      <c r="J2755">
        <f t="shared" si="217"/>
        <v>14055.265344853471</v>
      </c>
    </row>
    <row r="2756" spans="1:10" x14ac:dyDescent="0.25">
      <c r="A2756">
        <v>1515834420</v>
      </c>
      <c r="B2756">
        <f t="shared" si="216"/>
        <v>32820</v>
      </c>
      <c r="C2756">
        <v>14157.7</v>
      </c>
      <c r="D2756">
        <v>14157.7</v>
      </c>
      <c r="E2756">
        <v>14157.7</v>
      </c>
      <c r="F2756">
        <f t="shared" si="215"/>
        <v>14157.700000000003</v>
      </c>
      <c r="G2756">
        <v>2.0191019899999998</v>
      </c>
      <c r="H2756">
        <f t="shared" si="218"/>
        <v>59099178.432242773</v>
      </c>
      <c r="I2756">
        <f t="shared" si="219"/>
        <v>4204.7567339500019</v>
      </c>
      <c r="J2756">
        <f t="shared" si="217"/>
        <v>14055.314533434197</v>
      </c>
    </row>
    <row r="2757" spans="1:10" x14ac:dyDescent="0.25">
      <c r="A2757">
        <v>1515834480</v>
      </c>
      <c r="B2757">
        <f t="shared" si="216"/>
        <v>32880</v>
      </c>
      <c r="C2757">
        <v>14157.7</v>
      </c>
      <c r="D2757">
        <v>14102.8</v>
      </c>
      <c r="E2757">
        <v>14102.8</v>
      </c>
      <c r="F2757">
        <f t="shared" si="215"/>
        <v>14121.1</v>
      </c>
      <c r="G2757">
        <v>4.3980089900000001</v>
      </c>
      <c r="H2757">
        <f t="shared" si="218"/>
        <v>59161283.156991459</v>
      </c>
      <c r="I2757">
        <f t="shared" si="219"/>
        <v>4209.1547429400016</v>
      </c>
      <c r="J2757">
        <f t="shared" si="217"/>
        <v>14055.383270530132</v>
      </c>
    </row>
    <row r="2758" spans="1:10" x14ac:dyDescent="0.25">
      <c r="A2758">
        <v>1515834540</v>
      </c>
      <c r="B2758">
        <f t="shared" si="216"/>
        <v>32940</v>
      </c>
      <c r="C2758">
        <v>14118.8</v>
      </c>
      <c r="D2758">
        <v>14102.8</v>
      </c>
      <c r="E2758">
        <v>14112.8</v>
      </c>
      <c r="F2758">
        <f t="shared" si="215"/>
        <v>14111.466666666665</v>
      </c>
      <c r="G2758">
        <v>2.2935145000000001</v>
      </c>
      <c r="H2758">
        <f t="shared" si="218"/>
        <v>59193648.010407723</v>
      </c>
      <c r="I2758">
        <f t="shared" si="219"/>
        <v>4211.4482574400017</v>
      </c>
      <c r="J2758">
        <f t="shared" si="217"/>
        <v>14055.413813012048</v>
      </c>
    </row>
    <row r="2759" spans="1:10" x14ac:dyDescent="0.25">
      <c r="A2759">
        <v>1515834600</v>
      </c>
      <c r="B2759">
        <f t="shared" si="216"/>
        <v>33000</v>
      </c>
      <c r="C2759">
        <v>14112.8</v>
      </c>
      <c r="D2759">
        <v>14112.8</v>
      </c>
      <c r="E2759">
        <v>14112.8</v>
      </c>
      <c r="F2759">
        <f t="shared" si="215"/>
        <v>14112.799999999997</v>
      </c>
      <c r="G2759">
        <v>2.7285849899999999</v>
      </c>
      <c r="H2759">
        <f t="shared" si="218"/>
        <v>59232155.984654598</v>
      </c>
      <c r="I2759">
        <f t="shared" si="219"/>
        <v>4214.1768424300017</v>
      </c>
      <c r="J2759">
        <f t="shared" si="217"/>
        <v>14055.450969281068</v>
      </c>
    </row>
    <row r="2760" spans="1:10" x14ac:dyDescent="0.25">
      <c r="A2760">
        <v>1515834660</v>
      </c>
      <c r="B2760">
        <f t="shared" si="216"/>
        <v>33060</v>
      </c>
      <c r="C2760">
        <v>14112.8</v>
      </c>
      <c r="D2760">
        <v>14098.5</v>
      </c>
      <c r="E2760">
        <v>14102.4</v>
      </c>
      <c r="F2760">
        <f t="shared" si="215"/>
        <v>14104.566666666666</v>
      </c>
      <c r="G2760">
        <v>1.6513874900000001</v>
      </c>
      <c r="H2760">
        <f t="shared" si="218"/>
        <v>59255448.089599803</v>
      </c>
      <c r="I2760">
        <f t="shared" si="219"/>
        <v>4215.8282299200018</v>
      </c>
      <c r="J2760">
        <f t="shared" si="217"/>
        <v>14055.470208453966</v>
      </c>
    </row>
    <row r="2761" spans="1:10" x14ac:dyDescent="0.25">
      <c r="A2761">
        <v>1515834720</v>
      </c>
      <c r="B2761">
        <f t="shared" si="216"/>
        <v>33120</v>
      </c>
      <c r="C2761">
        <v>14102.4</v>
      </c>
      <c r="D2761">
        <v>14088.5</v>
      </c>
      <c r="E2761">
        <v>14088.5</v>
      </c>
      <c r="F2761">
        <f t="shared" si="215"/>
        <v>14093.133333333333</v>
      </c>
      <c r="G2761">
        <v>3.0157094899999999</v>
      </c>
      <c r="H2761">
        <f t="shared" si="218"/>
        <v>59297948.885536969</v>
      </c>
      <c r="I2761">
        <f t="shared" si="219"/>
        <v>4218.8439394100014</v>
      </c>
      <c r="J2761">
        <f t="shared" si="217"/>
        <v>14055.49713076841</v>
      </c>
    </row>
    <row r="2762" spans="1:10" x14ac:dyDescent="0.25">
      <c r="A2762">
        <v>1515834780</v>
      </c>
      <c r="B2762">
        <f t="shared" si="216"/>
        <v>33180</v>
      </c>
      <c r="C2762">
        <v>14088.5</v>
      </c>
      <c r="D2762">
        <v>14088.5</v>
      </c>
      <c r="E2762">
        <v>14088.5</v>
      </c>
      <c r="F2762">
        <f t="shared" si="215"/>
        <v>14088.5</v>
      </c>
      <c r="G2762">
        <v>2.02727849</v>
      </c>
      <c r="H2762">
        <f t="shared" si="218"/>
        <v>59326510.198543333</v>
      </c>
      <c r="I2762">
        <f t="shared" si="219"/>
        <v>4220.8712179000013</v>
      </c>
      <c r="J2762">
        <f t="shared" si="217"/>
        <v>14055.512981999933</v>
      </c>
    </row>
    <row r="2763" spans="1:10" x14ac:dyDescent="0.25">
      <c r="A2763">
        <v>1515834840</v>
      </c>
      <c r="B2763">
        <f t="shared" si="216"/>
        <v>33240</v>
      </c>
      <c r="C2763">
        <v>14088.5</v>
      </c>
      <c r="D2763">
        <v>14052.7</v>
      </c>
      <c r="E2763">
        <v>14053.1</v>
      </c>
      <c r="F2763">
        <f t="shared" si="215"/>
        <v>14064.766666666668</v>
      </c>
      <c r="G2763">
        <v>2.99800749</v>
      </c>
      <c r="H2763">
        <f t="shared" si="218"/>
        <v>59368676.474355102</v>
      </c>
      <c r="I2763">
        <f t="shared" si="219"/>
        <v>4223.8692253900017</v>
      </c>
      <c r="J2763">
        <f t="shared" si="217"/>
        <v>14055.51955005743</v>
      </c>
    </row>
    <row r="2764" spans="1:10" x14ac:dyDescent="0.25">
      <c r="A2764">
        <v>1515834900</v>
      </c>
      <c r="B2764">
        <f t="shared" si="216"/>
        <v>33300</v>
      </c>
      <c r="C2764">
        <v>14052.7</v>
      </c>
      <c r="D2764">
        <v>14045.5</v>
      </c>
      <c r="E2764">
        <v>14045.5</v>
      </c>
      <c r="F2764">
        <f t="shared" si="215"/>
        <v>14047.9</v>
      </c>
      <c r="G2764">
        <v>2.5318070000000001</v>
      </c>
      <c r="H2764">
        <f t="shared" si="218"/>
        <v>59404243.045910403</v>
      </c>
      <c r="I2764">
        <f t="shared" si="219"/>
        <v>4226.401032390002</v>
      </c>
      <c r="J2764">
        <f t="shared" si="217"/>
        <v>14055.51498559939</v>
      </c>
    </row>
    <row r="2765" spans="1:10" x14ac:dyDescent="0.25">
      <c r="A2765">
        <v>1515834960</v>
      </c>
      <c r="B2765">
        <f t="shared" si="216"/>
        <v>33360</v>
      </c>
      <c r="C2765">
        <v>14060.3</v>
      </c>
      <c r="D2765">
        <v>14045.5</v>
      </c>
      <c r="E2765">
        <v>14060.3</v>
      </c>
      <c r="F2765">
        <f t="shared" si="215"/>
        <v>14055.366666666667</v>
      </c>
      <c r="G2765">
        <v>6.7762084900000001</v>
      </c>
      <c r="H2765">
        <f t="shared" si="218"/>
        <v>59499485.140847132</v>
      </c>
      <c r="I2765">
        <f t="shared" si="219"/>
        <v>4233.1772408800016</v>
      </c>
      <c r="J2765">
        <f t="shared" si="217"/>
        <v>14055.51474817961</v>
      </c>
    </row>
    <row r="2766" spans="1:10" x14ac:dyDescent="0.25">
      <c r="A2766">
        <v>1515835020</v>
      </c>
      <c r="B2766">
        <f t="shared" si="216"/>
        <v>33420</v>
      </c>
      <c r="C2766">
        <v>14101.7</v>
      </c>
      <c r="D2766">
        <v>14060.3</v>
      </c>
      <c r="E2766">
        <v>14099.7</v>
      </c>
      <c r="F2766">
        <f t="shared" si="215"/>
        <v>14087.233333333332</v>
      </c>
      <c r="G2766">
        <v>15.7981195</v>
      </c>
      <c r="H2766">
        <f t="shared" si="218"/>
        <v>59722036.936471514</v>
      </c>
      <c r="I2766">
        <f t="shared" si="219"/>
        <v>4248.9753603800018</v>
      </c>
      <c r="J2766">
        <f t="shared" si="217"/>
        <v>14055.632681082516</v>
      </c>
    </row>
    <row r="2767" spans="1:10" x14ac:dyDescent="0.25">
      <c r="A2767">
        <v>1515835080</v>
      </c>
      <c r="B2767">
        <f t="shared" si="216"/>
        <v>33480</v>
      </c>
      <c r="C2767">
        <v>14099.7</v>
      </c>
      <c r="D2767">
        <v>14061.9</v>
      </c>
      <c r="E2767">
        <v>14061.9</v>
      </c>
      <c r="F2767">
        <f t="shared" si="215"/>
        <v>14074.5</v>
      </c>
      <c r="G2767">
        <v>4.9948360000000003</v>
      </c>
      <c r="H2767">
        <f t="shared" si="218"/>
        <v>59792336.755753517</v>
      </c>
      <c r="I2767">
        <f t="shared" si="219"/>
        <v>4253.9701963800017</v>
      </c>
      <c r="J2767">
        <f t="shared" si="217"/>
        <v>14055.654834308658</v>
      </c>
    </row>
    <row r="2768" spans="1:10" x14ac:dyDescent="0.25">
      <c r="A2768">
        <v>1515835140</v>
      </c>
      <c r="B2768">
        <f t="shared" si="216"/>
        <v>33540</v>
      </c>
      <c r="C2768">
        <v>14060.4</v>
      </c>
      <c r="D2768">
        <v>14052.7</v>
      </c>
      <c r="E2768">
        <v>14055</v>
      </c>
      <c r="F2768">
        <f t="shared" si="215"/>
        <v>14056.033333333333</v>
      </c>
      <c r="G2768">
        <v>1.481125</v>
      </c>
      <c r="H2768">
        <f t="shared" si="218"/>
        <v>59813155.498124354</v>
      </c>
      <c r="I2768">
        <f t="shared" si="219"/>
        <v>4255.4513213800019</v>
      </c>
      <c r="J2768">
        <f t="shared" si="217"/>
        <v>14055.654966046592</v>
      </c>
    </row>
    <row r="2769" spans="1:10" x14ac:dyDescent="0.25">
      <c r="A2769">
        <v>1515835200</v>
      </c>
      <c r="B2769">
        <f t="shared" si="216"/>
        <v>33600</v>
      </c>
      <c r="C2769">
        <v>14055</v>
      </c>
      <c r="D2769">
        <v>14055</v>
      </c>
      <c r="E2769">
        <v>14055</v>
      </c>
      <c r="F2769">
        <f t="shared" si="215"/>
        <v>14055</v>
      </c>
      <c r="G2769">
        <v>5.9705120000000003</v>
      </c>
      <c r="H2769">
        <f t="shared" si="218"/>
        <v>59897071.044284351</v>
      </c>
      <c r="I2769">
        <f t="shared" si="219"/>
        <v>4261.4218333800018</v>
      </c>
      <c r="J2769">
        <f t="shared" si="217"/>
        <v>14055.654048399198</v>
      </c>
    </row>
    <row r="2770" spans="1:10" x14ac:dyDescent="0.25">
      <c r="A2770">
        <v>1515835260</v>
      </c>
      <c r="B2770">
        <f t="shared" si="216"/>
        <v>33660</v>
      </c>
      <c r="C2770">
        <v>14090.2</v>
      </c>
      <c r="D2770">
        <v>14055</v>
      </c>
      <c r="E2770">
        <v>14090.2</v>
      </c>
      <c r="F2770">
        <f t="shared" si="215"/>
        <v>14078.466666666667</v>
      </c>
      <c r="G2770">
        <v>10.8453705</v>
      </c>
      <c r="H2770">
        <f t="shared" si="218"/>
        <v>60049757.231356248</v>
      </c>
      <c r="I2770">
        <f t="shared" si="219"/>
        <v>4272.2672038800019</v>
      </c>
      <c r="J2770">
        <f t="shared" si="217"/>
        <v>14055.711959406486</v>
      </c>
    </row>
    <row r="2771" spans="1:10" x14ac:dyDescent="0.25">
      <c r="A2771">
        <v>1515835320</v>
      </c>
      <c r="B2771">
        <f t="shared" si="216"/>
        <v>33720</v>
      </c>
      <c r="C2771">
        <v>14107</v>
      </c>
      <c r="D2771">
        <v>14090.2</v>
      </c>
      <c r="E2771">
        <v>14106.4</v>
      </c>
      <c r="F2771">
        <f t="shared" si="215"/>
        <v>14101.199999999999</v>
      </c>
      <c r="G2771">
        <v>6.1459819900000001</v>
      </c>
      <c r="H2771">
        <f t="shared" si="218"/>
        <v>60136422.952593639</v>
      </c>
      <c r="I2771">
        <f t="shared" si="219"/>
        <v>4278.4131858700021</v>
      </c>
      <c r="J2771">
        <f t="shared" si="217"/>
        <v>14055.777303417479</v>
      </c>
    </row>
    <row r="2772" spans="1:10" x14ac:dyDescent="0.25">
      <c r="A2772">
        <v>1515835380</v>
      </c>
      <c r="B2772">
        <f t="shared" si="216"/>
        <v>33780</v>
      </c>
      <c r="C2772">
        <v>14113.8</v>
      </c>
      <c r="D2772">
        <v>14103.6</v>
      </c>
      <c r="E2772">
        <v>14113.8</v>
      </c>
      <c r="F2772">
        <f t="shared" si="215"/>
        <v>14110.4</v>
      </c>
      <c r="G2772">
        <v>5.7852205000000003</v>
      </c>
      <c r="H2772">
        <f t="shared" si="218"/>
        <v>60218054.727936842</v>
      </c>
      <c r="I2772">
        <f t="shared" si="219"/>
        <v>4284.198406370002</v>
      </c>
      <c r="J2772">
        <f t="shared" si="217"/>
        <v>14055.851063853868</v>
      </c>
    </row>
    <row r="2773" spans="1:10" x14ac:dyDescent="0.25">
      <c r="A2773">
        <v>1515835440</v>
      </c>
      <c r="B2773">
        <f t="shared" si="216"/>
        <v>33840</v>
      </c>
      <c r="C2773">
        <v>14113.8</v>
      </c>
      <c r="D2773">
        <v>14113.8</v>
      </c>
      <c r="E2773">
        <v>14113.8</v>
      </c>
      <c r="F2773">
        <f t="shared" si="215"/>
        <v>14113.799999999997</v>
      </c>
      <c r="G2773">
        <v>2.8880074900000001</v>
      </c>
      <c r="H2773">
        <f t="shared" si="218"/>
        <v>60258815.488049202</v>
      </c>
      <c r="I2773">
        <f t="shared" si="219"/>
        <v>4287.0864138600018</v>
      </c>
      <c r="J2773">
        <f t="shared" si="217"/>
        <v>14055.890101313224</v>
      </c>
    </row>
    <row r="2774" spans="1:10" x14ac:dyDescent="0.25">
      <c r="A2774">
        <v>1515835500</v>
      </c>
      <c r="B2774">
        <f t="shared" si="216"/>
        <v>33900</v>
      </c>
      <c r="C2774">
        <v>14113.8</v>
      </c>
      <c r="D2774">
        <v>14113.8</v>
      </c>
      <c r="E2774">
        <v>14113.8</v>
      </c>
      <c r="F2774">
        <f t="shared" si="215"/>
        <v>14113.799999999997</v>
      </c>
      <c r="G2774">
        <v>1.393065</v>
      </c>
      <c r="H2774">
        <f t="shared" si="218"/>
        <v>60278476.928846203</v>
      </c>
      <c r="I2774">
        <f t="shared" si="219"/>
        <v>4288.479478860002</v>
      </c>
      <c r="J2774">
        <f t="shared" si="217"/>
        <v>14055.908912701598</v>
      </c>
    </row>
    <row r="2775" spans="1:10" x14ac:dyDescent="0.25">
      <c r="A2775">
        <v>1515835560</v>
      </c>
      <c r="B2775">
        <f t="shared" si="216"/>
        <v>33960</v>
      </c>
      <c r="C2775">
        <v>14113.9</v>
      </c>
      <c r="D2775">
        <v>14113.8</v>
      </c>
      <c r="E2775">
        <v>14113.9</v>
      </c>
      <c r="F2775">
        <f t="shared" si="215"/>
        <v>14113.866666666667</v>
      </c>
      <c r="G2775">
        <v>6.2950464899999998</v>
      </c>
      <c r="H2775">
        <f t="shared" si="218"/>
        <v>60367324.375666529</v>
      </c>
      <c r="I2775">
        <f t="shared" si="219"/>
        <v>4294.7745253500016</v>
      </c>
      <c r="J2775">
        <f t="shared" si="217"/>
        <v>14055.993864019418</v>
      </c>
    </row>
    <row r="2776" spans="1:10" x14ac:dyDescent="0.25">
      <c r="A2776">
        <v>1515835620</v>
      </c>
      <c r="B2776">
        <f t="shared" si="216"/>
        <v>34020</v>
      </c>
      <c r="C2776">
        <v>14153.4</v>
      </c>
      <c r="D2776">
        <v>14113.9</v>
      </c>
      <c r="E2776">
        <v>14139.7</v>
      </c>
      <c r="F2776">
        <f t="shared" si="215"/>
        <v>14135.666666666666</v>
      </c>
      <c r="G2776">
        <v>2.3703839900000001</v>
      </c>
      <c r="H2776">
        <f t="shared" si="218"/>
        <v>60400831.333621174</v>
      </c>
      <c r="I2776">
        <f t="shared" si="219"/>
        <v>4297.1449093400015</v>
      </c>
      <c r="J2776">
        <f t="shared" si="217"/>
        <v>14056.037812999455</v>
      </c>
    </row>
    <row r="2777" spans="1:10" x14ac:dyDescent="0.25">
      <c r="A2777">
        <v>1515835680</v>
      </c>
      <c r="B2777">
        <f t="shared" si="216"/>
        <v>34080</v>
      </c>
      <c r="C2777">
        <v>14139.7</v>
      </c>
      <c r="D2777">
        <v>14139.7</v>
      </c>
      <c r="E2777">
        <v>14139.7</v>
      </c>
      <c r="F2777">
        <f t="shared" si="215"/>
        <v>14139.700000000003</v>
      </c>
      <c r="G2777">
        <v>4.3684620000000001</v>
      </c>
      <c r="H2777">
        <f t="shared" si="218"/>
        <v>60462600.075762577</v>
      </c>
      <c r="I2777">
        <f t="shared" si="219"/>
        <v>4301.5133713400019</v>
      </c>
      <c r="J2777">
        <f t="shared" si="217"/>
        <v>14056.122777302293</v>
      </c>
    </row>
    <row r="2778" spans="1:10" x14ac:dyDescent="0.25">
      <c r="A2778">
        <v>1515835740</v>
      </c>
      <c r="B2778">
        <f t="shared" si="216"/>
        <v>34140</v>
      </c>
      <c r="C2778">
        <v>14139.7</v>
      </c>
      <c r="D2778">
        <v>14116</v>
      </c>
      <c r="E2778">
        <v>14121.4</v>
      </c>
      <c r="F2778">
        <f t="shared" si="215"/>
        <v>14125.699999999999</v>
      </c>
      <c r="G2778">
        <v>3.3976474900000002</v>
      </c>
      <c r="H2778">
        <f t="shared" si="218"/>
        <v>60510594.22491207</v>
      </c>
      <c r="I2778">
        <f t="shared" si="219"/>
        <v>4304.9110188300019</v>
      </c>
      <c r="J2778">
        <f t="shared" si="217"/>
        <v>14056.177691068227</v>
      </c>
    </row>
    <row r="2779" spans="1:10" x14ac:dyDescent="0.25">
      <c r="A2779">
        <v>1515835800</v>
      </c>
      <c r="B2779">
        <f t="shared" si="216"/>
        <v>34200</v>
      </c>
      <c r="C2779">
        <v>14121.4</v>
      </c>
      <c r="D2779">
        <v>14104.4</v>
      </c>
      <c r="E2779">
        <v>14117.9</v>
      </c>
      <c r="F2779">
        <f t="shared" si="215"/>
        <v>14114.566666666666</v>
      </c>
      <c r="G2779">
        <v>12.28548599</v>
      </c>
      <c r="H2779">
        <f t="shared" si="218"/>
        <v>60683998.535950325</v>
      </c>
      <c r="I2779">
        <f t="shared" si="219"/>
        <v>4317.1965048200018</v>
      </c>
      <c r="J2779">
        <f t="shared" si="217"/>
        <v>14056.343849115676</v>
      </c>
    </row>
    <row r="2780" spans="1:10" x14ac:dyDescent="0.25">
      <c r="A2780">
        <v>1515835860</v>
      </c>
      <c r="B2780">
        <f t="shared" si="216"/>
        <v>34260</v>
      </c>
      <c r="C2780">
        <v>14117.9</v>
      </c>
      <c r="D2780">
        <v>14117.9</v>
      </c>
      <c r="E2780">
        <v>14117.9</v>
      </c>
      <c r="F2780">
        <f t="shared" si="215"/>
        <v>14117.9</v>
      </c>
      <c r="G2780">
        <v>1.6989615</v>
      </c>
      <c r="H2780">
        <f t="shared" si="218"/>
        <v>60707984.304511175</v>
      </c>
      <c r="I2780">
        <f t="shared" si="219"/>
        <v>4318.895466320002</v>
      </c>
      <c r="J2780">
        <f t="shared" si="217"/>
        <v>14056.368063994514</v>
      </c>
    </row>
    <row r="2781" spans="1:10" x14ac:dyDescent="0.25">
      <c r="A2781">
        <v>1515835920</v>
      </c>
      <c r="B2781">
        <f t="shared" si="216"/>
        <v>34320</v>
      </c>
      <c r="C2781">
        <v>14117.9</v>
      </c>
      <c r="D2781">
        <v>14117.9</v>
      </c>
      <c r="E2781">
        <v>14117.9</v>
      </c>
      <c r="F2781">
        <f t="shared" si="215"/>
        <v>14117.9</v>
      </c>
      <c r="G2781">
        <v>4.4954749899999999</v>
      </c>
      <c r="H2781">
        <f t="shared" si="218"/>
        <v>60771450.970872499</v>
      </c>
      <c r="I2781">
        <f t="shared" si="219"/>
        <v>4323.3909413100018</v>
      </c>
      <c r="J2781">
        <f t="shared" si="217"/>
        <v>14056.432045087866</v>
      </c>
    </row>
    <row r="2782" spans="1:10" x14ac:dyDescent="0.25">
      <c r="A2782">
        <v>1515835980</v>
      </c>
      <c r="B2782">
        <f t="shared" si="216"/>
        <v>34380</v>
      </c>
      <c r="C2782">
        <v>14117.9</v>
      </c>
      <c r="D2782">
        <v>14117.9</v>
      </c>
      <c r="E2782">
        <v>14117.9</v>
      </c>
      <c r="F2782">
        <f t="shared" si="215"/>
        <v>14117.9</v>
      </c>
      <c r="G2782">
        <v>1.4431194899999999</v>
      </c>
      <c r="H2782">
        <f t="shared" si="218"/>
        <v>60791824.787520371</v>
      </c>
      <c r="I2782">
        <f t="shared" si="219"/>
        <v>4324.8340608000017</v>
      </c>
      <c r="J2782">
        <f t="shared" si="217"/>
        <v>14056.452555840995</v>
      </c>
    </row>
    <row r="2783" spans="1:10" x14ac:dyDescent="0.25">
      <c r="A2783">
        <v>1515836040</v>
      </c>
      <c r="B2783">
        <f t="shared" si="216"/>
        <v>34440</v>
      </c>
      <c r="C2783">
        <v>14117.9</v>
      </c>
      <c r="D2783">
        <v>14102.4</v>
      </c>
      <c r="E2783">
        <v>14102.4</v>
      </c>
      <c r="F2783">
        <f t="shared" si="215"/>
        <v>14107.566666666666</v>
      </c>
      <c r="G2783">
        <v>3.3468144999999998</v>
      </c>
      <c r="H2783">
        <f t="shared" si="218"/>
        <v>60839040.196200088</v>
      </c>
      <c r="I2783">
        <f t="shared" si="219"/>
        <v>4328.1808753000014</v>
      </c>
      <c r="J2783">
        <f t="shared" si="217"/>
        <v>14056.492080401589</v>
      </c>
    </row>
    <row r="2784" spans="1:10" x14ac:dyDescent="0.25">
      <c r="A2784">
        <v>1515836100</v>
      </c>
      <c r="B2784">
        <f t="shared" si="216"/>
        <v>34500</v>
      </c>
      <c r="C2784">
        <v>14087.9</v>
      </c>
      <c r="D2784">
        <v>14062.1</v>
      </c>
      <c r="E2784">
        <v>14075.4</v>
      </c>
      <c r="F2784">
        <f t="shared" si="215"/>
        <v>14075.133333333333</v>
      </c>
      <c r="G2784">
        <v>4.8467019999999996</v>
      </c>
      <c r="H2784">
        <f t="shared" si="218"/>
        <v>60907258.173077025</v>
      </c>
      <c r="I2784">
        <f t="shared" si="219"/>
        <v>4333.0275773000012</v>
      </c>
      <c r="J2784">
        <f t="shared" si="217"/>
        <v>14056.51293154926</v>
      </c>
    </row>
    <row r="2785" spans="1:10" x14ac:dyDescent="0.25">
      <c r="A2785">
        <v>1515836160</v>
      </c>
      <c r="B2785">
        <f t="shared" si="216"/>
        <v>34560</v>
      </c>
      <c r="C2785">
        <v>14075.4</v>
      </c>
      <c r="D2785">
        <v>14075.4</v>
      </c>
      <c r="E2785">
        <v>14075.4</v>
      </c>
      <c r="F2785">
        <f t="shared" si="215"/>
        <v>14075.4</v>
      </c>
      <c r="G2785">
        <v>4.4797149899999997</v>
      </c>
      <c r="H2785">
        <f t="shared" si="218"/>
        <v>60970311.953447267</v>
      </c>
      <c r="I2785">
        <f t="shared" si="219"/>
        <v>4337.5072922900008</v>
      </c>
      <c r="J2785">
        <f t="shared" si="217"/>
        <v>14056.532437841228</v>
      </c>
    </row>
    <row r="2786" spans="1:10" x14ac:dyDescent="0.25">
      <c r="A2786">
        <v>1515836220</v>
      </c>
      <c r="B2786">
        <f t="shared" si="216"/>
        <v>34620</v>
      </c>
      <c r="C2786">
        <v>14094.5</v>
      </c>
      <c r="D2786">
        <v>14075.4</v>
      </c>
      <c r="E2786">
        <v>14094.5</v>
      </c>
      <c r="F2786">
        <f t="shared" si="215"/>
        <v>14088.133333333333</v>
      </c>
      <c r="G2786">
        <v>5.012988</v>
      </c>
      <c r="H2786">
        <f t="shared" si="218"/>
        <v>61040935.596789666</v>
      </c>
      <c r="I2786">
        <f t="shared" si="219"/>
        <v>4342.5202802900012</v>
      </c>
      <c r="J2786">
        <f t="shared" si="217"/>
        <v>14056.568917788276</v>
      </c>
    </row>
    <row r="2787" spans="1:10" x14ac:dyDescent="0.25">
      <c r="A2787">
        <v>1515836280</v>
      </c>
      <c r="B2787">
        <f t="shared" si="216"/>
        <v>34680</v>
      </c>
      <c r="C2787">
        <v>14103.5</v>
      </c>
      <c r="D2787">
        <v>14094.5</v>
      </c>
      <c r="E2787">
        <v>14103.5</v>
      </c>
      <c r="F2787">
        <f t="shared" si="215"/>
        <v>14100.5</v>
      </c>
      <c r="G2787">
        <v>1.0506095</v>
      </c>
      <c r="H2787">
        <f t="shared" si="218"/>
        <v>61055749.716044419</v>
      </c>
      <c r="I2787">
        <f t="shared" si="219"/>
        <v>4343.5708897900013</v>
      </c>
      <c r="J2787">
        <f t="shared" si="217"/>
        <v>14056.579543702643</v>
      </c>
    </row>
    <row r="2788" spans="1:10" x14ac:dyDescent="0.25">
      <c r="A2788">
        <v>1515836340</v>
      </c>
      <c r="B2788">
        <f t="shared" si="216"/>
        <v>34740</v>
      </c>
      <c r="C2788">
        <v>14103.5</v>
      </c>
      <c r="D2788">
        <v>14103.5</v>
      </c>
      <c r="E2788">
        <v>14103.5</v>
      </c>
      <c r="F2788">
        <f t="shared" si="215"/>
        <v>14103.5</v>
      </c>
      <c r="G2788">
        <v>1.851397</v>
      </c>
      <c r="H2788">
        <f t="shared" si="218"/>
        <v>61081860.893633917</v>
      </c>
      <c r="I2788">
        <f t="shared" si="219"/>
        <v>4345.4222867900016</v>
      </c>
      <c r="J2788">
        <f t="shared" si="217"/>
        <v>14056.599534485193</v>
      </c>
    </row>
    <row r="2789" spans="1:10" x14ac:dyDescent="0.25">
      <c r="A2789">
        <v>1515836400</v>
      </c>
      <c r="B2789">
        <f t="shared" si="216"/>
        <v>34800</v>
      </c>
      <c r="C2789">
        <v>14117.9</v>
      </c>
      <c r="D2789">
        <v>14103.5</v>
      </c>
      <c r="E2789">
        <v>14117.9</v>
      </c>
      <c r="F2789">
        <f t="shared" si="215"/>
        <v>14113.1</v>
      </c>
      <c r="G2789">
        <v>10.456427</v>
      </c>
      <c r="H2789">
        <f t="shared" si="218"/>
        <v>61229433.493527614</v>
      </c>
      <c r="I2789">
        <f t="shared" si="219"/>
        <v>4355.8787137900017</v>
      </c>
      <c r="J2789">
        <f t="shared" si="217"/>
        <v>14056.735165670525</v>
      </c>
    </row>
    <row r="2790" spans="1:10" x14ac:dyDescent="0.25">
      <c r="A2790">
        <v>1515836460</v>
      </c>
      <c r="B2790">
        <f t="shared" si="216"/>
        <v>34860</v>
      </c>
      <c r="C2790">
        <v>14117.9</v>
      </c>
      <c r="D2790">
        <v>14117.9</v>
      </c>
      <c r="E2790">
        <v>14117.9</v>
      </c>
      <c r="F2790">
        <f t="shared" si="215"/>
        <v>14117.9</v>
      </c>
      <c r="G2790">
        <v>1.4985024899999999</v>
      </c>
      <c r="H2790">
        <f t="shared" si="218"/>
        <v>61250589.201831184</v>
      </c>
      <c r="I2790">
        <f t="shared" si="219"/>
        <v>4357.3772162800014</v>
      </c>
      <c r="J2790">
        <f t="shared" si="217"/>
        <v>14056.756200263584</v>
      </c>
    </row>
    <row r="2791" spans="1:10" x14ac:dyDescent="0.25">
      <c r="A2791">
        <v>1515836520</v>
      </c>
      <c r="B2791">
        <f t="shared" si="216"/>
        <v>34920</v>
      </c>
      <c r="C2791">
        <v>14138.2</v>
      </c>
      <c r="D2791">
        <v>14117.9</v>
      </c>
      <c r="E2791">
        <v>14127</v>
      </c>
      <c r="F2791">
        <f t="shared" si="215"/>
        <v>14127.699999999999</v>
      </c>
      <c r="G2791">
        <v>3.7894860000000001</v>
      </c>
      <c r="H2791">
        <f t="shared" si="218"/>
        <v>61304125.923193388</v>
      </c>
      <c r="I2791">
        <f t="shared" si="219"/>
        <v>4361.1667022800011</v>
      </c>
      <c r="J2791">
        <f t="shared" si="217"/>
        <v>14056.81784444145</v>
      </c>
    </row>
    <row r="2792" spans="1:10" x14ac:dyDescent="0.25">
      <c r="A2792">
        <v>1515836580</v>
      </c>
      <c r="B2792">
        <f t="shared" si="216"/>
        <v>34980</v>
      </c>
      <c r="C2792">
        <v>14133.1</v>
      </c>
      <c r="D2792">
        <v>14123.7</v>
      </c>
      <c r="E2792">
        <v>14125.9</v>
      </c>
      <c r="F2792">
        <f t="shared" si="215"/>
        <v>14127.566666666668</v>
      </c>
      <c r="G2792">
        <v>8.98562349</v>
      </c>
      <c r="H2792">
        <f t="shared" si="218"/>
        <v>61431070.918089926</v>
      </c>
      <c r="I2792">
        <f t="shared" si="219"/>
        <v>4370.152325770001</v>
      </c>
      <c r="J2792">
        <f t="shared" si="217"/>
        <v>14056.963313576502</v>
      </c>
    </row>
    <row r="2793" spans="1:10" x14ac:dyDescent="0.25">
      <c r="A2793">
        <v>1515836640</v>
      </c>
      <c r="B2793">
        <f t="shared" si="216"/>
        <v>35040</v>
      </c>
      <c r="C2793">
        <v>14118.5</v>
      </c>
      <c r="D2793">
        <v>14111</v>
      </c>
      <c r="E2793">
        <v>14111</v>
      </c>
      <c r="F2793">
        <f t="shared" si="215"/>
        <v>14113.5</v>
      </c>
      <c r="G2793">
        <v>1.8543970000000001</v>
      </c>
      <c r="H2793">
        <f t="shared" si="218"/>
        <v>61457242.950149424</v>
      </c>
      <c r="I2793">
        <f t="shared" si="219"/>
        <v>4372.006722770001</v>
      </c>
      <c r="J2793">
        <f t="shared" si="217"/>
        <v>14056.987293745869</v>
      </c>
    </row>
    <row r="2794" spans="1:10" x14ac:dyDescent="0.25">
      <c r="A2794">
        <v>1515836700</v>
      </c>
      <c r="B2794">
        <f t="shared" si="216"/>
        <v>35100</v>
      </c>
      <c r="C2794">
        <v>14111</v>
      </c>
      <c r="D2794">
        <v>14110</v>
      </c>
      <c r="E2794">
        <v>14111</v>
      </c>
      <c r="F2794">
        <f t="shared" si="215"/>
        <v>14110.666666666666</v>
      </c>
      <c r="G2794">
        <v>3.7916370000000001</v>
      </c>
      <c r="H2794">
        <f t="shared" si="218"/>
        <v>61510745.475977421</v>
      </c>
      <c r="I2794">
        <f t="shared" si="219"/>
        <v>4375.7983597700013</v>
      </c>
      <c r="J2794">
        <f t="shared" si="217"/>
        <v>14057.033807017222</v>
      </c>
    </row>
    <row r="2795" spans="1:10" x14ac:dyDescent="0.25">
      <c r="A2795">
        <v>1515836760</v>
      </c>
      <c r="B2795">
        <f t="shared" si="216"/>
        <v>35160</v>
      </c>
      <c r="C2795">
        <v>14111</v>
      </c>
      <c r="D2795">
        <v>14080</v>
      </c>
      <c r="E2795">
        <v>14080.3</v>
      </c>
      <c r="F2795">
        <f t="shared" si="215"/>
        <v>14090.433333333334</v>
      </c>
      <c r="G2795">
        <v>5.2988459900000002</v>
      </c>
      <c r="H2795">
        <f t="shared" si="218"/>
        <v>61585408.51214312</v>
      </c>
      <c r="I2795">
        <f t="shared" si="219"/>
        <v>4381.0972057600011</v>
      </c>
      <c r="J2795">
        <f t="shared" si="217"/>
        <v>14057.074203049948</v>
      </c>
    </row>
    <row r="2796" spans="1:10" x14ac:dyDescent="0.25">
      <c r="A2796">
        <v>1515836820</v>
      </c>
      <c r="B2796">
        <f t="shared" si="216"/>
        <v>35220</v>
      </c>
      <c r="C2796">
        <v>14080.3</v>
      </c>
      <c r="D2796">
        <v>14067.7</v>
      </c>
      <c r="E2796">
        <v>14067.7</v>
      </c>
      <c r="F2796">
        <f t="shared" si="215"/>
        <v>14071.9</v>
      </c>
      <c r="G2796">
        <v>6.1894389900000002</v>
      </c>
      <c r="H2796">
        <f t="shared" si="218"/>
        <v>61672505.678666502</v>
      </c>
      <c r="I2796">
        <f t="shared" si="219"/>
        <v>4387.286644750001</v>
      </c>
      <c r="J2796">
        <f t="shared" si="217"/>
        <v>14057.095118794265</v>
      </c>
    </row>
    <row r="2797" spans="1:10" x14ac:dyDescent="0.25">
      <c r="A2797">
        <v>1515836880</v>
      </c>
      <c r="B2797">
        <f t="shared" si="216"/>
        <v>35280</v>
      </c>
      <c r="C2797">
        <v>14111.7</v>
      </c>
      <c r="D2797">
        <v>14067.7</v>
      </c>
      <c r="E2797">
        <v>14102.8</v>
      </c>
      <c r="F2797">
        <f t="shared" si="215"/>
        <v>14094.066666666666</v>
      </c>
      <c r="G2797">
        <v>12.579168490000001</v>
      </c>
      <c r="H2797">
        <f t="shared" si="218"/>
        <v>61849797.317975797</v>
      </c>
      <c r="I2797">
        <f t="shared" si="219"/>
        <v>4399.8658132400005</v>
      </c>
      <c r="J2797">
        <f t="shared" si="217"/>
        <v>14057.200820047387</v>
      </c>
    </row>
    <row r="2798" spans="1:10" x14ac:dyDescent="0.25">
      <c r="A2798">
        <v>1515836940</v>
      </c>
      <c r="B2798">
        <f t="shared" si="216"/>
        <v>35340</v>
      </c>
      <c r="C2798">
        <v>14102.8</v>
      </c>
      <c r="D2798">
        <v>14100</v>
      </c>
      <c r="E2798">
        <v>14100</v>
      </c>
      <c r="F2798">
        <f t="shared" si="215"/>
        <v>14100.933333333334</v>
      </c>
      <c r="G2798">
        <v>3.1690900000000002</v>
      </c>
      <c r="H2798">
        <f t="shared" si="218"/>
        <v>61894484.444793127</v>
      </c>
      <c r="I2798">
        <f t="shared" si="219"/>
        <v>4403.0349032400009</v>
      </c>
      <c r="J2798">
        <f t="shared" si="217"/>
        <v>14057.232296579725</v>
      </c>
    </row>
    <row r="2799" spans="1:10" x14ac:dyDescent="0.25">
      <c r="A2799">
        <v>1515837000</v>
      </c>
      <c r="B2799">
        <f t="shared" si="216"/>
        <v>35400</v>
      </c>
      <c r="C2799">
        <v>14095.2</v>
      </c>
      <c r="D2799">
        <v>14076.5</v>
      </c>
      <c r="E2799">
        <v>14076.5</v>
      </c>
      <c r="F2799">
        <f t="shared" si="215"/>
        <v>14082.733333333332</v>
      </c>
      <c r="G2799">
        <v>3.8715229999999998</v>
      </c>
      <c r="H2799">
        <f t="shared" si="218"/>
        <v>61949006.070795991</v>
      </c>
      <c r="I2799">
        <f t="shared" si="219"/>
        <v>4406.9064262400007</v>
      </c>
      <c r="J2799">
        <f t="shared" si="217"/>
        <v>14057.254699562855</v>
      </c>
    </row>
    <row r="2800" spans="1:10" x14ac:dyDescent="0.25">
      <c r="A2800">
        <v>1515837060</v>
      </c>
      <c r="B2800">
        <f t="shared" si="216"/>
        <v>35460</v>
      </c>
      <c r="C2800">
        <v>14080.3</v>
      </c>
      <c r="D2800">
        <v>14076.5</v>
      </c>
      <c r="E2800">
        <v>14080.3</v>
      </c>
      <c r="F2800">
        <f t="shared" si="215"/>
        <v>14079.033333333333</v>
      </c>
      <c r="G2800">
        <v>1.127424</v>
      </c>
      <c r="H2800">
        <f t="shared" si="218"/>
        <v>61964879.11087279</v>
      </c>
      <c r="I2800">
        <f t="shared" si="219"/>
        <v>4408.0338502400009</v>
      </c>
      <c r="J2800">
        <f t="shared" si="217"/>
        <v>14057.260269791039</v>
      </c>
    </row>
    <row r="2801" spans="1:10" x14ac:dyDescent="0.25">
      <c r="A2801">
        <v>1515837120</v>
      </c>
      <c r="B2801">
        <f t="shared" si="216"/>
        <v>35520</v>
      </c>
      <c r="C2801">
        <v>14080.3</v>
      </c>
      <c r="D2801">
        <v>14060.4</v>
      </c>
      <c r="E2801">
        <v>14078.3</v>
      </c>
      <c r="F2801">
        <f t="shared" si="215"/>
        <v>14073</v>
      </c>
      <c r="G2801">
        <v>7.91491699</v>
      </c>
      <c r="H2801">
        <f t="shared" si="218"/>
        <v>62076265.737673059</v>
      </c>
      <c r="I2801">
        <f t="shared" si="219"/>
        <v>4415.9487672300011</v>
      </c>
      <c r="J2801">
        <f t="shared" si="217"/>
        <v>14057.288480865174</v>
      </c>
    </row>
    <row r="2802" spans="1:10" x14ac:dyDescent="0.25">
      <c r="A2802">
        <v>1515837180</v>
      </c>
      <c r="B2802">
        <f t="shared" si="216"/>
        <v>35580</v>
      </c>
      <c r="C2802">
        <v>14078.3</v>
      </c>
      <c r="D2802">
        <v>14055</v>
      </c>
      <c r="E2802">
        <v>14055</v>
      </c>
      <c r="F2802">
        <f t="shared" si="215"/>
        <v>14062.766666666668</v>
      </c>
      <c r="G2802">
        <v>4.1203944999999997</v>
      </c>
      <c r="H2802">
        <f t="shared" si="218"/>
        <v>62134209.884101175</v>
      </c>
      <c r="I2802">
        <f t="shared" si="219"/>
        <v>4420.0691617300008</v>
      </c>
      <c r="J2802">
        <f t="shared" si="217"/>
        <v>14057.293587637449</v>
      </c>
    </row>
    <row r="2803" spans="1:10" x14ac:dyDescent="0.25">
      <c r="A2803">
        <v>1515837240</v>
      </c>
      <c r="B2803">
        <f t="shared" si="216"/>
        <v>35640</v>
      </c>
      <c r="C2803">
        <v>14058</v>
      </c>
      <c r="D2803">
        <v>14018.8</v>
      </c>
      <c r="E2803">
        <v>14057.5</v>
      </c>
      <c r="F2803">
        <f t="shared" si="215"/>
        <v>14044.766666666668</v>
      </c>
      <c r="G2803">
        <v>11.5000155</v>
      </c>
      <c r="H2803">
        <f t="shared" si="218"/>
        <v>62295724.918461725</v>
      </c>
      <c r="I2803">
        <f t="shared" si="219"/>
        <v>4431.5691772300006</v>
      </c>
      <c r="J2803">
        <f t="shared" si="217"/>
        <v>14057.261080013272</v>
      </c>
    </row>
    <row r="2804" spans="1:10" x14ac:dyDescent="0.25">
      <c r="A2804">
        <v>1515837300</v>
      </c>
      <c r="B2804">
        <f t="shared" si="216"/>
        <v>35700</v>
      </c>
      <c r="C2804">
        <v>14124.8</v>
      </c>
      <c r="D2804">
        <v>14057.5</v>
      </c>
      <c r="E2804">
        <v>14124.8</v>
      </c>
      <c r="F2804">
        <f t="shared" si="215"/>
        <v>14102.366666666667</v>
      </c>
      <c r="G2804">
        <v>10.04641</v>
      </c>
      <c r="H2804">
        <f t="shared" si="218"/>
        <v>62437403.07596539</v>
      </c>
      <c r="I2804">
        <f t="shared" si="219"/>
        <v>4441.6155872300005</v>
      </c>
      <c r="J2804">
        <f t="shared" si="217"/>
        <v>14057.363103524292</v>
      </c>
    </row>
    <row r="2805" spans="1:10" x14ac:dyDescent="0.25">
      <c r="A2805">
        <v>1515837360</v>
      </c>
      <c r="B2805">
        <f t="shared" si="216"/>
        <v>35760</v>
      </c>
      <c r="C2805">
        <v>14188.5</v>
      </c>
      <c r="D2805">
        <v>14124.8</v>
      </c>
      <c r="E2805">
        <v>14182.4</v>
      </c>
      <c r="F2805">
        <f t="shared" si="215"/>
        <v>14165.233333333332</v>
      </c>
      <c r="G2805">
        <v>6.0038770000000001</v>
      </c>
      <c r="H2805">
        <f t="shared" si="218"/>
        <v>62522449.394575022</v>
      </c>
      <c r="I2805">
        <f t="shared" si="219"/>
        <v>4447.6194642300006</v>
      </c>
      <c r="J2805">
        <f t="shared" si="217"/>
        <v>14057.508718408151</v>
      </c>
    </row>
    <row r="2806" spans="1:10" x14ac:dyDescent="0.25">
      <c r="A2806">
        <v>1515837420</v>
      </c>
      <c r="B2806">
        <f t="shared" si="216"/>
        <v>35820</v>
      </c>
      <c r="C2806">
        <v>14242</v>
      </c>
      <c r="D2806">
        <v>14182.4</v>
      </c>
      <c r="E2806">
        <v>14239</v>
      </c>
      <c r="F2806">
        <f t="shared" si="215"/>
        <v>14221.133333333333</v>
      </c>
      <c r="G2806">
        <v>17.342184499999998</v>
      </c>
      <c r="H2806">
        <f t="shared" si="218"/>
        <v>62769074.912640788</v>
      </c>
      <c r="I2806">
        <f t="shared" si="219"/>
        <v>4464.9616487300009</v>
      </c>
      <c r="J2806">
        <f t="shared" si="217"/>
        <v>14058.1442464337</v>
      </c>
    </row>
    <row r="2807" spans="1:10" x14ac:dyDescent="0.25">
      <c r="A2807">
        <v>1515837480</v>
      </c>
      <c r="B2807">
        <f t="shared" si="216"/>
        <v>35880</v>
      </c>
      <c r="C2807">
        <v>14239</v>
      </c>
      <c r="D2807">
        <v>14182.2</v>
      </c>
      <c r="E2807">
        <v>14195.4</v>
      </c>
      <c r="F2807">
        <f t="shared" si="215"/>
        <v>14205.533333333333</v>
      </c>
      <c r="G2807">
        <v>11.19685649</v>
      </c>
      <c r="H2807">
        <f t="shared" si="218"/>
        <v>62928132.230738029</v>
      </c>
      <c r="I2807">
        <f t="shared" si="219"/>
        <v>4476.1585052200007</v>
      </c>
      <c r="J2807">
        <f t="shared" si="217"/>
        <v>14058.512931870617</v>
      </c>
    </row>
    <row r="2808" spans="1:10" x14ac:dyDescent="0.25">
      <c r="A2808">
        <v>1515837540</v>
      </c>
      <c r="B2808">
        <f t="shared" si="216"/>
        <v>35940</v>
      </c>
      <c r="C2808">
        <v>14240</v>
      </c>
      <c r="D2808">
        <v>14195.4</v>
      </c>
      <c r="E2808">
        <v>14207.2</v>
      </c>
      <c r="F2808">
        <f t="shared" si="215"/>
        <v>14214.200000000003</v>
      </c>
      <c r="G2808">
        <v>5.3413009899999997</v>
      </c>
      <c r="H2808">
        <f t="shared" si="218"/>
        <v>63004054.55127009</v>
      </c>
      <c r="I2808">
        <f t="shared" si="219"/>
        <v>4481.4998062100003</v>
      </c>
      <c r="J2808">
        <f t="shared" si="217"/>
        <v>14058.698488386761</v>
      </c>
    </row>
    <row r="2809" spans="1:10" x14ac:dyDescent="0.25">
      <c r="A2809">
        <v>1515837600</v>
      </c>
      <c r="B2809">
        <f t="shared" si="216"/>
        <v>36000</v>
      </c>
      <c r="C2809">
        <v>14212</v>
      </c>
      <c r="D2809">
        <v>14207.2</v>
      </c>
      <c r="E2809">
        <v>14207.3</v>
      </c>
      <c r="F2809">
        <f t="shared" si="215"/>
        <v>14208.833333333334</v>
      </c>
      <c r="G2809">
        <v>7.2608100000000002</v>
      </c>
      <c r="H2809">
        <f t="shared" si="218"/>
        <v>63107222.19042509</v>
      </c>
      <c r="I2809">
        <f t="shared" si="219"/>
        <v>4488.7606162100001</v>
      </c>
      <c r="J2809">
        <f t="shared" si="217"/>
        <v>14058.941339515779</v>
      </c>
    </row>
    <row r="2810" spans="1:10" x14ac:dyDescent="0.25">
      <c r="A2810">
        <v>1515837660</v>
      </c>
      <c r="B2810">
        <f t="shared" si="216"/>
        <v>36060</v>
      </c>
      <c r="C2810">
        <v>14255.1</v>
      </c>
      <c r="D2810">
        <v>14204.9</v>
      </c>
      <c r="E2810">
        <v>14231.4</v>
      </c>
      <c r="F2810">
        <f t="shared" si="215"/>
        <v>14230.466666666667</v>
      </c>
      <c r="G2810">
        <v>8.9155759900000007</v>
      </c>
      <c r="H2810">
        <f t="shared" si="218"/>
        <v>63234094.997364916</v>
      </c>
      <c r="I2810">
        <f t="shared" si="219"/>
        <v>4497.6761922000005</v>
      </c>
      <c r="J2810">
        <f t="shared" si="217"/>
        <v>14059.281347782951</v>
      </c>
    </row>
    <row r="2811" spans="1:10" x14ac:dyDescent="0.25">
      <c r="A2811">
        <v>1515837720</v>
      </c>
      <c r="B2811">
        <f t="shared" si="216"/>
        <v>36120</v>
      </c>
      <c r="C2811">
        <v>14231.4</v>
      </c>
      <c r="D2811">
        <v>14186.2</v>
      </c>
      <c r="E2811">
        <v>14186.2</v>
      </c>
      <c r="F2811">
        <f t="shared" si="215"/>
        <v>14201.266666666668</v>
      </c>
      <c r="G2811">
        <v>3.9883409900000002</v>
      </c>
      <c r="H2811">
        <f t="shared" si="218"/>
        <v>63290734.491321504</v>
      </c>
      <c r="I2811">
        <f t="shared" si="219"/>
        <v>4501.6645331900008</v>
      </c>
      <c r="J2811">
        <f t="shared" si="217"/>
        <v>14059.407142555774</v>
      </c>
    </row>
    <row r="2812" spans="1:10" x14ac:dyDescent="0.25">
      <c r="A2812">
        <v>1515837780</v>
      </c>
      <c r="B2812">
        <f t="shared" si="216"/>
        <v>36180</v>
      </c>
      <c r="C2812">
        <v>14186.2</v>
      </c>
      <c r="D2812">
        <v>14186.2</v>
      </c>
      <c r="E2812">
        <v>14186.2</v>
      </c>
      <c r="F2812">
        <f t="shared" si="215"/>
        <v>14186.200000000003</v>
      </c>
      <c r="G2812">
        <v>1.6900899899999999</v>
      </c>
      <c r="H2812">
        <f t="shared" si="218"/>
        <v>63314710.445937641</v>
      </c>
      <c r="I2812">
        <f t="shared" si="219"/>
        <v>4503.354623180001</v>
      </c>
      <c r="J2812">
        <f t="shared" si="217"/>
        <v>14059.454727380222</v>
      </c>
    </row>
    <row r="2813" spans="1:10" x14ac:dyDescent="0.25">
      <c r="A2813">
        <v>1515837840</v>
      </c>
      <c r="B2813">
        <f t="shared" si="216"/>
        <v>36240</v>
      </c>
      <c r="C2813">
        <v>14186.2</v>
      </c>
      <c r="D2813">
        <v>14186.2</v>
      </c>
      <c r="E2813">
        <v>14186.2</v>
      </c>
      <c r="F2813">
        <f t="shared" si="215"/>
        <v>14186.200000000003</v>
      </c>
      <c r="G2813">
        <v>4.1952314900000003</v>
      </c>
      <c r="H2813">
        <f t="shared" si="218"/>
        <v>63374224.83890108</v>
      </c>
      <c r="I2813">
        <f t="shared" si="219"/>
        <v>4507.549854670001</v>
      </c>
      <c r="J2813">
        <f t="shared" si="217"/>
        <v>14059.572690747471</v>
      </c>
    </row>
    <row r="2814" spans="1:10" x14ac:dyDescent="0.25">
      <c r="A2814">
        <v>1515837900</v>
      </c>
      <c r="B2814">
        <f t="shared" si="216"/>
        <v>36300</v>
      </c>
      <c r="C2814">
        <v>14186.2</v>
      </c>
      <c r="D2814">
        <v>14136.7</v>
      </c>
      <c r="E2814">
        <v>14158.7</v>
      </c>
      <c r="F2814">
        <f t="shared" si="215"/>
        <v>14160.533333333335</v>
      </c>
      <c r="G2814">
        <v>7.6049864999999999</v>
      </c>
      <c r="H2814">
        <f t="shared" si="218"/>
        <v>63481915.503733881</v>
      </c>
      <c r="I2814">
        <f t="shared" si="219"/>
        <v>4515.1548411700014</v>
      </c>
      <c r="J2814">
        <f t="shared" si="217"/>
        <v>14059.742741244276</v>
      </c>
    </row>
    <row r="2815" spans="1:10" x14ac:dyDescent="0.25">
      <c r="A2815">
        <v>1515837960</v>
      </c>
      <c r="B2815">
        <f t="shared" si="216"/>
        <v>36360</v>
      </c>
      <c r="C2815">
        <v>14162.4</v>
      </c>
      <c r="D2815">
        <v>14160.3</v>
      </c>
      <c r="E2815">
        <v>14161.7</v>
      </c>
      <c r="F2815">
        <f t="shared" si="215"/>
        <v>14161.466666666665</v>
      </c>
      <c r="G2815">
        <v>7.8299050000000001</v>
      </c>
      <c r="H2815">
        <f t="shared" si="218"/>
        <v>63592798.442394547</v>
      </c>
      <c r="I2815">
        <f t="shared" si="219"/>
        <v>4522.984746170001</v>
      </c>
      <c r="J2815">
        <f t="shared" si="217"/>
        <v>14059.918839267371</v>
      </c>
    </row>
    <row r="2816" spans="1:10" x14ac:dyDescent="0.25">
      <c r="A2816">
        <v>1515838020</v>
      </c>
      <c r="B2816">
        <f t="shared" si="216"/>
        <v>36420</v>
      </c>
      <c r="C2816">
        <v>14161.8</v>
      </c>
      <c r="D2816">
        <v>14110.3</v>
      </c>
      <c r="E2816">
        <v>14128.1</v>
      </c>
      <c r="F2816">
        <f t="shared" si="215"/>
        <v>14133.4</v>
      </c>
      <c r="G2816">
        <v>9.4043600000000005</v>
      </c>
      <c r="H2816">
        <f t="shared" si="218"/>
        <v>63725714.024018548</v>
      </c>
      <c r="I2816">
        <f t="shared" si="219"/>
        <v>4532.3891061700015</v>
      </c>
      <c r="J2816">
        <f t="shared" si="217"/>
        <v>14060.07130704376</v>
      </c>
    </row>
    <row r="2817" spans="1:10" x14ac:dyDescent="0.25">
      <c r="A2817">
        <v>1515838080</v>
      </c>
      <c r="B2817">
        <f t="shared" si="216"/>
        <v>36480</v>
      </c>
      <c r="C2817">
        <v>14128.1</v>
      </c>
      <c r="D2817">
        <v>14104.9</v>
      </c>
      <c r="E2817">
        <v>14104.9</v>
      </c>
      <c r="F2817">
        <f t="shared" ref="F2817:F2880" si="220">(C2817+D2817+E2817)/3</f>
        <v>14112.633333333333</v>
      </c>
      <c r="G2817">
        <v>6.7599885000000004</v>
      </c>
      <c r="H2817">
        <f t="shared" si="218"/>
        <v>63821115.263056599</v>
      </c>
      <c r="I2817">
        <f t="shared" si="219"/>
        <v>4539.1490946700014</v>
      </c>
      <c r="J2817">
        <f t="shared" si="217"/>
        <v>14060.149585744424</v>
      </c>
    </row>
    <row r="2818" spans="1:10" x14ac:dyDescent="0.25">
      <c r="A2818">
        <v>1515838140</v>
      </c>
      <c r="B2818">
        <f t="shared" ref="B2818:B2881" si="221">MOD(A2818,86400)</f>
        <v>36540</v>
      </c>
      <c r="C2818">
        <v>14128.1</v>
      </c>
      <c r="D2818">
        <v>14104.8</v>
      </c>
      <c r="E2818">
        <v>14128.1</v>
      </c>
      <c r="F2818">
        <f t="shared" si="220"/>
        <v>14120.333333333334</v>
      </c>
      <c r="G2818">
        <v>7.4544015000000003</v>
      </c>
      <c r="H2818">
        <f t="shared" si="218"/>
        <v>63926373.897037096</v>
      </c>
      <c r="I2818">
        <f t="shared" si="219"/>
        <v>4546.6034961700016</v>
      </c>
      <c r="J2818">
        <f t="shared" ref="J2818:J2881" si="222">H2818/I2818</f>
        <v>14060.248260242581</v>
      </c>
    </row>
    <row r="2819" spans="1:10" x14ac:dyDescent="0.25">
      <c r="A2819">
        <v>1515838200</v>
      </c>
      <c r="B2819">
        <f t="shared" si="221"/>
        <v>36600</v>
      </c>
      <c r="C2819">
        <v>14145</v>
      </c>
      <c r="D2819">
        <v>14110.9</v>
      </c>
      <c r="E2819">
        <v>14123.5</v>
      </c>
      <c r="F2819">
        <f t="shared" si="220"/>
        <v>14126.466666666667</v>
      </c>
      <c r="G2819">
        <v>6.6008074900000002</v>
      </c>
      <c r="H2819">
        <f t="shared" ref="H2819:H2882" si="223">IF(B2819=0,F2819*G2819,(F2819*G2819)+H2818)</f>
        <v>64019619.984017663</v>
      </c>
      <c r="I2819">
        <f t="shared" ref="I2819:I2882" si="224">IF(B2819=0,G2819,G2819+I2818)</f>
        <v>4553.2043036600016</v>
      </c>
      <c r="J2819">
        <f t="shared" si="222"/>
        <v>14060.344257462108</v>
      </c>
    </row>
    <row r="2820" spans="1:10" x14ac:dyDescent="0.25">
      <c r="A2820">
        <v>1515838260</v>
      </c>
      <c r="B2820">
        <f t="shared" si="221"/>
        <v>36660</v>
      </c>
      <c r="C2820">
        <v>14155.9</v>
      </c>
      <c r="D2820">
        <v>14122.8</v>
      </c>
      <c r="E2820">
        <v>14150.3</v>
      </c>
      <c r="F2820">
        <f t="shared" si="220"/>
        <v>14143</v>
      </c>
      <c r="G2820">
        <v>3.5405764999999998</v>
      </c>
      <c r="H2820">
        <f t="shared" si="223"/>
        <v>64069694.357457161</v>
      </c>
      <c r="I2820">
        <f t="shared" si="224"/>
        <v>4556.7448801600012</v>
      </c>
      <c r="J2820">
        <f t="shared" si="222"/>
        <v>14060.408480715181</v>
      </c>
    </row>
    <row r="2821" spans="1:10" x14ac:dyDescent="0.25">
      <c r="A2821">
        <v>1515838320</v>
      </c>
      <c r="B2821">
        <f t="shared" si="221"/>
        <v>36720</v>
      </c>
      <c r="C2821">
        <v>14154.7</v>
      </c>
      <c r="D2821">
        <v>14150.3</v>
      </c>
      <c r="E2821">
        <v>14154.7</v>
      </c>
      <c r="F2821">
        <f t="shared" si="220"/>
        <v>14153.233333333332</v>
      </c>
      <c r="G2821">
        <v>4.6527719899999997</v>
      </c>
      <c r="H2821">
        <f t="shared" si="223"/>
        <v>64135546.125078432</v>
      </c>
      <c r="I2821">
        <f t="shared" si="224"/>
        <v>4561.3976521500008</v>
      </c>
      <c r="J2821">
        <f t="shared" si="222"/>
        <v>14060.503165043798</v>
      </c>
    </row>
    <row r="2822" spans="1:10" x14ac:dyDescent="0.25">
      <c r="A2822">
        <v>1515838380</v>
      </c>
      <c r="B2822">
        <f t="shared" si="221"/>
        <v>36780</v>
      </c>
      <c r="C2822">
        <v>14160.4</v>
      </c>
      <c r="D2822">
        <v>14154.7</v>
      </c>
      <c r="E2822">
        <v>14160.4</v>
      </c>
      <c r="F2822">
        <f t="shared" si="220"/>
        <v>14158.5</v>
      </c>
      <c r="G2822">
        <v>2.6865874999999999</v>
      </c>
      <c r="H2822">
        <f t="shared" si="223"/>
        <v>64173584.174197182</v>
      </c>
      <c r="I2822">
        <f t="shared" si="224"/>
        <v>4564.0842396500011</v>
      </c>
      <c r="J2822">
        <f t="shared" si="222"/>
        <v>14060.560849577651</v>
      </c>
    </row>
    <row r="2823" spans="1:10" x14ac:dyDescent="0.25">
      <c r="A2823">
        <v>1515838440</v>
      </c>
      <c r="B2823">
        <f t="shared" si="221"/>
        <v>36840</v>
      </c>
      <c r="C2823">
        <v>14160.4</v>
      </c>
      <c r="D2823">
        <v>14160.4</v>
      </c>
      <c r="E2823">
        <v>14160.4</v>
      </c>
      <c r="F2823">
        <f t="shared" si="220"/>
        <v>14160.4</v>
      </c>
      <c r="G2823">
        <v>1.5407004900000001</v>
      </c>
      <c r="H2823">
        <f t="shared" si="223"/>
        <v>64195401.109415777</v>
      </c>
      <c r="I2823">
        <f t="shared" si="224"/>
        <v>4565.6249401400009</v>
      </c>
      <c r="J2823">
        <f t="shared" si="222"/>
        <v>14060.594540962727</v>
      </c>
    </row>
    <row r="2824" spans="1:10" x14ac:dyDescent="0.25">
      <c r="A2824">
        <v>1515838500</v>
      </c>
      <c r="B2824">
        <f t="shared" si="221"/>
        <v>36900</v>
      </c>
      <c r="C2824">
        <v>14170</v>
      </c>
      <c r="D2824">
        <v>14160.4</v>
      </c>
      <c r="E2824">
        <v>14170</v>
      </c>
      <c r="F2824">
        <f t="shared" si="220"/>
        <v>14166.800000000001</v>
      </c>
      <c r="G2824">
        <v>2.8847485000000002</v>
      </c>
      <c r="H2824">
        <f t="shared" si="223"/>
        <v>64236268.764465578</v>
      </c>
      <c r="I2824">
        <f t="shared" si="224"/>
        <v>4568.5096886400006</v>
      </c>
      <c r="J2824">
        <f t="shared" si="222"/>
        <v>14060.661603541015</v>
      </c>
    </row>
    <row r="2825" spans="1:10" x14ac:dyDescent="0.25">
      <c r="A2825">
        <v>1515838560</v>
      </c>
      <c r="B2825">
        <f t="shared" si="221"/>
        <v>36960</v>
      </c>
      <c r="C2825">
        <v>14181.3</v>
      </c>
      <c r="D2825">
        <v>14169.9</v>
      </c>
      <c r="E2825">
        <v>14181.3</v>
      </c>
      <c r="F2825">
        <f t="shared" si="220"/>
        <v>14177.5</v>
      </c>
      <c r="G2825">
        <v>3.1071749999999998</v>
      </c>
      <c r="H2825">
        <f t="shared" si="223"/>
        <v>64280320.738028079</v>
      </c>
      <c r="I2825">
        <f t="shared" si="224"/>
        <v>4571.6168636400007</v>
      </c>
      <c r="J2825">
        <f t="shared" si="222"/>
        <v>14060.741014689269</v>
      </c>
    </row>
    <row r="2826" spans="1:10" x14ac:dyDescent="0.25">
      <c r="A2826">
        <v>1515838620</v>
      </c>
      <c r="B2826">
        <f t="shared" si="221"/>
        <v>37020</v>
      </c>
      <c r="C2826">
        <v>14249.9</v>
      </c>
      <c r="D2826">
        <v>14181.3</v>
      </c>
      <c r="E2826">
        <v>14249.9</v>
      </c>
      <c r="F2826">
        <f t="shared" si="220"/>
        <v>14227.033333333333</v>
      </c>
      <c r="G2826">
        <v>23.918252989999999</v>
      </c>
      <c r="H2826">
        <f t="shared" si="223"/>
        <v>64620606.520591907</v>
      </c>
      <c r="I2826">
        <f t="shared" si="224"/>
        <v>4595.5351166300006</v>
      </c>
      <c r="J2826">
        <f t="shared" si="222"/>
        <v>14061.606511665505</v>
      </c>
    </row>
    <row r="2827" spans="1:10" x14ac:dyDescent="0.25">
      <c r="A2827">
        <v>1515838680</v>
      </c>
      <c r="B2827">
        <f t="shared" si="221"/>
        <v>37080</v>
      </c>
      <c r="C2827">
        <v>14250</v>
      </c>
      <c r="D2827">
        <v>14245.8</v>
      </c>
      <c r="E2827">
        <v>14247</v>
      </c>
      <c r="F2827">
        <f t="shared" si="220"/>
        <v>14247.6</v>
      </c>
      <c r="G2827">
        <v>12.3860945</v>
      </c>
      <c r="H2827">
        <f t="shared" si="223"/>
        <v>64797078.640590109</v>
      </c>
      <c r="I2827">
        <f t="shared" si="224"/>
        <v>4607.9212111300003</v>
      </c>
      <c r="J2827">
        <f t="shared" si="222"/>
        <v>14062.106462254358</v>
      </c>
    </row>
    <row r="2828" spans="1:10" x14ac:dyDescent="0.25">
      <c r="A2828">
        <v>1515838740</v>
      </c>
      <c r="B2828">
        <f t="shared" si="221"/>
        <v>37140</v>
      </c>
      <c r="C2828">
        <v>14268.8</v>
      </c>
      <c r="D2828">
        <v>14219.2</v>
      </c>
      <c r="E2828">
        <v>14259.7</v>
      </c>
      <c r="F2828">
        <f t="shared" si="220"/>
        <v>14249.233333333332</v>
      </c>
      <c r="G2828">
        <v>8.1922709999999999</v>
      </c>
      <c r="H2828">
        <f t="shared" si="223"/>
        <v>64913812.221599013</v>
      </c>
      <c r="I2828">
        <f t="shared" si="224"/>
        <v>4616.1134821300002</v>
      </c>
      <c r="J2828">
        <f t="shared" si="222"/>
        <v>14062.43855851785</v>
      </c>
    </row>
    <row r="2829" spans="1:10" x14ac:dyDescent="0.25">
      <c r="A2829">
        <v>1515838800</v>
      </c>
      <c r="B2829">
        <f t="shared" si="221"/>
        <v>37200</v>
      </c>
      <c r="C2829">
        <v>14260.1</v>
      </c>
      <c r="D2829">
        <v>14241.7</v>
      </c>
      <c r="E2829">
        <v>14252.7</v>
      </c>
      <c r="F2829">
        <f t="shared" si="220"/>
        <v>14251.5</v>
      </c>
      <c r="G2829">
        <v>5.21484199</v>
      </c>
      <c r="H2829">
        <f t="shared" si="223"/>
        <v>64988131.542219497</v>
      </c>
      <c r="I2829">
        <f t="shared" si="224"/>
        <v>4621.3283241200006</v>
      </c>
      <c r="J2829">
        <f t="shared" si="222"/>
        <v>14062.651900975814</v>
      </c>
    </row>
    <row r="2830" spans="1:10" x14ac:dyDescent="0.25">
      <c r="A2830">
        <v>1515838860</v>
      </c>
      <c r="B2830">
        <f t="shared" si="221"/>
        <v>37260</v>
      </c>
      <c r="C2830">
        <v>14259.9</v>
      </c>
      <c r="D2830">
        <v>14229.7</v>
      </c>
      <c r="E2830">
        <v>14259.9</v>
      </c>
      <c r="F2830">
        <f t="shared" si="220"/>
        <v>14249.833333333334</v>
      </c>
      <c r="G2830">
        <v>4.6935260000000003</v>
      </c>
      <c r="H2830">
        <f t="shared" si="223"/>
        <v>65055013.505465165</v>
      </c>
      <c r="I2830">
        <f t="shared" si="224"/>
        <v>4626.0218501200006</v>
      </c>
      <c r="J2830">
        <f t="shared" si="222"/>
        <v>14062.841813809768</v>
      </c>
    </row>
    <row r="2831" spans="1:10" x14ac:dyDescent="0.25">
      <c r="A2831">
        <v>1515838920</v>
      </c>
      <c r="B2831">
        <f t="shared" si="221"/>
        <v>37320</v>
      </c>
      <c r="C2831">
        <v>14285.4</v>
      </c>
      <c r="D2831">
        <v>14237.1</v>
      </c>
      <c r="E2831">
        <v>14237.1</v>
      </c>
      <c r="F2831">
        <f t="shared" si="220"/>
        <v>14253.199999999999</v>
      </c>
      <c r="G2831">
        <v>9.4488304999999997</v>
      </c>
      <c r="H2831">
        <f t="shared" si="223"/>
        <v>65189689.576347768</v>
      </c>
      <c r="I2831">
        <f t="shared" si="224"/>
        <v>4635.4706806200011</v>
      </c>
      <c r="J2831">
        <f t="shared" si="222"/>
        <v>14063.229835298742</v>
      </c>
    </row>
    <row r="2832" spans="1:10" x14ac:dyDescent="0.25">
      <c r="A2832">
        <v>1515838980</v>
      </c>
      <c r="B2832">
        <f t="shared" si="221"/>
        <v>37380</v>
      </c>
      <c r="C2832">
        <v>14244.2</v>
      </c>
      <c r="D2832">
        <v>14237.1</v>
      </c>
      <c r="E2832">
        <v>14237.1</v>
      </c>
      <c r="F2832">
        <f t="shared" si="220"/>
        <v>14239.466666666667</v>
      </c>
      <c r="G2832">
        <v>2.5832799999999998</v>
      </c>
      <c r="H2832">
        <f t="shared" si="223"/>
        <v>65226474.105798438</v>
      </c>
      <c r="I2832">
        <f t="shared" si="224"/>
        <v>4638.0539606200009</v>
      </c>
      <c r="J2832">
        <f t="shared" si="222"/>
        <v>14063.327994803916</v>
      </c>
    </row>
    <row r="2833" spans="1:10" x14ac:dyDescent="0.25">
      <c r="A2833">
        <v>1515839040</v>
      </c>
      <c r="B2833">
        <f t="shared" si="221"/>
        <v>37440</v>
      </c>
      <c r="C2833">
        <v>14268</v>
      </c>
      <c r="D2833">
        <v>14244.2</v>
      </c>
      <c r="E2833">
        <v>14265</v>
      </c>
      <c r="F2833">
        <f t="shared" si="220"/>
        <v>14259.066666666666</v>
      </c>
      <c r="G2833">
        <v>5.6219909899999996</v>
      </c>
      <c r="H2833">
        <f t="shared" si="223"/>
        <v>65306638.450124249</v>
      </c>
      <c r="I2833">
        <f t="shared" si="224"/>
        <v>4643.675951610001</v>
      </c>
      <c r="J2833">
        <f t="shared" si="222"/>
        <v>14063.564971083284</v>
      </c>
    </row>
    <row r="2834" spans="1:10" x14ac:dyDescent="0.25">
      <c r="A2834">
        <v>1515839100</v>
      </c>
      <c r="B2834">
        <f t="shared" si="221"/>
        <v>37500</v>
      </c>
      <c r="C2834">
        <v>14265</v>
      </c>
      <c r="D2834">
        <v>14252.7</v>
      </c>
      <c r="E2834">
        <v>14253.2</v>
      </c>
      <c r="F2834">
        <f t="shared" si="220"/>
        <v>14256.966666666667</v>
      </c>
      <c r="G2834">
        <v>5.3777054900000003</v>
      </c>
      <c r="H2834">
        <f t="shared" si="223"/>
        <v>65383308.218038328</v>
      </c>
      <c r="I2834">
        <f t="shared" si="224"/>
        <v>4649.0536571000011</v>
      </c>
      <c r="J2834">
        <f t="shared" si="222"/>
        <v>14063.788684861791</v>
      </c>
    </row>
    <row r="2835" spans="1:10" x14ac:dyDescent="0.25">
      <c r="A2835">
        <v>1515839160</v>
      </c>
      <c r="B2835">
        <f t="shared" si="221"/>
        <v>37560</v>
      </c>
      <c r="C2835">
        <v>14253.2</v>
      </c>
      <c r="D2835">
        <v>14253.2</v>
      </c>
      <c r="E2835">
        <v>14253.2</v>
      </c>
      <c r="F2835">
        <f t="shared" si="220"/>
        <v>14253.200000000003</v>
      </c>
      <c r="G2835">
        <v>1.92716449</v>
      </c>
      <c r="H2835">
        <f t="shared" si="223"/>
        <v>65410776.478947192</v>
      </c>
      <c r="I2835">
        <f t="shared" si="224"/>
        <v>4650.9808215900011</v>
      </c>
      <c r="J2835">
        <f t="shared" si="222"/>
        <v>14063.867168685858</v>
      </c>
    </row>
    <row r="2836" spans="1:10" x14ac:dyDescent="0.25">
      <c r="A2836">
        <v>1515839220</v>
      </c>
      <c r="B2836">
        <f t="shared" si="221"/>
        <v>37620</v>
      </c>
      <c r="C2836">
        <v>14253.2</v>
      </c>
      <c r="D2836">
        <v>14236.4</v>
      </c>
      <c r="E2836">
        <v>14238.2</v>
      </c>
      <c r="F2836">
        <f t="shared" si="220"/>
        <v>14242.6</v>
      </c>
      <c r="G2836">
        <v>6.4957725000000002</v>
      </c>
      <c r="H2836">
        <f t="shared" si="223"/>
        <v>65503293.168355696</v>
      </c>
      <c r="I2836">
        <f t="shared" si="224"/>
        <v>4657.4765940900015</v>
      </c>
      <c r="J2836">
        <f t="shared" si="222"/>
        <v>14064.116446977878</v>
      </c>
    </row>
    <row r="2837" spans="1:10" x14ac:dyDescent="0.25">
      <c r="A2837">
        <v>1515839280</v>
      </c>
      <c r="B2837">
        <f t="shared" si="221"/>
        <v>37680</v>
      </c>
      <c r="C2837">
        <v>14246.1</v>
      </c>
      <c r="D2837">
        <v>14225</v>
      </c>
      <c r="E2837">
        <v>14246.1</v>
      </c>
      <c r="F2837">
        <f t="shared" si="220"/>
        <v>14239.066666666666</v>
      </c>
      <c r="G2837">
        <v>11.12257999</v>
      </c>
      <c r="H2837">
        <f t="shared" si="223"/>
        <v>65661668.326338641</v>
      </c>
      <c r="I2837">
        <f t="shared" si="224"/>
        <v>4668.5991740800018</v>
      </c>
      <c r="J2837">
        <f t="shared" si="222"/>
        <v>14064.533252477813</v>
      </c>
    </row>
    <row r="2838" spans="1:10" x14ac:dyDescent="0.25">
      <c r="A2838">
        <v>1515839340</v>
      </c>
      <c r="B2838">
        <f t="shared" si="221"/>
        <v>37740</v>
      </c>
      <c r="C2838">
        <v>14246.1</v>
      </c>
      <c r="D2838">
        <v>14228.5</v>
      </c>
      <c r="E2838">
        <v>14229.1</v>
      </c>
      <c r="F2838">
        <f t="shared" si="220"/>
        <v>14234.566666666666</v>
      </c>
      <c r="G2838">
        <v>5.3321944999999999</v>
      </c>
      <c r="H2838">
        <f t="shared" si="223"/>
        <v>65737569.804428525</v>
      </c>
      <c r="I2838">
        <f t="shared" si="224"/>
        <v>4673.9313685800016</v>
      </c>
      <c r="J2838">
        <f t="shared" si="222"/>
        <v>14064.727232911941</v>
      </c>
    </row>
    <row r="2839" spans="1:10" x14ac:dyDescent="0.25">
      <c r="A2839">
        <v>1515839400</v>
      </c>
      <c r="B2839">
        <f t="shared" si="221"/>
        <v>37800</v>
      </c>
      <c r="C2839">
        <v>14229.1</v>
      </c>
      <c r="D2839">
        <v>14220</v>
      </c>
      <c r="E2839">
        <v>14220</v>
      </c>
      <c r="F2839">
        <f t="shared" si="220"/>
        <v>14223.033333333333</v>
      </c>
      <c r="G2839">
        <v>2.77255399</v>
      </c>
      <c r="H2839">
        <f t="shared" si="223"/>
        <v>65777003.93224676</v>
      </c>
      <c r="I2839">
        <f t="shared" si="224"/>
        <v>4676.7039225700019</v>
      </c>
      <c r="J2839">
        <f t="shared" si="222"/>
        <v>14064.821083670429</v>
      </c>
    </row>
    <row r="2840" spans="1:10" x14ac:dyDescent="0.25">
      <c r="A2840">
        <v>1515839460</v>
      </c>
      <c r="B2840">
        <f t="shared" si="221"/>
        <v>37860</v>
      </c>
      <c r="C2840">
        <v>14220</v>
      </c>
      <c r="D2840">
        <v>14220</v>
      </c>
      <c r="E2840">
        <v>14220</v>
      </c>
      <c r="F2840">
        <f t="shared" si="220"/>
        <v>14220</v>
      </c>
      <c r="G2840">
        <v>2.5475124899999999</v>
      </c>
      <c r="H2840">
        <f t="shared" si="223"/>
        <v>65813229.55985456</v>
      </c>
      <c r="I2840">
        <f t="shared" si="224"/>
        <v>4679.2514350600022</v>
      </c>
      <c r="J2840">
        <f t="shared" si="222"/>
        <v>14064.905567317657</v>
      </c>
    </row>
    <row r="2841" spans="1:10" x14ac:dyDescent="0.25">
      <c r="A2841">
        <v>1515839520</v>
      </c>
      <c r="B2841">
        <f t="shared" si="221"/>
        <v>37920</v>
      </c>
      <c r="C2841">
        <v>14237.7</v>
      </c>
      <c r="D2841">
        <v>14214.5</v>
      </c>
      <c r="E2841">
        <v>14214.5</v>
      </c>
      <c r="F2841">
        <f t="shared" si="220"/>
        <v>14222.233333333332</v>
      </c>
      <c r="G2841">
        <v>7.9715610000000003</v>
      </c>
      <c r="H2841">
        <f t="shared" si="223"/>
        <v>65926602.960427463</v>
      </c>
      <c r="I2841">
        <f t="shared" si="224"/>
        <v>4687.2229960600025</v>
      </c>
      <c r="J2841">
        <f t="shared" si="222"/>
        <v>14065.173134677871</v>
      </c>
    </row>
    <row r="2842" spans="1:10" x14ac:dyDescent="0.25">
      <c r="A2842">
        <v>1515839580</v>
      </c>
      <c r="B2842">
        <f t="shared" si="221"/>
        <v>37980</v>
      </c>
      <c r="C2842">
        <v>14230.4</v>
      </c>
      <c r="D2842">
        <v>14210.9</v>
      </c>
      <c r="E2842">
        <v>14230.4</v>
      </c>
      <c r="F2842">
        <f t="shared" si="220"/>
        <v>14223.9</v>
      </c>
      <c r="G2842">
        <v>6.4896789999999998</v>
      </c>
      <c r="H2842">
        <f t="shared" si="223"/>
        <v>66018911.505555563</v>
      </c>
      <c r="I2842">
        <f t="shared" si="224"/>
        <v>4693.7126750600028</v>
      </c>
      <c r="J2842">
        <f t="shared" si="222"/>
        <v>14065.392595577146</v>
      </c>
    </row>
    <row r="2843" spans="1:10" x14ac:dyDescent="0.25">
      <c r="A2843">
        <v>1515839640</v>
      </c>
      <c r="B2843">
        <f t="shared" si="221"/>
        <v>38040</v>
      </c>
      <c r="C2843">
        <v>14233.2</v>
      </c>
      <c r="D2843">
        <v>14230.4</v>
      </c>
      <c r="E2843">
        <v>14233.2</v>
      </c>
      <c r="F2843">
        <f t="shared" si="220"/>
        <v>14232.266666666668</v>
      </c>
      <c r="G2843">
        <v>6.2515229899999998</v>
      </c>
      <c r="H2843">
        <f t="shared" si="223"/>
        <v>66107884.84782204</v>
      </c>
      <c r="I2843">
        <f t="shared" si="224"/>
        <v>4699.9641980500028</v>
      </c>
      <c r="J2843">
        <f t="shared" si="222"/>
        <v>14065.614558351306</v>
      </c>
    </row>
    <row r="2844" spans="1:10" x14ac:dyDescent="0.25">
      <c r="A2844">
        <v>1515839700</v>
      </c>
      <c r="B2844">
        <f t="shared" si="221"/>
        <v>38100</v>
      </c>
      <c r="C2844">
        <v>14236.8</v>
      </c>
      <c r="D2844">
        <v>14233.2</v>
      </c>
      <c r="E2844">
        <v>14236.4</v>
      </c>
      <c r="F2844">
        <f t="shared" si="220"/>
        <v>14235.466666666667</v>
      </c>
      <c r="G2844">
        <v>2.2472474999999998</v>
      </c>
      <c r="H2844">
        <f t="shared" si="223"/>
        <v>66139875.464700043</v>
      </c>
      <c r="I2844">
        <f t="shared" si="224"/>
        <v>4702.2114455500032</v>
      </c>
      <c r="J2844">
        <f t="shared" si="222"/>
        <v>14065.69573286466</v>
      </c>
    </row>
    <row r="2845" spans="1:10" x14ac:dyDescent="0.25">
      <c r="A2845">
        <v>1515839760</v>
      </c>
      <c r="B2845">
        <f t="shared" si="221"/>
        <v>38160</v>
      </c>
      <c r="C2845">
        <v>14246.1</v>
      </c>
      <c r="D2845">
        <v>14236.4</v>
      </c>
      <c r="E2845">
        <v>14236.9</v>
      </c>
      <c r="F2845">
        <f t="shared" si="220"/>
        <v>14239.800000000001</v>
      </c>
      <c r="G2845">
        <v>5.1502474999999999</v>
      </c>
      <c r="H2845">
        <f t="shared" si="223"/>
        <v>66213213.959050544</v>
      </c>
      <c r="I2845">
        <f t="shared" si="224"/>
        <v>4707.3616930500029</v>
      </c>
      <c r="J2845">
        <f t="shared" si="222"/>
        <v>14065.886217498097</v>
      </c>
    </row>
    <row r="2846" spans="1:10" x14ac:dyDescent="0.25">
      <c r="A2846">
        <v>1515839820</v>
      </c>
      <c r="B2846">
        <f t="shared" si="221"/>
        <v>38220</v>
      </c>
      <c r="C2846">
        <v>14246.1</v>
      </c>
      <c r="D2846">
        <v>14236.9</v>
      </c>
      <c r="E2846">
        <v>14241.8</v>
      </c>
      <c r="F2846">
        <f t="shared" si="220"/>
        <v>14241.6</v>
      </c>
      <c r="G2846">
        <v>11.55626399</v>
      </c>
      <c r="H2846">
        <f t="shared" si="223"/>
        <v>66377793.64829053</v>
      </c>
      <c r="I2846">
        <f t="shared" si="224"/>
        <v>4718.9179570400029</v>
      </c>
      <c r="J2846">
        <f t="shared" si="222"/>
        <v>14066.316526919825</v>
      </c>
    </row>
    <row r="2847" spans="1:10" x14ac:dyDescent="0.25">
      <c r="A2847">
        <v>1515839880</v>
      </c>
      <c r="B2847">
        <f t="shared" si="221"/>
        <v>38280</v>
      </c>
      <c r="C2847">
        <v>14241.8</v>
      </c>
      <c r="D2847">
        <v>14227.9</v>
      </c>
      <c r="E2847">
        <v>14227.9</v>
      </c>
      <c r="F2847">
        <f t="shared" si="220"/>
        <v>14232.533333333333</v>
      </c>
      <c r="G2847">
        <v>4.9238159899999996</v>
      </c>
      <c r="H2847">
        <f t="shared" si="223"/>
        <v>66447872.023495406</v>
      </c>
      <c r="I2847">
        <f t="shared" si="224"/>
        <v>4723.8417730300025</v>
      </c>
      <c r="J2847">
        <f t="shared" si="222"/>
        <v>14066.489780176085</v>
      </c>
    </row>
    <row r="2848" spans="1:10" x14ac:dyDescent="0.25">
      <c r="A2848">
        <v>1515839940</v>
      </c>
      <c r="B2848">
        <f t="shared" si="221"/>
        <v>38340</v>
      </c>
      <c r="C2848">
        <v>14227.9</v>
      </c>
      <c r="D2848">
        <v>14209.7</v>
      </c>
      <c r="E2848">
        <v>14209.7</v>
      </c>
      <c r="F2848">
        <f t="shared" si="220"/>
        <v>14215.766666666668</v>
      </c>
      <c r="G2848">
        <v>3.1670965</v>
      </c>
      <c r="H2848">
        <f t="shared" si="223"/>
        <v>66492894.728350222</v>
      </c>
      <c r="I2848">
        <f t="shared" si="224"/>
        <v>4727.0088695300028</v>
      </c>
      <c r="J2848">
        <f t="shared" si="222"/>
        <v>14066.589795707636</v>
      </c>
    </row>
    <row r="2849" spans="1:10" x14ac:dyDescent="0.25">
      <c r="A2849">
        <v>1515840000</v>
      </c>
      <c r="B2849">
        <f t="shared" si="221"/>
        <v>38400</v>
      </c>
      <c r="C2849">
        <v>14227.7</v>
      </c>
      <c r="D2849">
        <v>14201.1</v>
      </c>
      <c r="E2849">
        <v>14227.7</v>
      </c>
      <c r="F2849">
        <f t="shared" si="220"/>
        <v>14218.833333333334</v>
      </c>
      <c r="G2849">
        <v>5.2506599899999999</v>
      </c>
      <c r="H2849">
        <f t="shared" si="223"/>
        <v>66567552.987638034</v>
      </c>
      <c r="I2849">
        <f t="shared" si="224"/>
        <v>4732.2595295200026</v>
      </c>
      <c r="J2849">
        <f t="shared" si="222"/>
        <v>14066.758716927354</v>
      </c>
    </row>
    <row r="2850" spans="1:10" x14ac:dyDescent="0.25">
      <c r="A2850">
        <v>1515840060</v>
      </c>
      <c r="B2850">
        <f t="shared" si="221"/>
        <v>38460</v>
      </c>
      <c r="C2850">
        <v>14227.7</v>
      </c>
      <c r="D2850">
        <v>14201.5</v>
      </c>
      <c r="E2850">
        <v>14210.1</v>
      </c>
      <c r="F2850">
        <f t="shared" si="220"/>
        <v>14213.1</v>
      </c>
      <c r="G2850">
        <v>9.1905454899999999</v>
      </c>
      <c r="H2850">
        <f t="shared" si="223"/>
        <v>66698179.129741952</v>
      </c>
      <c r="I2850">
        <f t="shared" si="224"/>
        <v>4741.4500750100024</v>
      </c>
      <c r="J2850">
        <f t="shared" si="222"/>
        <v>14067.042376187257</v>
      </c>
    </row>
    <row r="2851" spans="1:10" x14ac:dyDescent="0.25">
      <c r="A2851">
        <v>1515840120</v>
      </c>
      <c r="B2851">
        <f t="shared" si="221"/>
        <v>38520</v>
      </c>
      <c r="C2851">
        <v>14210.1</v>
      </c>
      <c r="D2851">
        <v>14210.1</v>
      </c>
      <c r="E2851">
        <v>14210.1</v>
      </c>
      <c r="F2851">
        <f t="shared" si="220"/>
        <v>14210.1</v>
      </c>
      <c r="G2851">
        <v>1.20422549</v>
      </c>
      <c r="H2851">
        <f t="shared" si="223"/>
        <v>66715291.294377401</v>
      </c>
      <c r="I2851">
        <f t="shared" si="224"/>
        <v>4742.6543005000021</v>
      </c>
      <c r="J2851">
        <f t="shared" si="222"/>
        <v>14067.078700495593</v>
      </c>
    </row>
    <row r="2852" spans="1:10" x14ac:dyDescent="0.25">
      <c r="A2852">
        <v>1515840180</v>
      </c>
      <c r="B2852">
        <f t="shared" si="221"/>
        <v>38580</v>
      </c>
      <c r="C2852">
        <v>14210.1</v>
      </c>
      <c r="D2852">
        <v>14210.1</v>
      </c>
      <c r="E2852">
        <v>14210.1</v>
      </c>
      <c r="F2852">
        <f t="shared" si="220"/>
        <v>14210.1</v>
      </c>
      <c r="G2852">
        <v>2.5107849899999999</v>
      </c>
      <c r="H2852">
        <f t="shared" si="223"/>
        <v>66750969.800163798</v>
      </c>
      <c r="I2852">
        <f t="shared" si="224"/>
        <v>4745.1650854900017</v>
      </c>
      <c r="J2852">
        <f t="shared" si="222"/>
        <v>14067.154376626049</v>
      </c>
    </row>
    <row r="2853" spans="1:10" x14ac:dyDescent="0.25">
      <c r="A2853">
        <v>1515840240</v>
      </c>
      <c r="B2853">
        <f t="shared" si="221"/>
        <v>38640</v>
      </c>
      <c r="C2853">
        <v>14210.1</v>
      </c>
      <c r="D2853">
        <v>14194.2</v>
      </c>
      <c r="E2853">
        <v>14194.3</v>
      </c>
      <c r="F2853">
        <f t="shared" si="220"/>
        <v>14199.533333333335</v>
      </c>
      <c r="G2853">
        <v>2.5092265</v>
      </c>
      <c r="H2853">
        <f t="shared" si="223"/>
        <v>66786599.645491429</v>
      </c>
      <c r="I2853">
        <f t="shared" si="224"/>
        <v>4747.674311990002</v>
      </c>
      <c r="J2853">
        <f t="shared" si="222"/>
        <v>14067.224341152758</v>
      </c>
    </row>
    <row r="2854" spans="1:10" x14ac:dyDescent="0.25">
      <c r="A2854">
        <v>1515840300</v>
      </c>
      <c r="B2854">
        <f t="shared" si="221"/>
        <v>38700</v>
      </c>
      <c r="C2854">
        <v>14194.3</v>
      </c>
      <c r="D2854">
        <v>14174</v>
      </c>
      <c r="E2854">
        <v>14174</v>
      </c>
      <c r="F2854">
        <f t="shared" si="220"/>
        <v>14180.766666666668</v>
      </c>
      <c r="G2854">
        <v>3.6807094999999999</v>
      </c>
      <c r="H2854">
        <f t="shared" si="223"/>
        <v>66838794.928078711</v>
      </c>
      <c r="I2854">
        <f t="shared" si="224"/>
        <v>4751.3550214900024</v>
      </c>
      <c r="J2854">
        <f t="shared" si="222"/>
        <v>14067.312298443736</v>
      </c>
    </row>
    <row r="2855" spans="1:10" x14ac:dyDescent="0.25">
      <c r="A2855">
        <v>1515840360</v>
      </c>
      <c r="B2855">
        <f t="shared" si="221"/>
        <v>38760</v>
      </c>
      <c r="C2855">
        <v>14174</v>
      </c>
      <c r="D2855">
        <v>14174</v>
      </c>
      <c r="E2855">
        <v>14174</v>
      </c>
      <c r="F2855">
        <f t="shared" si="220"/>
        <v>14174</v>
      </c>
      <c r="G2855">
        <v>4.5782064900000004</v>
      </c>
      <c r="H2855">
        <f t="shared" si="223"/>
        <v>66903686.426867969</v>
      </c>
      <c r="I2855">
        <f t="shared" si="224"/>
        <v>4755.9332279800028</v>
      </c>
      <c r="J2855">
        <f t="shared" si="222"/>
        <v>14067.414999281667</v>
      </c>
    </row>
    <row r="2856" spans="1:10" x14ac:dyDescent="0.25">
      <c r="A2856">
        <v>1515840420</v>
      </c>
      <c r="B2856">
        <f t="shared" si="221"/>
        <v>38820</v>
      </c>
      <c r="C2856">
        <v>14178.1</v>
      </c>
      <c r="D2856">
        <v>14174</v>
      </c>
      <c r="E2856">
        <v>14175.3</v>
      </c>
      <c r="F2856">
        <f t="shared" si="220"/>
        <v>14175.799999999997</v>
      </c>
      <c r="G2856">
        <v>4.8017485000000004</v>
      </c>
      <c r="H2856">
        <f t="shared" si="223"/>
        <v>66971755.053254269</v>
      </c>
      <c r="I2856">
        <f t="shared" si="224"/>
        <v>4760.7349764800028</v>
      </c>
      <c r="J2856">
        <f t="shared" si="222"/>
        <v>14067.524318014424</v>
      </c>
    </row>
    <row r="2857" spans="1:10" x14ac:dyDescent="0.25">
      <c r="A2857">
        <v>1515840480</v>
      </c>
      <c r="B2857">
        <f t="shared" si="221"/>
        <v>38880</v>
      </c>
      <c r="C2857">
        <v>14179.2</v>
      </c>
      <c r="D2857">
        <v>14178.1</v>
      </c>
      <c r="E2857">
        <v>14179.2</v>
      </c>
      <c r="F2857">
        <f t="shared" si="220"/>
        <v>14178.833333333334</v>
      </c>
      <c r="G2857">
        <v>1.9991325</v>
      </c>
      <c r="H2857">
        <f t="shared" si="223"/>
        <v>67000100.419783019</v>
      </c>
      <c r="I2857">
        <f t="shared" si="224"/>
        <v>4762.7341089800029</v>
      </c>
      <c r="J2857">
        <f t="shared" si="222"/>
        <v>14067.57103938601</v>
      </c>
    </row>
    <row r="2858" spans="1:10" x14ac:dyDescent="0.25">
      <c r="A2858">
        <v>1515840540</v>
      </c>
      <c r="B2858">
        <f t="shared" si="221"/>
        <v>38940</v>
      </c>
      <c r="C2858">
        <v>14179.2</v>
      </c>
      <c r="D2858">
        <v>14179.2</v>
      </c>
      <c r="E2858">
        <v>14179.2</v>
      </c>
      <c r="F2858">
        <f t="shared" si="220"/>
        <v>14179.200000000003</v>
      </c>
      <c r="G2858">
        <v>4.0962519999999998</v>
      </c>
      <c r="H2858">
        <f t="shared" si="223"/>
        <v>67058181.996141419</v>
      </c>
      <c r="I2858">
        <f t="shared" si="224"/>
        <v>4766.8303609800032</v>
      </c>
      <c r="J2858">
        <f t="shared" si="222"/>
        <v>14067.666964837208</v>
      </c>
    </row>
    <row r="2859" spans="1:10" x14ac:dyDescent="0.25">
      <c r="A2859">
        <v>1515840600</v>
      </c>
      <c r="B2859">
        <f t="shared" si="221"/>
        <v>39000</v>
      </c>
      <c r="C2859">
        <v>14179.2</v>
      </c>
      <c r="D2859">
        <v>14179.2</v>
      </c>
      <c r="E2859">
        <v>14179.2</v>
      </c>
      <c r="F2859">
        <f t="shared" si="220"/>
        <v>14179.200000000003</v>
      </c>
      <c r="G2859">
        <v>8.6455329899999995</v>
      </c>
      <c r="H2859">
        <f t="shared" si="223"/>
        <v>67180768.737513229</v>
      </c>
      <c r="I2859">
        <f t="shared" si="224"/>
        <v>4775.4758939700032</v>
      </c>
      <c r="J2859">
        <f t="shared" si="222"/>
        <v>14067.868884511057</v>
      </c>
    </row>
    <row r="2860" spans="1:10" x14ac:dyDescent="0.25">
      <c r="A2860">
        <v>1515840660</v>
      </c>
      <c r="B2860">
        <f t="shared" si="221"/>
        <v>39060</v>
      </c>
      <c r="C2860">
        <v>14179.2</v>
      </c>
      <c r="D2860">
        <v>14175.9</v>
      </c>
      <c r="E2860">
        <v>14175.9</v>
      </c>
      <c r="F2860">
        <f t="shared" si="220"/>
        <v>14177</v>
      </c>
      <c r="G2860">
        <v>2.7903319999999998</v>
      </c>
      <c r="H2860">
        <f t="shared" si="223"/>
        <v>67220327.274277225</v>
      </c>
      <c r="I2860">
        <f t="shared" si="224"/>
        <v>4778.2662259700028</v>
      </c>
      <c r="J2860">
        <f t="shared" si="222"/>
        <v>14067.932613074796</v>
      </c>
    </row>
    <row r="2861" spans="1:10" x14ac:dyDescent="0.25">
      <c r="A2861">
        <v>1515840720</v>
      </c>
      <c r="B2861">
        <f t="shared" si="221"/>
        <v>39120</v>
      </c>
      <c r="C2861">
        <v>14199.3</v>
      </c>
      <c r="D2861">
        <v>14175.9</v>
      </c>
      <c r="E2861">
        <v>14192.4</v>
      </c>
      <c r="F2861">
        <f t="shared" si="220"/>
        <v>14189.199999999999</v>
      </c>
      <c r="G2861">
        <v>8.8853399999999993</v>
      </c>
      <c r="H2861">
        <f t="shared" si="223"/>
        <v>67346403.140605226</v>
      </c>
      <c r="I2861">
        <f t="shared" si="224"/>
        <v>4787.1515659700026</v>
      </c>
      <c r="J2861">
        <f t="shared" si="222"/>
        <v>14068.157695140591</v>
      </c>
    </row>
    <row r="2862" spans="1:10" x14ac:dyDescent="0.25">
      <c r="A2862">
        <v>1515840780</v>
      </c>
      <c r="B2862">
        <f t="shared" si="221"/>
        <v>39180</v>
      </c>
      <c r="C2862">
        <v>14199.3</v>
      </c>
      <c r="D2862">
        <v>14199.3</v>
      </c>
      <c r="E2862">
        <v>14199.3</v>
      </c>
      <c r="F2862">
        <f t="shared" si="220"/>
        <v>14199.299999999997</v>
      </c>
      <c r="G2862">
        <v>5.1648139899999999</v>
      </c>
      <c r="H2862">
        <f t="shared" si="223"/>
        <v>67419739.88389343</v>
      </c>
      <c r="I2862">
        <f t="shared" si="224"/>
        <v>4792.3163799600025</v>
      </c>
      <c r="J2862">
        <f t="shared" si="222"/>
        <v>14068.29903088663</v>
      </c>
    </row>
    <row r="2863" spans="1:10" x14ac:dyDescent="0.25">
      <c r="A2863">
        <v>1515840840</v>
      </c>
      <c r="B2863">
        <f t="shared" si="221"/>
        <v>39240</v>
      </c>
      <c r="C2863">
        <v>14199.6</v>
      </c>
      <c r="D2863">
        <v>14199.3</v>
      </c>
      <c r="E2863">
        <v>14199.6</v>
      </c>
      <c r="F2863">
        <f t="shared" si="220"/>
        <v>14199.5</v>
      </c>
      <c r="G2863">
        <v>4.4514759899999996</v>
      </c>
      <c r="H2863">
        <f t="shared" si="223"/>
        <v>67482948.617213428</v>
      </c>
      <c r="I2863">
        <f t="shared" si="224"/>
        <v>4796.7678559500027</v>
      </c>
      <c r="J2863">
        <f t="shared" si="222"/>
        <v>14068.420787448842</v>
      </c>
    </row>
    <row r="2864" spans="1:10" x14ac:dyDescent="0.25">
      <c r="A2864">
        <v>1515840900</v>
      </c>
      <c r="B2864">
        <f t="shared" si="221"/>
        <v>39300</v>
      </c>
      <c r="C2864">
        <v>14199.6</v>
      </c>
      <c r="D2864">
        <v>14199.6</v>
      </c>
      <c r="E2864">
        <v>14199.6</v>
      </c>
      <c r="F2864">
        <f t="shared" si="220"/>
        <v>14199.6</v>
      </c>
      <c r="G2864">
        <v>3.4327969899999999</v>
      </c>
      <c r="H2864">
        <f t="shared" si="223"/>
        <v>67531692.961352631</v>
      </c>
      <c r="I2864">
        <f t="shared" si="224"/>
        <v>4800.2006529400023</v>
      </c>
      <c r="J2864">
        <f t="shared" si="222"/>
        <v>14068.514598445207</v>
      </c>
    </row>
    <row r="2865" spans="1:10" x14ac:dyDescent="0.25">
      <c r="A2865">
        <v>1515840960</v>
      </c>
      <c r="B2865">
        <f t="shared" si="221"/>
        <v>39360</v>
      </c>
      <c r="C2865">
        <v>14199.6</v>
      </c>
      <c r="D2865">
        <v>14199.6</v>
      </c>
      <c r="E2865">
        <v>14199.6</v>
      </c>
      <c r="F2865">
        <f t="shared" si="220"/>
        <v>14199.6</v>
      </c>
      <c r="G2865">
        <v>7.9195229899999999</v>
      </c>
      <c r="H2865">
        <f t="shared" si="223"/>
        <v>67644147.020001441</v>
      </c>
      <c r="I2865">
        <f t="shared" si="224"/>
        <v>4808.120175930002</v>
      </c>
      <c r="J2865">
        <f t="shared" si="222"/>
        <v>14068.730511070784</v>
      </c>
    </row>
    <row r="2866" spans="1:10" x14ac:dyDescent="0.25">
      <c r="A2866">
        <v>1515841020</v>
      </c>
      <c r="B2866">
        <f t="shared" si="221"/>
        <v>39420</v>
      </c>
      <c r="C2866">
        <v>14199.6</v>
      </c>
      <c r="D2866">
        <v>14176.1</v>
      </c>
      <c r="E2866">
        <v>14189</v>
      </c>
      <c r="F2866">
        <f t="shared" si="220"/>
        <v>14188.233333333332</v>
      </c>
      <c r="G2866">
        <v>4.2960250000000002</v>
      </c>
      <c r="H2866">
        <f t="shared" si="223"/>
        <v>67705100.025107279</v>
      </c>
      <c r="I2866">
        <f t="shared" si="224"/>
        <v>4812.4162009300017</v>
      </c>
      <c r="J2866">
        <f t="shared" si="222"/>
        <v>14068.837190769833</v>
      </c>
    </row>
    <row r="2867" spans="1:10" x14ac:dyDescent="0.25">
      <c r="A2867">
        <v>1515841080</v>
      </c>
      <c r="B2867">
        <f t="shared" si="221"/>
        <v>39480</v>
      </c>
      <c r="C2867">
        <v>14191.7</v>
      </c>
      <c r="D2867">
        <v>14189.7</v>
      </c>
      <c r="E2867">
        <v>14190.7</v>
      </c>
      <c r="F2867">
        <f t="shared" si="220"/>
        <v>14190.700000000003</v>
      </c>
      <c r="G2867">
        <v>6.6162900000000002</v>
      </c>
      <c r="H2867">
        <f t="shared" si="223"/>
        <v>67798989.811610281</v>
      </c>
      <c r="I2867">
        <f t="shared" si="224"/>
        <v>4819.0324909300016</v>
      </c>
      <c r="J2867">
        <f t="shared" si="222"/>
        <v>14069.004502297117</v>
      </c>
    </row>
    <row r="2868" spans="1:10" x14ac:dyDescent="0.25">
      <c r="A2868">
        <v>1515841140</v>
      </c>
      <c r="B2868">
        <f t="shared" si="221"/>
        <v>39540</v>
      </c>
      <c r="C2868">
        <v>14199.4</v>
      </c>
      <c r="D2868">
        <v>14190.7</v>
      </c>
      <c r="E2868">
        <v>14199.4</v>
      </c>
      <c r="F2868">
        <f t="shared" si="220"/>
        <v>14196.5</v>
      </c>
      <c r="G2868">
        <v>4.3146829899999997</v>
      </c>
      <c r="H2868">
        <f t="shared" si="223"/>
        <v>67860243.208677813</v>
      </c>
      <c r="I2868">
        <f t="shared" si="224"/>
        <v>4823.3471739200013</v>
      </c>
      <c r="J2868">
        <f t="shared" si="222"/>
        <v>14069.118552278469</v>
      </c>
    </row>
    <row r="2869" spans="1:10" x14ac:dyDescent="0.25">
      <c r="A2869">
        <v>1515841200</v>
      </c>
      <c r="B2869">
        <f t="shared" si="221"/>
        <v>39600</v>
      </c>
      <c r="C2869">
        <v>14199.4</v>
      </c>
      <c r="D2869">
        <v>14199.4</v>
      </c>
      <c r="E2869">
        <v>14199.4</v>
      </c>
      <c r="F2869">
        <f t="shared" si="220"/>
        <v>14199.4</v>
      </c>
      <c r="G2869">
        <v>0.89938649999999998</v>
      </c>
      <c r="H2869">
        <f t="shared" si="223"/>
        <v>67873013.957345918</v>
      </c>
      <c r="I2869">
        <f t="shared" si="224"/>
        <v>4824.2465604200015</v>
      </c>
      <c r="J2869">
        <f t="shared" si="222"/>
        <v>14069.142840708551</v>
      </c>
    </row>
    <row r="2870" spans="1:10" x14ac:dyDescent="0.25">
      <c r="A2870">
        <v>1515841260</v>
      </c>
      <c r="B2870">
        <f t="shared" si="221"/>
        <v>39660</v>
      </c>
      <c r="C2870">
        <v>14199.4</v>
      </c>
      <c r="D2870">
        <v>14199.4</v>
      </c>
      <c r="E2870">
        <v>14199.4</v>
      </c>
      <c r="F2870">
        <f t="shared" si="220"/>
        <v>14199.4</v>
      </c>
      <c r="G2870">
        <v>2.8046044999999999</v>
      </c>
      <c r="H2870">
        <f t="shared" si="223"/>
        <v>67912837.658483222</v>
      </c>
      <c r="I2870">
        <f t="shared" si="224"/>
        <v>4827.0511649200016</v>
      </c>
      <c r="J2870">
        <f t="shared" si="222"/>
        <v>14069.218522486644</v>
      </c>
    </row>
    <row r="2871" spans="1:10" x14ac:dyDescent="0.25">
      <c r="A2871">
        <v>1515841320</v>
      </c>
      <c r="B2871">
        <f t="shared" si="221"/>
        <v>39720</v>
      </c>
      <c r="C2871">
        <v>14199.4</v>
      </c>
      <c r="D2871">
        <v>14199.4</v>
      </c>
      <c r="E2871">
        <v>14199.4</v>
      </c>
      <c r="F2871">
        <f t="shared" si="220"/>
        <v>14199.4</v>
      </c>
      <c r="G2871">
        <v>3.4979199900000002</v>
      </c>
      <c r="H2871">
        <f t="shared" si="223"/>
        <v>67962506.023589224</v>
      </c>
      <c r="I2871">
        <f t="shared" si="224"/>
        <v>4830.5490849100015</v>
      </c>
      <c r="J2871">
        <f t="shared" si="222"/>
        <v>14069.312790112232</v>
      </c>
    </row>
    <row r="2872" spans="1:10" x14ac:dyDescent="0.25">
      <c r="A2872">
        <v>1515841380</v>
      </c>
      <c r="B2872">
        <f t="shared" si="221"/>
        <v>39780</v>
      </c>
      <c r="C2872">
        <v>14199.4</v>
      </c>
      <c r="D2872">
        <v>14199.4</v>
      </c>
      <c r="E2872">
        <v>14199.4</v>
      </c>
      <c r="F2872">
        <f t="shared" si="220"/>
        <v>14199.4</v>
      </c>
      <c r="G2872">
        <v>4.5739324999999997</v>
      </c>
      <c r="H2872">
        <f t="shared" si="223"/>
        <v>68027453.12072973</v>
      </c>
      <c r="I2872">
        <f t="shared" si="224"/>
        <v>4835.1230174100019</v>
      </c>
      <c r="J2872">
        <f t="shared" si="222"/>
        <v>14069.435850087128</v>
      </c>
    </row>
    <row r="2873" spans="1:10" x14ac:dyDescent="0.25">
      <c r="A2873">
        <v>1515841440</v>
      </c>
      <c r="B2873">
        <f t="shared" si="221"/>
        <v>39840</v>
      </c>
      <c r="C2873">
        <v>14214.4</v>
      </c>
      <c r="D2873">
        <v>14199.4</v>
      </c>
      <c r="E2873">
        <v>14214.4</v>
      </c>
      <c r="F2873">
        <f t="shared" si="220"/>
        <v>14209.4</v>
      </c>
      <c r="G2873">
        <v>16.626642990000001</v>
      </c>
      <c r="H2873">
        <f t="shared" si="223"/>
        <v>68263707.741631836</v>
      </c>
      <c r="I2873">
        <f t="shared" si="224"/>
        <v>4851.7496604000016</v>
      </c>
      <c r="J2873">
        <f t="shared" si="222"/>
        <v>14069.915498485107</v>
      </c>
    </row>
    <row r="2874" spans="1:10" x14ac:dyDescent="0.25">
      <c r="A2874">
        <v>1515841500</v>
      </c>
      <c r="B2874">
        <f t="shared" si="221"/>
        <v>39900</v>
      </c>
      <c r="C2874">
        <v>14214.4</v>
      </c>
      <c r="D2874">
        <v>14214.4</v>
      </c>
      <c r="E2874">
        <v>14214.4</v>
      </c>
      <c r="F2874">
        <f t="shared" si="220"/>
        <v>14214.4</v>
      </c>
      <c r="G2874">
        <v>8.1455265000000008</v>
      </c>
      <c r="H2874">
        <f t="shared" si="223"/>
        <v>68379491.513513431</v>
      </c>
      <c r="I2874">
        <f t="shared" si="224"/>
        <v>4859.895186900002</v>
      </c>
      <c r="J2874">
        <f t="shared" si="222"/>
        <v>14070.157664682249</v>
      </c>
    </row>
    <row r="2875" spans="1:10" x14ac:dyDescent="0.25">
      <c r="A2875">
        <v>1515841560</v>
      </c>
      <c r="B2875">
        <f t="shared" si="221"/>
        <v>39960</v>
      </c>
      <c r="C2875">
        <v>14214.4</v>
      </c>
      <c r="D2875">
        <v>14214.4</v>
      </c>
      <c r="E2875">
        <v>14214.4</v>
      </c>
      <c r="F2875">
        <f t="shared" si="220"/>
        <v>14214.4</v>
      </c>
      <c r="G2875">
        <v>4.9371505000000004</v>
      </c>
      <c r="H2875">
        <f t="shared" si="223"/>
        <v>68449670.145580634</v>
      </c>
      <c r="I2875">
        <f t="shared" si="224"/>
        <v>4864.832337400002</v>
      </c>
      <c r="J2875">
        <f t="shared" si="222"/>
        <v>14070.304051251927</v>
      </c>
    </row>
    <row r="2876" spans="1:10" x14ac:dyDescent="0.25">
      <c r="A2876">
        <v>1515841620</v>
      </c>
      <c r="B2876">
        <f t="shared" si="221"/>
        <v>40020</v>
      </c>
      <c r="C2876">
        <v>14214.4</v>
      </c>
      <c r="D2876">
        <v>14186</v>
      </c>
      <c r="E2876">
        <v>14189.1</v>
      </c>
      <c r="F2876">
        <f t="shared" si="220"/>
        <v>14196.5</v>
      </c>
      <c r="G2876">
        <v>6.7092384000000003</v>
      </c>
      <c r="H2876">
        <f t="shared" si="223"/>
        <v>68544917.848526239</v>
      </c>
      <c r="I2876">
        <f t="shared" si="224"/>
        <v>4871.5415758000017</v>
      </c>
      <c r="J2876">
        <f t="shared" si="222"/>
        <v>14070.477852233014</v>
      </c>
    </row>
    <row r="2877" spans="1:10" x14ac:dyDescent="0.25">
      <c r="A2877">
        <v>1515841680</v>
      </c>
      <c r="B2877">
        <f t="shared" si="221"/>
        <v>40080</v>
      </c>
      <c r="C2877">
        <v>14189.1</v>
      </c>
      <c r="D2877">
        <v>14189.1</v>
      </c>
      <c r="E2877">
        <v>14189.1</v>
      </c>
      <c r="F2877">
        <f t="shared" si="220"/>
        <v>14189.1</v>
      </c>
      <c r="G2877">
        <v>1.5006364999999999</v>
      </c>
      <c r="H2877">
        <f t="shared" si="223"/>
        <v>68566210.529888391</v>
      </c>
      <c r="I2877">
        <f t="shared" si="224"/>
        <v>4873.0422123000017</v>
      </c>
      <c r="J2877">
        <f t="shared" si="222"/>
        <v>14070.514381513265</v>
      </c>
    </row>
    <row r="2878" spans="1:10" x14ac:dyDescent="0.25">
      <c r="A2878">
        <v>1515841740</v>
      </c>
      <c r="B2878">
        <f t="shared" si="221"/>
        <v>40140</v>
      </c>
      <c r="C2878">
        <v>14189.1</v>
      </c>
      <c r="D2878">
        <v>14189.1</v>
      </c>
      <c r="E2878">
        <v>14189.1</v>
      </c>
      <c r="F2878">
        <f t="shared" si="220"/>
        <v>14189.1</v>
      </c>
      <c r="G2878">
        <v>2.0901345</v>
      </c>
      <c r="H2878">
        <f t="shared" si="223"/>
        <v>68595867.657322347</v>
      </c>
      <c r="I2878">
        <f t="shared" si="224"/>
        <v>4875.1323468000019</v>
      </c>
      <c r="J2878">
        <f t="shared" si="222"/>
        <v>14070.565223187865</v>
      </c>
    </row>
    <row r="2879" spans="1:10" x14ac:dyDescent="0.25">
      <c r="A2879">
        <v>1515841800</v>
      </c>
      <c r="B2879">
        <f t="shared" si="221"/>
        <v>40200</v>
      </c>
      <c r="C2879">
        <v>14189.1</v>
      </c>
      <c r="D2879">
        <v>14180.7</v>
      </c>
      <c r="E2879">
        <v>14180.7</v>
      </c>
      <c r="F2879">
        <f t="shared" si="220"/>
        <v>14183.5</v>
      </c>
      <c r="G2879">
        <v>7.3208824999999997</v>
      </c>
      <c r="H2879">
        <f t="shared" si="223"/>
        <v>68699703.394261092</v>
      </c>
      <c r="I2879">
        <f t="shared" si="224"/>
        <v>4882.453229300002</v>
      </c>
      <c r="J2879">
        <f t="shared" si="222"/>
        <v>14070.734560648434</v>
      </c>
    </row>
    <row r="2880" spans="1:10" x14ac:dyDescent="0.25">
      <c r="A2880">
        <v>1515841860</v>
      </c>
      <c r="B2880">
        <f t="shared" si="221"/>
        <v>40260</v>
      </c>
      <c r="C2880">
        <v>14180.7</v>
      </c>
      <c r="D2880">
        <v>14160.1</v>
      </c>
      <c r="E2880">
        <v>14160.1</v>
      </c>
      <c r="F2880">
        <f t="shared" si="220"/>
        <v>14166.966666666667</v>
      </c>
      <c r="G2880">
        <v>9.9007249900000005</v>
      </c>
      <c r="H2880">
        <f t="shared" si="223"/>
        <v>68839966.635170251</v>
      </c>
      <c r="I2880">
        <f t="shared" si="224"/>
        <v>4892.3539542900016</v>
      </c>
      <c r="J2880">
        <f t="shared" si="222"/>
        <v>14070.929306904694</v>
      </c>
    </row>
    <row r="2881" spans="1:10" x14ac:dyDescent="0.25">
      <c r="A2881">
        <v>1515841920</v>
      </c>
      <c r="B2881">
        <f t="shared" si="221"/>
        <v>40320</v>
      </c>
      <c r="C2881">
        <v>14162.8</v>
      </c>
      <c r="D2881">
        <v>14117.5</v>
      </c>
      <c r="E2881">
        <v>14154.7</v>
      </c>
      <c r="F2881">
        <f t="shared" ref="F2881:F2944" si="225">(C2881+D2881+E2881)/3</f>
        <v>14145</v>
      </c>
      <c r="G2881">
        <v>10.162369</v>
      </c>
      <c r="H2881">
        <f t="shared" si="223"/>
        <v>68983713.344675258</v>
      </c>
      <c r="I2881">
        <f t="shared" si="224"/>
        <v>4902.5163232900013</v>
      </c>
      <c r="J2881">
        <f t="shared" si="222"/>
        <v>14071.08284718191</v>
      </c>
    </row>
    <row r="2882" spans="1:10" x14ac:dyDescent="0.25">
      <c r="A2882">
        <v>1515841980</v>
      </c>
      <c r="B2882">
        <f t="shared" ref="B2882:B2945" si="226">MOD(A2882,86400)</f>
        <v>40380</v>
      </c>
      <c r="C2882">
        <v>14154.7</v>
      </c>
      <c r="D2882">
        <v>14154.7</v>
      </c>
      <c r="E2882">
        <v>14154.7</v>
      </c>
      <c r="F2882">
        <f t="shared" si="225"/>
        <v>14154.700000000003</v>
      </c>
      <c r="G2882">
        <v>2.38921399</v>
      </c>
      <c r="H2882">
        <f t="shared" si="223"/>
        <v>69017531.951939508</v>
      </c>
      <c r="I2882">
        <f t="shared" si="224"/>
        <v>4904.9055372800012</v>
      </c>
      <c r="J2882">
        <f t="shared" ref="J2882:J2945" si="227">H2882/I2882</f>
        <v>14071.123577685239</v>
      </c>
    </row>
    <row r="2883" spans="1:10" x14ac:dyDescent="0.25">
      <c r="A2883">
        <v>1515842040</v>
      </c>
      <c r="B2883">
        <f t="shared" si="226"/>
        <v>40440</v>
      </c>
      <c r="C2883">
        <v>14154.7</v>
      </c>
      <c r="D2883">
        <v>14103.9</v>
      </c>
      <c r="E2883">
        <v>14136.9</v>
      </c>
      <c r="F2883">
        <f t="shared" si="225"/>
        <v>14131.833333333334</v>
      </c>
      <c r="G2883">
        <v>10.207391489999999</v>
      </c>
      <c r="H2883">
        <f t="shared" ref="H2883:H2946" si="228">IF(B2883=0,F2883*G2883,(F2883*G2883)+H2882)</f>
        <v>69161781.107244268</v>
      </c>
      <c r="I2883">
        <f t="shared" ref="I2883:I2946" si="229">IF(B2883=0,G2883,G2883+I2882)</f>
        <v>4915.1129287700014</v>
      </c>
      <c r="J2883">
        <f t="shared" si="227"/>
        <v>14071.249655814498</v>
      </c>
    </row>
    <row r="2884" spans="1:10" x14ac:dyDescent="0.25">
      <c r="A2884">
        <v>1515842100</v>
      </c>
      <c r="B2884">
        <f t="shared" si="226"/>
        <v>40500</v>
      </c>
      <c r="C2884">
        <v>14149.2</v>
      </c>
      <c r="D2884">
        <v>14129.6</v>
      </c>
      <c r="E2884">
        <v>14149.1</v>
      </c>
      <c r="F2884">
        <f t="shared" si="225"/>
        <v>14142.633333333333</v>
      </c>
      <c r="G2884">
        <v>15.40837299</v>
      </c>
      <c r="H2884">
        <f t="shared" si="228"/>
        <v>69379696.076705068</v>
      </c>
      <c r="I2884">
        <f t="shared" si="229"/>
        <v>4930.5213017600017</v>
      </c>
      <c r="J2884">
        <f t="shared" si="227"/>
        <v>14071.472736957703</v>
      </c>
    </row>
    <row r="2885" spans="1:10" x14ac:dyDescent="0.25">
      <c r="A2885">
        <v>1515842160</v>
      </c>
      <c r="B2885">
        <f t="shared" si="226"/>
        <v>40560</v>
      </c>
      <c r="C2885">
        <v>14149.2</v>
      </c>
      <c r="D2885">
        <v>14149.1</v>
      </c>
      <c r="E2885">
        <v>14149.1</v>
      </c>
      <c r="F2885">
        <f t="shared" si="225"/>
        <v>14149.133333333333</v>
      </c>
      <c r="G2885">
        <v>4.0901424899999999</v>
      </c>
      <c r="H2885">
        <f t="shared" si="228"/>
        <v>69437568.048148409</v>
      </c>
      <c r="I2885">
        <f t="shared" si="229"/>
        <v>4934.611444250002</v>
      </c>
      <c r="J2885">
        <f t="shared" si="227"/>
        <v>14071.537107356187</v>
      </c>
    </row>
    <row r="2886" spans="1:10" x14ac:dyDescent="0.25">
      <c r="A2886">
        <v>1515842220</v>
      </c>
      <c r="B2886">
        <f t="shared" si="226"/>
        <v>40620</v>
      </c>
      <c r="C2886">
        <v>14158.7</v>
      </c>
      <c r="D2886">
        <v>14149.1</v>
      </c>
      <c r="E2886">
        <v>14156.9</v>
      </c>
      <c r="F2886">
        <f t="shared" si="225"/>
        <v>14154.900000000001</v>
      </c>
      <c r="G2886">
        <v>11.423903490000001</v>
      </c>
      <c r="H2886">
        <f t="shared" si="228"/>
        <v>69599272.259659007</v>
      </c>
      <c r="I2886">
        <f t="shared" si="229"/>
        <v>4946.0353477400022</v>
      </c>
      <c r="J2886">
        <f t="shared" si="227"/>
        <v>14071.729651398688</v>
      </c>
    </row>
    <row r="2887" spans="1:10" x14ac:dyDescent="0.25">
      <c r="A2887">
        <v>1515842280</v>
      </c>
      <c r="B2887">
        <f t="shared" si="226"/>
        <v>40680</v>
      </c>
      <c r="C2887">
        <v>14156.9</v>
      </c>
      <c r="D2887">
        <v>14152.8</v>
      </c>
      <c r="E2887">
        <v>14152.8</v>
      </c>
      <c r="F2887">
        <f t="shared" si="225"/>
        <v>14154.166666666666</v>
      </c>
      <c r="G2887">
        <v>2.1368609900000002</v>
      </c>
      <c r="H2887">
        <f t="shared" si="228"/>
        <v>69629517.746254966</v>
      </c>
      <c r="I2887">
        <f t="shared" si="229"/>
        <v>4948.1722087300022</v>
      </c>
      <c r="J2887">
        <f t="shared" si="227"/>
        <v>14071.765251704139</v>
      </c>
    </row>
    <row r="2888" spans="1:10" x14ac:dyDescent="0.25">
      <c r="A2888">
        <v>1515842340</v>
      </c>
      <c r="B2888">
        <f t="shared" si="226"/>
        <v>40740</v>
      </c>
      <c r="C2888">
        <v>14152.8</v>
      </c>
      <c r="D2888">
        <v>14137.9</v>
      </c>
      <c r="E2888">
        <v>14138.2</v>
      </c>
      <c r="F2888">
        <f t="shared" si="225"/>
        <v>14142.966666666665</v>
      </c>
      <c r="G2888">
        <v>2.2120164899999999</v>
      </c>
      <c r="H2888">
        <f t="shared" si="228"/>
        <v>69660802.221739158</v>
      </c>
      <c r="I2888">
        <f t="shared" si="229"/>
        <v>4950.384225220002</v>
      </c>
      <c r="J2888">
        <f t="shared" si="227"/>
        <v>14071.797067154588</v>
      </c>
    </row>
    <row r="2889" spans="1:10" x14ac:dyDescent="0.25">
      <c r="A2889">
        <v>1515842400</v>
      </c>
      <c r="B2889">
        <f t="shared" si="226"/>
        <v>40800</v>
      </c>
      <c r="C2889">
        <v>14151.2</v>
      </c>
      <c r="D2889">
        <v>14130.4</v>
      </c>
      <c r="E2889">
        <v>14130.4</v>
      </c>
      <c r="F2889">
        <f t="shared" si="225"/>
        <v>14137.333333333334</v>
      </c>
      <c r="G2889">
        <v>12.03985149</v>
      </c>
      <c r="H2889">
        <f t="shared" si="228"/>
        <v>69831013.615537122</v>
      </c>
      <c r="I2889">
        <f t="shared" si="229"/>
        <v>4962.4240767100018</v>
      </c>
      <c r="J2889">
        <f t="shared" si="227"/>
        <v>14071.956071483884</v>
      </c>
    </row>
    <row r="2890" spans="1:10" x14ac:dyDescent="0.25">
      <c r="A2890">
        <v>1515842460</v>
      </c>
      <c r="B2890">
        <f t="shared" si="226"/>
        <v>40860</v>
      </c>
      <c r="C2890">
        <v>14138.3</v>
      </c>
      <c r="D2890">
        <v>14129.6</v>
      </c>
      <c r="E2890">
        <v>14129.6</v>
      </c>
      <c r="F2890">
        <f t="shared" si="225"/>
        <v>14132.5</v>
      </c>
      <c r="G2890">
        <v>11.99856649</v>
      </c>
      <c r="H2890">
        <f t="shared" si="228"/>
        <v>70000583.35645704</v>
      </c>
      <c r="I2890">
        <f t="shared" si="229"/>
        <v>4974.4226432000014</v>
      </c>
      <c r="J2890">
        <f t="shared" si="227"/>
        <v>14072.102106592674</v>
      </c>
    </row>
    <row r="2891" spans="1:10" x14ac:dyDescent="0.25">
      <c r="A2891">
        <v>1515842520</v>
      </c>
      <c r="B2891">
        <f t="shared" si="226"/>
        <v>40920</v>
      </c>
      <c r="C2891">
        <v>14129.6</v>
      </c>
      <c r="D2891">
        <v>14106.4</v>
      </c>
      <c r="E2891">
        <v>14106.4</v>
      </c>
      <c r="F2891">
        <f t="shared" si="225"/>
        <v>14114.133333333333</v>
      </c>
      <c r="G2891">
        <v>7.7052544999999997</v>
      </c>
      <c r="H2891">
        <f t="shared" si="228"/>
        <v>70109336.34583731</v>
      </c>
      <c r="I2891">
        <f t="shared" si="229"/>
        <v>4982.1278977000011</v>
      </c>
      <c r="J2891">
        <f t="shared" si="227"/>
        <v>14072.167111206294</v>
      </c>
    </row>
    <row r="2892" spans="1:10" x14ac:dyDescent="0.25">
      <c r="A2892">
        <v>1515842580</v>
      </c>
      <c r="B2892">
        <f t="shared" si="226"/>
        <v>40980</v>
      </c>
      <c r="C2892">
        <v>14131.8</v>
      </c>
      <c r="D2892">
        <v>14103.9</v>
      </c>
      <c r="E2892">
        <v>14115.2</v>
      </c>
      <c r="F2892">
        <f t="shared" si="225"/>
        <v>14116.966666666665</v>
      </c>
      <c r="G2892">
        <v>18.99567549</v>
      </c>
      <c r="H2892">
        <f t="shared" si="228"/>
        <v>70377497.663540453</v>
      </c>
      <c r="I2892">
        <f t="shared" si="229"/>
        <v>5001.1235731900015</v>
      </c>
      <c r="J2892">
        <f t="shared" si="227"/>
        <v>14072.337272532075</v>
      </c>
    </row>
    <row r="2893" spans="1:10" x14ac:dyDescent="0.25">
      <c r="A2893">
        <v>1515842640</v>
      </c>
      <c r="B2893">
        <f t="shared" si="226"/>
        <v>41040</v>
      </c>
      <c r="C2893">
        <v>14115.3</v>
      </c>
      <c r="D2893">
        <v>14103.9</v>
      </c>
      <c r="E2893">
        <v>14113.8</v>
      </c>
      <c r="F2893">
        <f t="shared" si="225"/>
        <v>14111</v>
      </c>
      <c r="G2893">
        <v>7.0879624899999998</v>
      </c>
      <c r="H2893">
        <f t="shared" si="228"/>
        <v>70477515.902236849</v>
      </c>
      <c r="I2893">
        <f t="shared" si="229"/>
        <v>5008.2115356800014</v>
      </c>
      <c r="J2893">
        <f t="shared" si="227"/>
        <v>14072.391990660515</v>
      </c>
    </row>
    <row r="2894" spans="1:10" x14ac:dyDescent="0.25">
      <c r="A2894">
        <v>1515842700</v>
      </c>
      <c r="B2894">
        <f t="shared" si="226"/>
        <v>41100</v>
      </c>
      <c r="C2894">
        <v>14121.9</v>
      </c>
      <c r="D2894">
        <v>14103.9</v>
      </c>
      <c r="E2894">
        <v>14103.9</v>
      </c>
      <c r="F2894">
        <f t="shared" si="225"/>
        <v>14109.9</v>
      </c>
      <c r="G2894">
        <v>11.37323949</v>
      </c>
      <c r="H2894">
        <f t="shared" si="228"/>
        <v>70637991.174116805</v>
      </c>
      <c r="I2894">
        <f t="shared" si="229"/>
        <v>5019.5847751700012</v>
      </c>
      <c r="J2894">
        <f t="shared" si="227"/>
        <v>14072.47697529413</v>
      </c>
    </row>
    <row r="2895" spans="1:10" x14ac:dyDescent="0.25">
      <c r="A2895">
        <v>1515842760</v>
      </c>
      <c r="B2895">
        <f t="shared" si="226"/>
        <v>41160</v>
      </c>
      <c r="C2895">
        <v>14121.5</v>
      </c>
      <c r="D2895">
        <v>14103.9</v>
      </c>
      <c r="E2895">
        <v>14111.2</v>
      </c>
      <c r="F2895">
        <f t="shared" si="225"/>
        <v>14112.200000000003</v>
      </c>
      <c r="G2895">
        <v>9.0269624999999998</v>
      </c>
      <c r="H2895">
        <f t="shared" si="228"/>
        <v>70765381.47430931</v>
      </c>
      <c r="I2895">
        <f t="shared" si="229"/>
        <v>5028.6117376700013</v>
      </c>
      <c r="J2895">
        <f t="shared" si="227"/>
        <v>14072.54828289812</v>
      </c>
    </row>
    <row r="2896" spans="1:10" x14ac:dyDescent="0.25">
      <c r="A2896">
        <v>1515842820</v>
      </c>
      <c r="B2896">
        <f t="shared" si="226"/>
        <v>41220</v>
      </c>
      <c r="C2896">
        <v>14111.2</v>
      </c>
      <c r="D2896">
        <v>14111.2</v>
      </c>
      <c r="E2896">
        <v>14111.2</v>
      </c>
      <c r="F2896">
        <f t="shared" si="225"/>
        <v>14111.200000000003</v>
      </c>
      <c r="G2896">
        <v>1.398218</v>
      </c>
      <c r="H2896">
        <f t="shared" si="228"/>
        <v>70785112.008150905</v>
      </c>
      <c r="I2896">
        <f t="shared" si="229"/>
        <v>5030.0099556700015</v>
      </c>
      <c r="J2896">
        <f t="shared" si="227"/>
        <v>14072.559027116731</v>
      </c>
    </row>
    <row r="2897" spans="1:10" x14ac:dyDescent="0.25">
      <c r="A2897">
        <v>1515842880</v>
      </c>
      <c r="B2897">
        <f t="shared" si="226"/>
        <v>41280</v>
      </c>
      <c r="C2897">
        <v>14116</v>
      </c>
      <c r="D2897">
        <v>14111.2</v>
      </c>
      <c r="E2897">
        <v>14113.4</v>
      </c>
      <c r="F2897">
        <f t="shared" si="225"/>
        <v>14113.533333333333</v>
      </c>
      <c r="G2897">
        <v>7.9208280000000002</v>
      </c>
      <c r="H2897">
        <f t="shared" si="228"/>
        <v>70896902.878156498</v>
      </c>
      <c r="I2897">
        <f t="shared" si="229"/>
        <v>5037.9307836700018</v>
      </c>
      <c r="J2897">
        <f t="shared" si="227"/>
        <v>14072.623448492468</v>
      </c>
    </row>
    <row r="2898" spans="1:10" x14ac:dyDescent="0.25">
      <c r="A2898">
        <v>1515842940</v>
      </c>
      <c r="B2898">
        <f t="shared" si="226"/>
        <v>41340</v>
      </c>
      <c r="C2898">
        <v>14113.4</v>
      </c>
      <c r="D2898">
        <v>14094.1</v>
      </c>
      <c r="E2898">
        <v>14103.9</v>
      </c>
      <c r="F2898">
        <f t="shared" si="225"/>
        <v>14103.800000000001</v>
      </c>
      <c r="G2898">
        <v>5.0833559900000003</v>
      </c>
      <c r="H2898">
        <f t="shared" si="228"/>
        <v>70968597.514368266</v>
      </c>
      <c r="I2898">
        <f t="shared" si="229"/>
        <v>5043.014139660002</v>
      </c>
      <c r="J2898">
        <f t="shared" si="227"/>
        <v>14072.654874442398</v>
      </c>
    </row>
    <row r="2899" spans="1:10" x14ac:dyDescent="0.25">
      <c r="A2899">
        <v>1515843000</v>
      </c>
      <c r="B2899">
        <f t="shared" si="226"/>
        <v>41400</v>
      </c>
      <c r="C2899">
        <v>14103.9</v>
      </c>
      <c r="D2899">
        <v>14103.9</v>
      </c>
      <c r="E2899">
        <v>14103.9</v>
      </c>
      <c r="F2899">
        <f t="shared" si="225"/>
        <v>14103.9</v>
      </c>
      <c r="G2899">
        <v>3.9632215</v>
      </c>
      <c r="H2899">
        <f t="shared" si="228"/>
        <v>71024494.394082114</v>
      </c>
      <c r="I2899">
        <f t="shared" si="229"/>
        <v>5046.9773611600021</v>
      </c>
      <c r="J2899">
        <f t="shared" si="227"/>
        <v>14072.679410188155</v>
      </c>
    </row>
    <row r="2900" spans="1:10" x14ac:dyDescent="0.25">
      <c r="A2900">
        <v>1515843060</v>
      </c>
      <c r="B2900">
        <f t="shared" si="226"/>
        <v>41460</v>
      </c>
      <c r="C2900">
        <v>14103.9</v>
      </c>
      <c r="D2900">
        <v>14103.9</v>
      </c>
      <c r="E2900">
        <v>14103.9</v>
      </c>
      <c r="F2900">
        <f t="shared" si="225"/>
        <v>14103.9</v>
      </c>
      <c r="G2900">
        <v>1.94412699</v>
      </c>
      <c r="H2900">
        <f t="shared" si="228"/>
        <v>71051914.166736379</v>
      </c>
      <c r="I2900">
        <f t="shared" si="229"/>
        <v>5048.921488150002</v>
      </c>
      <c r="J2900">
        <f t="shared" si="227"/>
        <v>14072.691431922192</v>
      </c>
    </row>
    <row r="2901" spans="1:10" x14ac:dyDescent="0.25">
      <c r="A2901">
        <v>1515843120</v>
      </c>
      <c r="B2901">
        <f t="shared" si="226"/>
        <v>41520</v>
      </c>
      <c r="C2901">
        <v>14104</v>
      </c>
      <c r="D2901">
        <v>14103.9</v>
      </c>
      <c r="E2901">
        <v>14104</v>
      </c>
      <c r="F2901">
        <f t="shared" si="225"/>
        <v>14103.966666666667</v>
      </c>
      <c r="G2901">
        <v>7.1112159999999998</v>
      </c>
      <c r="H2901">
        <f t="shared" si="228"/>
        <v>71152210.520159841</v>
      </c>
      <c r="I2901">
        <f t="shared" si="229"/>
        <v>5056.0327041500022</v>
      </c>
      <c r="J2901">
        <f t="shared" si="227"/>
        <v>14072.735419958412</v>
      </c>
    </row>
    <row r="2902" spans="1:10" x14ac:dyDescent="0.25">
      <c r="A2902">
        <v>1515843180</v>
      </c>
      <c r="B2902">
        <f t="shared" si="226"/>
        <v>41580</v>
      </c>
      <c r="C2902">
        <v>14117</v>
      </c>
      <c r="D2902">
        <v>14103.9</v>
      </c>
      <c r="E2902">
        <v>14117</v>
      </c>
      <c r="F2902">
        <f t="shared" si="225"/>
        <v>14112.633333333333</v>
      </c>
      <c r="G2902">
        <v>7.8414294900000003</v>
      </c>
      <c r="H2902">
        <f t="shared" si="228"/>
        <v>71262873.73936139</v>
      </c>
      <c r="I2902">
        <f t="shared" si="229"/>
        <v>5063.8741336400026</v>
      </c>
      <c r="J2902">
        <f t="shared" si="227"/>
        <v>14072.797202037953</v>
      </c>
    </row>
    <row r="2903" spans="1:10" x14ac:dyDescent="0.25">
      <c r="A2903">
        <v>1515843240</v>
      </c>
      <c r="B2903">
        <f t="shared" si="226"/>
        <v>41640</v>
      </c>
      <c r="C2903">
        <v>14129.2</v>
      </c>
      <c r="D2903">
        <v>14117.7</v>
      </c>
      <c r="E2903">
        <v>14129.2</v>
      </c>
      <c r="F2903">
        <f t="shared" si="225"/>
        <v>14125.366666666669</v>
      </c>
      <c r="G2903">
        <v>4.1762375</v>
      </c>
      <c r="H2903">
        <f t="shared" si="228"/>
        <v>71321864.625335976</v>
      </c>
      <c r="I2903">
        <f t="shared" si="229"/>
        <v>5068.0503711400024</v>
      </c>
      <c r="J2903">
        <f t="shared" si="227"/>
        <v>14072.840520977874</v>
      </c>
    </row>
    <row r="2904" spans="1:10" x14ac:dyDescent="0.25">
      <c r="A2904">
        <v>1515843300</v>
      </c>
      <c r="B2904">
        <f t="shared" si="226"/>
        <v>41700</v>
      </c>
      <c r="C2904">
        <v>14132.9</v>
      </c>
      <c r="D2904">
        <v>14129.2</v>
      </c>
      <c r="E2904">
        <v>14132.9</v>
      </c>
      <c r="F2904">
        <f t="shared" si="225"/>
        <v>14131.666666666666</v>
      </c>
      <c r="G2904">
        <v>4.3671599900000002</v>
      </c>
      <c r="H2904">
        <f t="shared" si="228"/>
        <v>71383579.874594659</v>
      </c>
      <c r="I2904">
        <f t="shared" si="229"/>
        <v>5072.4175311300023</v>
      </c>
      <c r="J2904">
        <f t="shared" si="227"/>
        <v>14072.891168068387</v>
      </c>
    </row>
    <row r="2905" spans="1:10" x14ac:dyDescent="0.25">
      <c r="A2905">
        <v>1515843360</v>
      </c>
      <c r="B2905">
        <f t="shared" si="226"/>
        <v>41760</v>
      </c>
      <c r="C2905">
        <v>14133</v>
      </c>
      <c r="D2905">
        <v>14132.9</v>
      </c>
      <c r="E2905">
        <v>14132.9</v>
      </c>
      <c r="F2905">
        <f t="shared" si="225"/>
        <v>14132.933333333334</v>
      </c>
      <c r="G2905">
        <v>7.1008119900000004</v>
      </c>
      <c r="H2905">
        <f t="shared" si="228"/>
        <v>71483935.177061856</v>
      </c>
      <c r="I2905">
        <f t="shared" si="229"/>
        <v>5079.5183431200021</v>
      </c>
      <c r="J2905">
        <f t="shared" si="227"/>
        <v>14072.975102823262</v>
      </c>
    </row>
    <row r="2906" spans="1:10" x14ac:dyDescent="0.25">
      <c r="A2906">
        <v>1515843420</v>
      </c>
      <c r="B2906">
        <f t="shared" si="226"/>
        <v>41820</v>
      </c>
      <c r="C2906">
        <v>14144.5</v>
      </c>
      <c r="D2906">
        <v>14132.9</v>
      </c>
      <c r="E2906">
        <v>14144.5</v>
      </c>
      <c r="F2906">
        <f t="shared" si="225"/>
        <v>14140.633333333333</v>
      </c>
      <c r="G2906">
        <v>3.3671484999999999</v>
      </c>
      <c r="H2906">
        <f t="shared" si="228"/>
        <v>71531548.789379239</v>
      </c>
      <c r="I2906">
        <f t="shared" si="229"/>
        <v>5082.8854916200025</v>
      </c>
      <c r="J2906">
        <f t="shared" si="227"/>
        <v>14073.019922898344</v>
      </c>
    </row>
    <row r="2907" spans="1:10" x14ac:dyDescent="0.25">
      <c r="A2907">
        <v>1515843480</v>
      </c>
      <c r="B2907">
        <f t="shared" si="226"/>
        <v>41880</v>
      </c>
      <c r="C2907">
        <v>14144.5</v>
      </c>
      <c r="D2907">
        <v>14133</v>
      </c>
      <c r="E2907">
        <v>14142.8</v>
      </c>
      <c r="F2907">
        <f t="shared" si="225"/>
        <v>14140.1</v>
      </c>
      <c r="G2907">
        <v>5.1236835000000003</v>
      </c>
      <c r="H2907">
        <f t="shared" si="228"/>
        <v>71603998.186437592</v>
      </c>
      <c r="I2907">
        <f t="shared" si="229"/>
        <v>5088.0091751200025</v>
      </c>
      <c r="J2907">
        <f t="shared" si="227"/>
        <v>14073.087473304091</v>
      </c>
    </row>
    <row r="2908" spans="1:10" x14ac:dyDescent="0.25">
      <c r="A2908">
        <v>1515843540</v>
      </c>
      <c r="B2908">
        <f t="shared" si="226"/>
        <v>41940</v>
      </c>
      <c r="C2908">
        <v>14142.8</v>
      </c>
      <c r="D2908">
        <v>14142.8</v>
      </c>
      <c r="E2908">
        <v>14142.8</v>
      </c>
      <c r="F2908">
        <f t="shared" si="225"/>
        <v>14142.799999999997</v>
      </c>
      <c r="G2908">
        <v>2.3499585000000001</v>
      </c>
      <c r="H2908">
        <f t="shared" si="228"/>
        <v>71637233.179511398</v>
      </c>
      <c r="I2908">
        <f t="shared" si="229"/>
        <v>5090.3591336200025</v>
      </c>
      <c r="J2908">
        <f t="shared" si="227"/>
        <v>14073.119656012694</v>
      </c>
    </row>
    <row r="2909" spans="1:10" x14ac:dyDescent="0.25">
      <c r="A2909">
        <v>1515843600</v>
      </c>
      <c r="B2909">
        <f t="shared" si="226"/>
        <v>42000</v>
      </c>
      <c r="C2909">
        <v>14142.8</v>
      </c>
      <c r="D2909">
        <v>14129.2</v>
      </c>
      <c r="E2909">
        <v>14129.2</v>
      </c>
      <c r="F2909">
        <f t="shared" si="225"/>
        <v>14133.733333333332</v>
      </c>
      <c r="G2909">
        <v>4.757917</v>
      </c>
      <c r="H2909">
        <f t="shared" si="228"/>
        <v>71704480.309611529</v>
      </c>
      <c r="I2909">
        <f t="shared" si="229"/>
        <v>5095.1170506200024</v>
      </c>
      <c r="J2909">
        <f t="shared" si="227"/>
        <v>14073.176258214937</v>
      </c>
    </row>
    <row r="2910" spans="1:10" x14ac:dyDescent="0.25">
      <c r="A2910">
        <v>1515843660</v>
      </c>
      <c r="B2910">
        <f t="shared" si="226"/>
        <v>42060</v>
      </c>
      <c r="C2910">
        <v>14129.2</v>
      </c>
      <c r="D2910">
        <v>14116.5</v>
      </c>
      <c r="E2910">
        <v>14129.2</v>
      </c>
      <c r="F2910">
        <f t="shared" si="225"/>
        <v>14124.966666666667</v>
      </c>
      <c r="G2910">
        <v>3.9517919899999998</v>
      </c>
      <c r="H2910">
        <f t="shared" si="228"/>
        <v>71760299.239743873</v>
      </c>
      <c r="I2910">
        <f t="shared" si="229"/>
        <v>5099.0688426100023</v>
      </c>
      <c r="J2910">
        <f t="shared" si="227"/>
        <v>14073.216395919995</v>
      </c>
    </row>
    <row r="2911" spans="1:10" x14ac:dyDescent="0.25">
      <c r="A2911">
        <v>1515843720</v>
      </c>
      <c r="B2911">
        <f t="shared" si="226"/>
        <v>42120</v>
      </c>
      <c r="C2911">
        <v>14132.1</v>
      </c>
      <c r="D2911">
        <v>14129.2</v>
      </c>
      <c r="E2911">
        <v>14129.2</v>
      </c>
      <c r="F2911">
        <f t="shared" si="225"/>
        <v>14130.166666666666</v>
      </c>
      <c r="G2911">
        <v>2.5887664899999998</v>
      </c>
      <c r="H2911">
        <f t="shared" si="228"/>
        <v>71796878.941708654</v>
      </c>
      <c r="I2911">
        <f t="shared" si="229"/>
        <v>5101.6576091000024</v>
      </c>
      <c r="J2911">
        <f t="shared" si="227"/>
        <v>14073.245294557222</v>
      </c>
    </row>
    <row r="2912" spans="1:10" x14ac:dyDescent="0.25">
      <c r="A2912">
        <v>1515843780</v>
      </c>
      <c r="B2912">
        <f t="shared" si="226"/>
        <v>42180</v>
      </c>
      <c r="C2912">
        <v>14129.2</v>
      </c>
      <c r="D2912">
        <v>14129.1</v>
      </c>
      <c r="E2912">
        <v>14129.2</v>
      </c>
      <c r="F2912">
        <f t="shared" si="225"/>
        <v>14129.166666666666</v>
      </c>
      <c r="G2912">
        <v>4.0133115000000004</v>
      </c>
      <c r="H2912">
        <f t="shared" si="228"/>
        <v>71853583.688777402</v>
      </c>
      <c r="I2912">
        <f t="shared" si="229"/>
        <v>5105.6709206000023</v>
      </c>
      <c r="J2912">
        <f t="shared" si="227"/>
        <v>14073.289251539423</v>
      </c>
    </row>
    <row r="2913" spans="1:10" x14ac:dyDescent="0.25">
      <c r="A2913">
        <v>1515843840</v>
      </c>
      <c r="B2913">
        <f t="shared" si="226"/>
        <v>42240</v>
      </c>
      <c r="C2913">
        <v>14129.2</v>
      </c>
      <c r="D2913">
        <v>14129.2</v>
      </c>
      <c r="E2913">
        <v>14129.2</v>
      </c>
      <c r="F2913">
        <f t="shared" si="225"/>
        <v>14129.200000000003</v>
      </c>
      <c r="G2913">
        <v>5.1091719900000001</v>
      </c>
      <c r="H2913">
        <f t="shared" si="228"/>
        <v>71925772.201658517</v>
      </c>
      <c r="I2913">
        <f t="shared" si="229"/>
        <v>5110.7800925900019</v>
      </c>
      <c r="J2913">
        <f t="shared" si="227"/>
        <v>14073.345144695617</v>
      </c>
    </row>
    <row r="2914" spans="1:10" x14ac:dyDescent="0.25">
      <c r="A2914">
        <v>1515843900</v>
      </c>
      <c r="B2914">
        <f t="shared" si="226"/>
        <v>42300</v>
      </c>
      <c r="C2914">
        <v>14133.4</v>
      </c>
      <c r="D2914">
        <v>14129.2</v>
      </c>
      <c r="E2914">
        <v>14133.4</v>
      </c>
      <c r="F2914">
        <f t="shared" si="225"/>
        <v>14132</v>
      </c>
      <c r="G2914">
        <v>1.20013349</v>
      </c>
      <c r="H2914">
        <f t="shared" si="228"/>
        <v>71942732.488139197</v>
      </c>
      <c r="I2914">
        <f t="shared" si="229"/>
        <v>5111.9802260800016</v>
      </c>
      <c r="J2914">
        <f t="shared" si="227"/>
        <v>14073.358915025918</v>
      </c>
    </row>
    <row r="2915" spans="1:10" x14ac:dyDescent="0.25">
      <c r="A2915">
        <v>1515843960</v>
      </c>
      <c r="B2915">
        <f t="shared" si="226"/>
        <v>42360</v>
      </c>
      <c r="C2915">
        <v>14145.9</v>
      </c>
      <c r="D2915">
        <v>14133.4</v>
      </c>
      <c r="E2915">
        <v>14145.9</v>
      </c>
      <c r="F2915">
        <f t="shared" si="225"/>
        <v>14141.733333333332</v>
      </c>
      <c r="G2915">
        <v>5.6843084900000003</v>
      </c>
      <c r="H2915">
        <f t="shared" si="228"/>
        <v>72023118.462989181</v>
      </c>
      <c r="I2915">
        <f t="shared" si="229"/>
        <v>5117.6645345700017</v>
      </c>
      <c r="J2915">
        <f t="shared" si="227"/>
        <v>14073.434860075433</v>
      </c>
    </row>
    <row r="2916" spans="1:10" x14ac:dyDescent="0.25">
      <c r="A2916">
        <v>1515844020</v>
      </c>
      <c r="B2916">
        <f t="shared" si="226"/>
        <v>42420</v>
      </c>
      <c r="C2916">
        <v>14151</v>
      </c>
      <c r="D2916">
        <v>14145.9</v>
      </c>
      <c r="E2916">
        <v>14151</v>
      </c>
      <c r="F2916">
        <f t="shared" si="225"/>
        <v>14149.300000000001</v>
      </c>
      <c r="G2916">
        <v>6.7807750000000002</v>
      </c>
      <c r="H2916">
        <f t="shared" si="228"/>
        <v>72119061.682696685</v>
      </c>
      <c r="I2916">
        <f t="shared" si="229"/>
        <v>5124.4453095700019</v>
      </c>
      <c r="J2916">
        <f t="shared" si="227"/>
        <v>14073.535246441781</v>
      </c>
    </row>
    <row r="2917" spans="1:10" x14ac:dyDescent="0.25">
      <c r="A2917">
        <v>1515844080</v>
      </c>
      <c r="B2917">
        <f t="shared" si="226"/>
        <v>42480</v>
      </c>
      <c r="C2917">
        <v>14169.9</v>
      </c>
      <c r="D2917">
        <v>14151.2</v>
      </c>
      <c r="E2917">
        <v>14163.1</v>
      </c>
      <c r="F2917">
        <f t="shared" si="225"/>
        <v>14161.4</v>
      </c>
      <c r="G2917">
        <v>3.5908654900000001</v>
      </c>
      <c r="H2917">
        <f t="shared" si="228"/>
        <v>72169913.365246773</v>
      </c>
      <c r="I2917">
        <f t="shared" si="229"/>
        <v>5128.0361750600023</v>
      </c>
      <c r="J2917">
        <f t="shared" si="227"/>
        <v>14073.596773018538</v>
      </c>
    </row>
    <row r="2918" spans="1:10" x14ac:dyDescent="0.25">
      <c r="A2918">
        <v>1515844140</v>
      </c>
      <c r="B2918">
        <f t="shared" si="226"/>
        <v>42540</v>
      </c>
      <c r="C2918">
        <v>14176</v>
      </c>
      <c r="D2918">
        <v>14163.1</v>
      </c>
      <c r="E2918">
        <v>14171.8</v>
      </c>
      <c r="F2918">
        <f t="shared" si="225"/>
        <v>14170.299999999997</v>
      </c>
      <c r="G2918">
        <v>4.7036469900000002</v>
      </c>
      <c r="H2918">
        <f t="shared" si="228"/>
        <v>72236565.454189166</v>
      </c>
      <c r="I2918">
        <f t="shared" si="229"/>
        <v>5132.7398220500027</v>
      </c>
      <c r="J2918">
        <f t="shared" si="227"/>
        <v>14073.685391935194</v>
      </c>
    </row>
    <row r="2919" spans="1:10" x14ac:dyDescent="0.25">
      <c r="A2919">
        <v>1515844200</v>
      </c>
      <c r="B2919">
        <f t="shared" si="226"/>
        <v>42600</v>
      </c>
      <c r="C2919">
        <v>14171.8</v>
      </c>
      <c r="D2919">
        <v>14163.1</v>
      </c>
      <c r="E2919">
        <v>14163.1</v>
      </c>
      <c r="F2919">
        <f t="shared" si="225"/>
        <v>14166</v>
      </c>
      <c r="G2919">
        <v>4.4554069900000002</v>
      </c>
      <c r="H2919">
        <f t="shared" si="228"/>
        <v>72299680.7496095</v>
      </c>
      <c r="I2919">
        <f t="shared" si="229"/>
        <v>5137.1952290400022</v>
      </c>
      <c r="J2919">
        <f t="shared" si="227"/>
        <v>14073.765454913475</v>
      </c>
    </row>
    <row r="2920" spans="1:10" x14ac:dyDescent="0.25">
      <c r="A2920">
        <v>1515844260</v>
      </c>
      <c r="B2920">
        <f t="shared" si="226"/>
        <v>42660</v>
      </c>
      <c r="C2920">
        <v>14163.1</v>
      </c>
      <c r="D2920">
        <v>14163.1</v>
      </c>
      <c r="E2920">
        <v>14163.1</v>
      </c>
      <c r="F2920">
        <f t="shared" si="225"/>
        <v>14163.1</v>
      </c>
      <c r="G2920">
        <v>0.88244349</v>
      </c>
      <c r="H2920">
        <f t="shared" si="228"/>
        <v>72312178.885002717</v>
      </c>
      <c r="I2920">
        <f t="shared" si="229"/>
        <v>5138.077672530002</v>
      </c>
      <c r="J2920">
        <f t="shared" si="227"/>
        <v>14073.780797750382</v>
      </c>
    </row>
    <row r="2921" spans="1:10" x14ac:dyDescent="0.25">
      <c r="A2921">
        <v>1515844320</v>
      </c>
      <c r="B2921">
        <f t="shared" si="226"/>
        <v>42720</v>
      </c>
      <c r="C2921">
        <v>14163.1</v>
      </c>
      <c r="D2921">
        <v>14163.1</v>
      </c>
      <c r="E2921">
        <v>14163.1</v>
      </c>
      <c r="F2921">
        <f t="shared" si="225"/>
        <v>14163.1</v>
      </c>
      <c r="G2921">
        <v>1.3734985</v>
      </c>
      <c r="H2921">
        <f t="shared" si="228"/>
        <v>72331631.881608069</v>
      </c>
      <c r="I2921">
        <f t="shared" si="229"/>
        <v>5139.4511710300021</v>
      </c>
      <c r="J2921">
        <f t="shared" si="227"/>
        <v>14073.804667962633</v>
      </c>
    </row>
    <row r="2922" spans="1:10" x14ac:dyDescent="0.25">
      <c r="A2922">
        <v>1515844380</v>
      </c>
      <c r="B2922">
        <f t="shared" si="226"/>
        <v>42780</v>
      </c>
      <c r="C2922">
        <v>14176.1</v>
      </c>
      <c r="D2922">
        <v>14163.1</v>
      </c>
      <c r="E2922">
        <v>14176</v>
      </c>
      <c r="F2922">
        <f t="shared" si="225"/>
        <v>14171.733333333332</v>
      </c>
      <c r="G2922">
        <v>2.7188815000000002</v>
      </c>
      <c r="H2922">
        <f t="shared" si="228"/>
        <v>72370163.145190999</v>
      </c>
      <c r="I2922">
        <f t="shared" si="229"/>
        <v>5142.1700525300021</v>
      </c>
      <c r="J2922">
        <f t="shared" si="227"/>
        <v>14073.856446965248</v>
      </c>
    </row>
    <row r="2923" spans="1:10" x14ac:dyDescent="0.25">
      <c r="A2923">
        <v>1515844440</v>
      </c>
      <c r="B2923">
        <f t="shared" si="226"/>
        <v>42840</v>
      </c>
      <c r="C2923">
        <v>14189.1</v>
      </c>
      <c r="D2923">
        <v>14176</v>
      </c>
      <c r="E2923">
        <v>14189.1</v>
      </c>
      <c r="F2923">
        <f t="shared" si="225"/>
        <v>14184.733333333332</v>
      </c>
      <c r="G2923">
        <v>3.2244465</v>
      </c>
      <c r="H2923">
        <f t="shared" si="228"/>
        <v>72415901.058941096</v>
      </c>
      <c r="I2923">
        <f t="shared" si="229"/>
        <v>5145.3944990300024</v>
      </c>
      <c r="J2923">
        <f t="shared" si="227"/>
        <v>14073.925929798535</v>
      </c>
    </row>
    <row r="2924" spans="1:10" x14ac:dyDescent="0.25">
      <c r="A2924">
        <v>1515844500</v>
      </c>
      <c r="B2924">
        <f t="shared" si="226"/>
        <v>42900</v>
      </c>
      <c r="C2924">
        <v>14189.1</v>
      </c>
      <c r="D2924">
        <v>14189.1</v>
      </c>
      <c r="E2924">
        <v>14189.1</v>
      </c>
      <c r="F2924">
        <f t="shared" si="225"/>
        <v>14189.1</v>
      </c>
      <c r="G2924">
        <v>1.8135505000000001</v>
      </c>
      <c r="H2924">
        <f t="shared" si="228"/>
        <v>72441633.708340645</v>
      </c>
      <c r="I2924">
        <f t="shared" si="229"/>
        <v>5147.2080495300024</v>
      </c>
      <c r="J2924">
        <f t="shared" si="227"/>
        <v>14073.966509854867</v>
      </c>
    </row>
    <row r="2925" spans="1:10" x14ac:dyDescent="0.25">
      <c r="A2925">
        <v>1515844560</v>
      </c>
      <c r="B2925">
        <f t="shared" si="226"/>
        <v>42960</v>
      </c>
      <c r="C2925">
        <v>14189.1</v>
      </c>
      <c r="D2925">
        <v>14189.1</v>
      </c>
      <c r="E2925">
        <v>14189.1</v>
      </c>
      <c r="F2925">
        <f t="shared" si="225"/>
        <v>14189.1</v>
      </c>
      <c r="G2925">
        <v>3.5220745</v>
      </c>
      <c r="H2925">
        <f t="shared" si="228"/>
        <v>72491608.775628597</v>
      </c>
      <c r="I2925">
        <f t="shared" si="229"/>
        <v>5150.7301240300021</v>
      </c>
      <c r="J2925">
        <f t="shared" si="227"/>
        <v>14074.045238252585</v>
      </c>
    </row>
    <row r="2926" spans="1:10" x14ac:dyDescent="0.25">
      <c r="A2926">
        <v>1515844620</v>
      </c>
      <c r="B2926">
        <f t="shared" si="226"/>
        <v>43020</v>
      </c>
      <c r="C2926">
        <v>14214.5</v>
      </c>
      <c r="D2926">
        <v>14189.1</v>
      </c>
      <c r="E2926">
        <v>14214.5</v>
      </c>
      <c r="F2926">
        <f t="shared" si="225"/>
        <v>14206.033333333333</v>
      </c>
      <c r="G2926">
        <v>4.4913099900000004</v>
      </c>
      <c r="H2926">
        <f t="shared" si="228"/>
        <v>72555412.475056872</v>
      </c>
      <c r="I2926">
        <f t="shared" si="229"/>
        <v>5155.2214340200026</v>
      </c>
      <c r="J2926">
        <f t="shared" si="227"/>
        <v>14074.160228356808</v>
      </c>
    </row>
    <row r="2927" spans="1:10" x14ac:dyDescent="0.25">
      <c r="A2927">
        <v>1515844680</v>
      </c>
      <c r="B2927">
        <f t="shared" si="226"/>
        <v>43080</v>
      </c>
      <c r="C2927">
        <v>14214.5</v>
      </c>
      <c r="D2927">
        <v>14211.7</v>
      </c>
      <c r="E2927">
        <v>14214.1</v>
      </c>
      <c r="F2927">
        <f t="shared" si="225"/>
        <v>14213.433333333334</v>
      </c>
      <c r="G2927">
        <v>14.831243990000001</v>
      </c>
      <c r="H2927">
        <f t="shared" si="228"/>
        <v>72766215.372759134</v>
      </c>
      <c r="I2927">
        <f t="shared" si="229"/>
        <v>5170.0526780100026</v>
      </c>
      <c r="J2927">
        <f t="shared" si="227"/>
        <v>14074.559758792917</v>
      </c>
    </row>
    <row r="2928" spans="1:10" x14ac:dyDescent="0.25">
      <c r="A2928">
        <v>1515844740</v>
      </c>
      <c r="B2928">
        <f t="shared" si="226"/>
        <v>43140</v>
      </c>
      <c r="C2928">
        <v>14214.1</v>
      </c>
      <c r="D2928">
        <v>14214.1</v>
      </c>
      <c r="E2928">
        <v>14214.1</v>
      </c>
      <c r="F2928">
        <f t="shared" si="225"/>
        <v>14214.1</v>
      </c>
      <c r="G2928">
        <v>1.1872834999999999</v>
      </c>
      <c r="H2928">
        <f t="shared" si="228"/>
        <v>72783091.539156482</v>
      </c>
      <c r="I2928">
        <f t="shared" si="229"/>
        <v>5171.239961510003</v>
      </c>
      <c r="J2928">
        <f t="shared" si="227"/>
        <v>14074.591796336561</v>
      </c>
    </row>
    <row r="2929" spans="1:10" x14ac:dyDescent="0.25">
      <c r="A2929">
        <v>1515844800</v>
      </c>
      <c r="B2929">
        <f t="shared" si="226"/>
        <v>43200</v>
      </c>
      <c r="C2929">
        <v>14214.1</v>
      </c>
      <c r="D2929">
        <v>14214.1</v>
      </c>
      <c r="E2929">
        <v>14214.1</v>
      </c>
      <c r="F2929">
        <f t="shared" si="225"/>
        <v>14214.1</v>
      </c>
      <c r="G2929">
        <v>0.97896550000000004</v>
      </c>
      <c r="H2929">
        <f t="shared" si="228"/>
        <v>72797006.652670026</v>
      </c>
      <c r="I2929">
        <f t="shared" si="229"/>
        <v>5172.2189270100034</v>
      </c>
      <c r="J2929">
        <f t="shared" si="227"/>
        <v>14074.618201583567</v>
      </c>
    </row>
    <row r="2930" spans="1:10" x14ac:dyDescent="0.25">
      <c r="A2930">
        <v>1515844860</v>
      </c>
      <c r="B2930">
        <f t="shared" si="226"/>
        <v>43260</v>
      </c>
      <c r="C2930">
        <v>14214.1</v>
      </c>
      <c r="D2930">
        <v>14202.5</v>
      </c>
      <c r="E2930">
        <v>14202.5</v>
      </c>
      <c r="F2930">
        <f t="shared" si="225"/>
        <v>14206.366666666667</v>
      </c>
      <c r="G2930">
        <v>2.3398529899999998</v>
      </c>
      <c r="H2930">
        <f t="shared" si="228"/>
        <v>72830247.462192059</v>
      </c>
      <c r="I2930">
        <f t="shared" si="229"/>
        <v>5174.558780000003</v>
      </c>
      <c r="J2930">
        <f t="shared" si="227"/>
        <v>14074.677776139208</v>
      </c>
    </row>
    <row r="2931" spans="1:10" x14ac:dyDescent="0.25">
      <c r="A2931">
        <v>1515844920</v>
      </c>
      <c r="B2931">
        <f t="shared" si="226"/>
        <v>43320</v>
      </c>
      <c r="C2931">
        <v>14202.5</v>
      </c>
      <c r="D2931">
        <v>14193.9</v>
      </c>
      <c r="E2931">
        <v>14193.9</v>
      </c>
      <c r="F2931">
        <f t="shared" si="225"/>
        <v>14196.766666666668</v>
      </c>
      <c r="G2931">
        <v>3.4997299900000001</v>
      </c>
      <c r="H2931">
        <f t="shared" si="228"/>
        <v>72879932.312256426</v>
      </c>
      <c r="I2931">
        <f t="shared" si="229"/>
        <v>5178.0585099900027</v>
      </c>
      <c r="J2931">
        <f t="shared" si="227"/>
        <v>14074.760293196674</v>
      </c>
    </row>
    <row r="2932" spans="1:10" x14ac:dyDescent="0.25">
      <c r="A2932">
        <v>1515844980</v>
      </c>
      <c r="B2932">
        <f t="shared" si="226"/>
        <v>43380</v>
      </c>
      <c r="C2932">
        <v>14211.2</v>
      </c>
      <c r="D2932">
        <v>14193.9</v>
      </c>
      <c r="E2932">
        <v>14211.2</v>
      </c>
      <c r="F2932">
        <f t="shared" si="225"/>
        <v>14205.433333333334</v>
      </c>
      <c r="G2932">
        <v>7.7659099999999999</v>
      </c>
      <c r="H2932">
        <f t="shared" si="228"/>
        <v>72990250.429034099</v>
      </c>
      <c r="I2932">
        <f t="shared" si="229"/>
        <v>5185.8244199900028</v>
      </c>
      <c r="J2932">
        <f t="shared" si="227"/>
        <v>14074.955979549884</v>
      </c>
    </row>
    <row r="2933" spans="1:10" x14ac:dyDescent="0.25">
      <c r="A2933">
        <v>1515845040</v>
      </c>
      <c r="B2933">
        <f t="shared" si="226"/>
        <v>43440</v>
      </c>
      <c r="C2933">
        <v>14211.2</v>
      </c>
      <c r="D2933">
        <v>14211.2</v>
      </c>
      <c r="E2933">
        <v>14211.2</v>
      </c>
      <c r="F2933">
        <f t="shared" si="225"/>
        <v>14211.200000000003</v>
      </c>
      <c r="G2933">
        <v>3.8018380000000001</v>
      </c>
      <c r="H2933">
        <f t="shared" si="228"/>
        <v>73044279.1092197</v>
      </c>
      <c r="I2933">
        <f t="shared" si="229"/>
        <v>5189.6262579900031</v>
      </c>
      <c r="J2933">
        <f t="shared" si="227"/>
        <v>14075.055789761345</v>
      </c>
    </row>
    <row r="2934" spans="1:10" x14ac:dyDescent="0.25">
      <c r="A2934">
        <v>1515845100</v>
      </c>
      <c r="B2934">
        <f t="shared" si="226"/>
        <v>43500</v>
      </c>
      <c r="C2934">
        <v>14211.2</v>
      </c>
      <c r="D2934">
        <v>14202.2</v>
      </c>
      <c r="E2934">
        <v>14202.7</v>
      </c>
      <c r="F2934">
        <f t="shared" si="225"/>
        <v>14205.366666666669</v>
      </c>
      <c r="G2934">
        <v>4.2988904899999998</v>
      </c>
      <c r="H2934">
        <f t="shared" si="228"/>
        <v>73105346.424889997</v>
      </c>
      <c r="I2934">
        <f t="shared" si="229"/>
        <v>5193.9251484800034</v>
      </c>
      <c r="J2934">
        <f t="shared" si="227"/>
        <v>14075.163645029463</v>
      </c>
    </row>
    <row r="2935" spans="1:10" x14ac:dyDescent="0.25">
      <c r="A2935">
        <v>1515845160</v>
      </c>
      <c r="B2935">
        <f t="shared" si="226"/>
        <v>43560</v>
      </c>
      <c r="C2935">
        <v>14211.2</v>
      </c>
      <c r="D2935">
        <v>14202.7</v>
      </c>
      <c r="E2935">
        <v>14203.1</v>
      </c>
      <c r="F2935">
        <f t="shared" si="225"/>
        <v>14205.666666666666</v>
      </c>
      <c r="G2935">
        <v>21.571328999999999</v>
      </c>
      <c r="H2935">
        <f t="shared" si="228"/>
        <v>73411781.534220994</v>
      </c>
      <c r="I2935">
        <f t="shared" si="229"/>
        <v>5215.4964774800037</v>
      </c>
      <c r="J2935">
        <f t="shared" si="227"/>
        <v>14075.703406416969</v>
      </c>
    </row>
    <row r="2936" spans="1:10" x14ac:dyDescent="0.25">
      <c r="A2936">
        <v>1515845220</v>
      </c>
      <c r="B2936">
        <f t="shared" si="226"/>
        <v>43620</v>
      </c>
      <c r="C2936">
        <v>14203.1</v>
      </c>
      <c r="D2936">
        <v>14203.1</v>
      </c>
      <c r="E2936">
        <v>14203.1</v>
      </c>
      <c r="F2936">
        <f t="shared" si="225"/>
        <v>14203.1</v>
      </c>
      <c r="G2936">
        <v>2.6721724999999998</v>
      </c>
      <c r="H2936">
        <f t="shared" si="228"/>
        <v>73449734.667455748</v>
      </c>
      <c r="I2936">
        <f t="shared" si="229"/>
        <v>5218.1686499800035</v>
      </c>
      <c r="J2936">
        <f t="shared" si="227"/>
        <v>14075.768644951177</v>
      </c>
    </row>
    <row r="2937" spans="1:10" x14ac:dyDescent="0.25">
      <c r="A2937">
        <v>1515845280</v>
      </c>
      <c r="B2937">
        <f t="shared" si="226"/>
        <v>43680</v>
      </c>
      <c r="C2937">
        <v>14214.2</v>
      </c>
      <c r="D2937">
        <v>14198.9</v>
      </c>
      <c r="E2937">
        <v>14212.5</v>
      </c>
      <c r="F2937">
        <f t="shared" si="225"/>
        <v>14208.533333333333</v>
      </c>
      <c r="G2937">
        <v>7.07108749</v>
      </c>
      <c r="H2937">
        <f t="shared" si="228"/>
        <v>73550204.449760333</v>
      </c>
      <c r="I2937">
        <f t="shared" si="229"/>
        <v>5225.2397374700031</v>
      </c>
      <c r="J2937">
        <f t="shared" si="227"/>
        <v>14075.948309574105</v>
      </c>
    </row>
    <row r="2938" spans="1:10" x14ac:dyDescent="0.25">
      <c r="A2938">
        <v>1515845340</v>
      </c>
      <c r="B2938">
        <f t="shared" si="226"/>
        <v>43740</v>
      </c>
      <c r="C2938">
        <v>14227.9</v>
      </c>
      <c r="D2938">
        <v>14210</v>
      </c>
      <c r="E2938">
        <v>14227.9</v>
      </c>
      <c r="F2938">
        <f t="shared" si="225"/>
        <v>14221.933333333334</v>
      </c>
      <c r="G2938">
        <v>8.5667474899999991</v>
      </c>
      <c r="H2938">
        <f t="shared" si="228"/>
        <v>73672040.161446616</v>
      </c>
      <c r="I2938">
        <f t="shared" si="229"/>
        <v>5233.8064849600032</v>
      </c>
      <c r="J2938">
        <f t="shared" si="227"/>
        <v>14076.187259340297</v>
      </c>
    </row>
    <row r="2939" spans="1:10" x14ac:dyDescent="0.25">
      <c r="A2939">
        <v>1515845400</v>
      </c>
      <c r="B2939">
        <f t="shared" si="226"/>
        <v>43800</v>
      </c>
      <c r="C2939">
        <v>14242</v>
      </c>
      <c r="D2939">
        <v>14227.9</v>
      </c>
      <c r="E2939">
        <v>14241.9</v>
      </c>
      <c r="F2939">
        <f t="shared" si="225"/>
        <v>14237.266666666668</v>
      </c>
      <c r="G2939">
        <v>3.1287974900000002</v>
      </c>
      <c r="H2939">
        <f t="shared" si="228"/>
        <v>73716585.68565774</v>
      </c>
      <c r="I2939">
        <f t="shared" si="229"/>
        <v>5236.9352824500029</v>
      </c>
      <c r="J2939">
        <f t="shared" si="227"/>
        <v>14076.283495940168</v>
      </c>
    </row>
    <row r="2940" spans="1:10" x14ac:dyDescent="0.25">
      <c r="A2940">
        <v>1515845460</v>
      </c>
      <c r="B2940">
        <f t="shared" si="226"/>
        <v>43860</v>
      </c>
      <c r="C2940">
        <v>14242</v>
      </c>
      <c r="D2940">
        <v>14241.9</v>
      </c>
      <c r="E2940">
        <v>14242</v>
      </c>
      <c r="F2940">
        <f t="shared" si="225"/>
        <v>14241.966666666667</v>
      </c>
      <c r="G2940">
        <v>4.5889439899999998</v>
      </c>
      <c r="H2940">
        <f t="shared" si="228"/>
        <v>73781941.272998527</v>
      </c>
      <c r="I2940">
        <f t="shared" si="229"/>
        <v>5241.5242264400031</v>
      </c>
      <c r="J2940">
        <f t="shared" si="227"/>
        <v>14076.428551225179</v>
      </c>
    </row>
    <row r="2941" spans="1:10" x14ac:dyDescent="0.25">
      <c r="A2941">
        <v>1515845520</v>
      </c>
      <c r="B2941">
        <f t="shared" si="226"/>
        <v>43920</v>
      </c>
      <c r="C2941">
        <v>14242</v>
      </c>
      <c r="D2941">
        <v>14227.1</v>
      </c>
      <c r="E2941">
        <v>14241.1</v>
      </c>
      <c r="F2941">
        <f t="shared" si="225"/>
        <v>14236.733333333332</v>
      </c>
      <c r="G2941">
        <v>10.194729990000001</v>
      </c>
      <c r="H2941">
        <f t="shared" si="228"/>
        <v>73927080.925271496</v>
      </c>
      <c r="I2941">
        <f t="shared" si="229"/>
        <v>5251.7189564300033</v>
      </c>
      <c r="J2941">
        <f t="shared" si="227"/>
        <v>14076.739737711596</v>
      </c>
    </row>
    <row r="2942" spans="1:10" x14ac:dyDescent="0.25">
      <c r="A2942">
        <v>1515845580</v>
      </c>
      <c r="B2942">
        <f t="shared" si="226"/>
        <v>43980</v>
      </c>
      <c r="C2942">
        <v>14238.8</v>
      </c>
      <c r="D2942">
        <v>14235.8</v>
      </c>
      <c r="E2942">
        <v>14238.8</v>
      </c>
      <c r="F2942">
        <f t="shared" si="225"/>
        <v>14237.799999999997</v>
      </c>
      <c r="G2942">
        <v>5.9751519899999996</v>
      </c>
      <c r="H2942">
        <f t="shared" si="228"/>
        <v>74012153.944274724</v>
      </c>
      <c r="I2942">
        <f t="shared" si="229"/>
        <v>5257.6941084200034</v>
      </c>
      <c r="J2942">
        <f t="shared" si="227"/>
        <v>14076.922776041114</v>
      </c>
    </row>
    <row r="2943" spans="1:10" x14ac:dyDescent="0.25">
      <c r="A2943">
        <v>1515845640</v>
      </c>
      <c r="B2943">
        <f t="shared" si="226"/>
        <v>44040</v>
      </c>
      <c r="C2943">
        <v>14241.4</v>
      </c>
      <c r="D2943">
        <v>14238.8</v>
      </c>
      <c r="E2943">
        <v>14240.7</v>
      </c>
      <c r="F2943">
        <f t="shared" si="225"/>
        <v>14240.299999999997</v>
      </c>
      <c r="G2943">
        <v>5.28845499</v>
      </c>
      <c r="H2943">
        <f t="shared" si="228"/>
        <v>74087463.12986882</v>
      </c>
      <c r="I2943">
        <f t="shared" si="229"/>
        <v>5262.9825634100034</v>
      </c>
      <c r="J2943">
        <f t="shared" si="227"/>
        <v>14077.08694399814</v>
      </c>
    </row>
    <row r="2944" spans="1:10" x14ac:dyDescent="0.25">
      <c r="A2944">
        <v>1515845700</v>
      </c>
      <c r="B2944">
        <f t="shared" si="226"/>
        <v>44100</v>
      </c>
      <c r="C2944">
        <v>14267.8</v>
      </c>
      <c r="D2944">
        <v>14240.7</v>
      </c>
      <c r="E2944">
        <v>14266.5</v>
      </c>
      <c r="F2944">
        <f t="shared" si="225"/>
        <v>14258.333333333334</v>
      </c>
      <c r="G2944">
        <v>2.0386609999999998</v>
      </c>
      <c r="H2944">
        <f t="shared" si="228"/>
        <v>74116531.037960485</v>
      </c>
      <c r="I2944">
        <f t="shared" si="229"/>
        <v>5265.021224410003</v>
      </c>
      <c r="J2944">
        <f t="shared" si="227"/>
        <v>14077.157124141691</v>
      </c>
    </row>
    <row r="2945" spans="1:10" x14ac:dyDescent="0.25">
      <c r="A2945">
        <v>1515845760</v>
      </c>
      <c r="B2945">
        <f t="shared" si="226"/>
        <v>44160</v>
      </c>
      <c r="C2945">
        <v>14288.5</v>
      </c>
      <c r="D2945">
        <v>14267.8</v>
      </c>
      <c r="E2945">
        <v>14285.6</v>
      </c>
      <c r="F2945">
        <f t="shared" ref="F2945:F3008" si="230">(C2945+D2945+E2945)/3</f>
        <v>14280.633333333333</v>
      </c>
      <c r="G2945">
        <v>5.6257419999999998</v>
      </c>
      <c r="H2945">
        <f t="shared" si="228"/>
        <v>74196870.196690425</v>
      </c>
      <c r="I2945">
        <f t="shared" si="229"/>
        <v>5270.6469664100032</v>
      </c>
      <c r="J2945">
        <f t="shared" si="227"/>
        <v>14077.374308988894</v>
      </c>
    </row>
    <row r="2946" spans="1:10" x14ac:dyDescent="0.25">
      <c r="A2946">
        <v>1515845820</v>
      </c>
      <c r="B2946">
        <f t="shared" ref="B2946:B3000" si="231">MOD(A2946,86400)</f>
        <v>44220</v>
      </c>
      <c r="C2946">
        <v>14285.6</v>
      </c>
      <c r="D2946">
        <v>14254.5</v>
      </c>
      <c r="E2946">
        <v>14259.2</v>
      </c>
      <c r="F2946">
        <f t="shared" si="230"/>
        <v>14266.433333333334</v>
      </c>
      <c r="G2946">
        <v>4.0952869999999999</v>
      </c>
      <c r="H2946">
        <f t="shared" si="228"/>
        <v>74255295.335656792</v>
      </c>
      <c r="I2946">
        <f t="shared" si="229"/>
        <v>5274.7422534100033</v>
      </c>
      <c r="J2946">
        <f t="shared" ref="J2946:J3000" si="232">H2946/I2946</f>
        <v>14077.521093595124</v>
      </c>
    </row>
    <row r="2947" spans="1:10" x14ac:dyDescent="0.25">
      <c r="A2947">
        <v>1515845880</v>
      </c>
      <c r="B2947">
        <f t="shared" si="231"/>
        <v>44280</v>
      </c>
      <c r="C2947">
        <v>14259.2</v>
      </c>
      <c r="D2947">
        <v>14246.1</v>
      </c>
      <c r="E2947">
        <v>14246.1</v>
      </c>
      <c r="F2947">
        <f t="shared" si="230"/>
        <v>14250.466666666667</v>
      </c>
      <c r="G2947">
        <v>1.41904999</v>
      </c>
      <c r="H2947">
        <f t="shared" ref="H2947:H3000" si="233">IF(B2947=0,F2947*G2947,(F2947*G2947)+H2946)</f>
        <v>74275517.460237622</v>
      </c>
      <c r="I2947">
        <f t="shared" ref="I2947:I3000" si="234">IF(B2947=0,G2947,G2947+I2946)</f>
        <v>5276.1613034000029</v>
      </c>
      <c r="J2947">
        <f t="shared" si="232"/>
        <v>14077.567608172603</v>
      </c>
    </row>
    <row r="2948" spans="1:10" x14ac:dyDescent="0.25">
      <c r="A2948">
        <v>1515845940</v>
      </c>
      <c r="B2948">
        <f t="shared" si="231"/>
        <v>44340</v>
      </c>
      <c r="C2948">
        <v>14246.1</v>
      </c>
      <c r="D2948">
        <v>14246.1</v>
      </c>
      <c r="E2948">
        <v>14246.1</v>
      </c>
      <c r="F2948">
        <f t="shared" si="230"/>
        <v>14246.1</v>
      </c>
      <c r="G2948">
        <v>0.37677799000000001</v>
      </c>
      <c r="H2948">
        <f t="shared" si="233"/>
        <v>74280885.077160954</v>
      </c>
      <c r="I2948">
        <f t="shared" si="234"/>
        <v>5276.5380813900028</v>
      </c>
      <c r="J2948">
        <f t="shared" si="232"/>
        <v>14077.579642444858</v>
      </c>
    </row>
    <row r="2949" spans="1:10" x14ac:dyDescent="0.25">
      <c r="A2949">
        <v>1515846000</v>
      </c>
      <c r="B2949">
        <f t="shared" si="231"/>
        <v>44400</v>
      </c>
      <c r="C2949">
        <v>14246.1</v>
      </c>
      <c r="D2949">
        <v>14246.1</v>
      </c>
      <c r="E2949">
        <v>14246.1</v>
      </c>
      <c r="F2949">
        <f t="shared" si="230"/>
        <v>14246.1</v>
      </c>
      <c r="G2949">
        <v>1.95726</v>
      </c>
      <c r="H2949">
        <f t="shared" si="233"/>
        <v>74308768.398846954</v>
      </c>
      <c r="I2949">
        <f t="shared" si="234"/>
        <v>5278.495341390003</v>
      </c>
      <c r="J2949">
        <f t="shared" si="232"/>
        <v>14077.642129599566</v>
      </c>
    </row>
    <row r="2950" spans="1:10" x14ac:dyDescent="0.25">
      <c r="A2950">
        <v>1515846060</v>
      </c>
      <c r="B2950">
        <f t="shared" si="231"/>
        <v>44460</v>
      </c>
      <c r="C2950">
        <v>14247.1</v>
      </c>
      <c r="D2950">
        <v>14246.1</v>
      </c>
      <c r="E2950">
        <v>14247.1</v>
      </c>
      <c r="F2950">
        <f t="shared" si="230"/>
        <v>14246.766666666668</v>
      </c>
      <c r="G2950">
        <v>2.29032649</v>
      </c>
      <c r="H2950">
        <f t="shared" si="233"/>
        <v>74341398.145940468</v>
      </c>
      <c r="I2950">
        <f t="shared" si="234"/>
        <v>5280.7856678800026</v>
      </c>
      <c r="J2950">
        <f t="shared" si="232"/>
        <v>14077.715480504474</v>
      </c>
    </row>
    <row r="2951" spans="1:10" x14ac:dyDescent="0.25">
      <c r="A2951">
        <v>1515846120</v>
      </c>
      <c r="B2951">
        <f t="shared" si="231"/>
        <v>44520</v>
      </c>
      <c r="C2951">
        <v>14259.2</v>
      </c>
      <c r="D2951">
        <v>14247.1</v>
      </c>
      <c r="E2951">
        <v>14259.2</v>
      </c>
      <c r="F2951">
        <f t="shared" si="230"/>
        <v>14255.166666666666</v>
      </c>
      <c r="G2951">
        <v>5.2554309999999997</v>
      </c>
      <c r="H2951">
        <f t="shared" si="233"/>
        <v>74416315.190750629</v>
      </c>
      <c r="I2951">
        <f t="shared" si="234"/>
        <v>5286.0410988800022</v>
      </c>
      <c r="J2951">
        <f t="shared" si="232"/>
        <v>14077.891904116643</v>
      </c>
    </row>
    <row r="2952" spans="1:10" x14ac:dyDescent="0.25">
      <c r="A2952">
        <v>1515846180</v>
      </c>
      <c r="B2952">
        <f t="shared" si="231"/>
        <v>44580</v>
      </c>
      <c r="C2952">
        <v>14259.2</v>
      </c>
      <c r="D2952">
        <v>14251.4</v>
      </c>
      <c r="E2952">
        <v>14251.4</v>
      </c>
      <c r="F2952">
        <f t="shared" si="230"/>
        <v>14254</v>
      </c>
      <c r="G2952">
        <v>6.4537514900000001</v>
      </c>
      <c r="H2952">
        <f t="shared" si="233"/>
        <v>74508306.964489087</v>
      </c>
      <c r="I2952">
        <f t="shared" si="234"/>
        <v>5292.4948503700025</v>
      </c>
      <c r="J2952">
        <f t="shared" si="232"/>
        <v>14078.106653099559</v>
      </c>
    </row>
    <row r="2953" spans="1:10" x14ac:dyDescent="0.25">
      <c r="A2953">
        <v>1515846240</v>
      </c>
      <c r="B2953">
        <f t="shared" si="231"/>
        <v>44640</v>
      </c>
      <c r="C2953">
        <v>14295.8</v>
      </c>
      <c r="D2953">
        <v>14251.4</v>
      </c>
      <c r="E2953">
        <v>14279.9</v>
      </c>
      <c r="F2953">
        <f t="shared" si="230"/>
        <v>14275.699999999999</v>
      </c>
      <c r="G2953">
        <v>3.9332509899999999</v>
      </c>
      <c r="H2953">
        <f t="shared" si="233"/>
        <v>74564456.875647023</v>
      </c>
      <c r="I2953">
        <f t="shared" si="234"/>
        <v>5296.4281013600021</v>
      </c>
      <c r="J2953">
        <f t="shared" si="232"/>
        <v>14078.253390525695</v>
      </c>
    </row>
    <row r="2954" spans="1:10" x14ac:dyDescent="0.25">
      <c r="A2954">
        <v>1515846300</v>
      </c>
      <c r="B2954">
        <f t="shared" si="231"/>
        <v>44700</v>
      </c>
      <c r="C2954">
        <v>14346.7</v>
      </c>
      <c r="D2954">
        <v>14279.9</v>
      </c>
      <c r="E2954">
        <v>14327.7</v>
      </c>
      <c r="F2954">
        <f t="shared" si="230"/>
        <v>14318.1</v>
      </c>
      <c r="G2954">
        <v>5.9842969999999998</v>
      </c>
      <c r="H2954">
        <f t="shared" si="233"/>
        <v>74650140.638522729</v>
      </c>
      <c r="I2954">
        <f t="shared" si="234"/>
        <v>5302.412398360002</v>
      </c>
      <c r="J2954">
        <f t="shared" si="232"/>
        <v>14078.524081154359</v>
      </c>
    </row>
    <row r="2955" spans="1:10" x14ac:dyDescent="0.25">
      <c r="A2955">
        <v>1515846360</v>
      </c>
      <c r="B2955">
        <f t="shared" si="231"/>
        <v>44760</v>
      </c>
      <c r="C2955">
        <v>14327.7</v>
      </c>
      <c r="D2955">
        <v>14299.2</v>
      </c>
      <c r="E2955">
        <v>14307.1</v>
      </c>
      <c r="F2955">
        <f t="shared" si="230"/>
        <v>14311.333333333334</v>
      </c>
      <c r="G2955">
        <v>5.9759794900000003</v>
      </c>
      <c r="H2955">
        <f t="shared" si="233"/>
        <v>74735664.872997284</v>
      </c>
      <c r="I2955">
        <f t="shared" si="234"/>
        <v>5308.3883778500021</v>
      </c>
      <c r="J2955">
        <f t="shared" si="232"/>
        <v>14078.786168857268</v>
      </c>
    </row>
    <row r="2956" spans="1:10" x14ac:dyDescent="0.25">
      <c r="A2956">
        <v>1515846420</v>
      </c>
      <c r="B2956">
        <f t="shared" si="231"/>
        <v>44820</v>
      </c>
      <c r="C2956">
        <v>14313.1</v>
      </c>
      <c r="D2956">
        <v>14307.1</v>
      </c>
      <c r="E2956">
        <v>14313.1</v>
      </c>
      <c r="F2956">
        <f t="shared" si="230"/>
        <v>14311.1</v>
      </c>
      <c r="G2956">
        <v>5.8960254900000004</v>
      </c>
      <c r="H2956">
        <f t="shared" si="233"/>
        <v>74820043.483387217</v>
      </c>
      <c r="I2956">
        <f t="shared" si="234"/>
        <v>5314.2844033400024</v>
      </c>
      <c r="J2956">
        <f t="shared" si="232"/>
        <v>14079.043913487802</v>
      </c>
    </row>
    <row r="2957" spans="1:10" x14ac:dyDescent="0.25">
      <c r="A2957">
        <v>1515846480</v>
      </c>
      <c r="B2957">
        <f t="shared" si="231"/>
        <v>44880</v>
      </c>
      <c r="C2957">
        <v>14313.1</v>
      </c>
      <c r="D2957">
        <v>14304.8</v>
      </c>
      <c r="E2957">
        <v>14304.8</v>
      </c>
      <c r="F2957">
        <f t="shared" si="230"/>
        <v>14307.566666666666</v>
      </c>
      <c r="G2957">
        <v>4.6003604899999999</v>
      </c>
      <c r="H2957">
        <f t="shared" si="233"/>
        <v>74885863.447788596</v>
      </c>
      <c r="I2957">
        <f t="shared" si="234"/>
        <v>5318.8847638300022</v>
      </c>
      <c r="J2957">
        <f t="shared" si="232"/>
        <v>14079.241565268481</v>
      </c>
    </row>
    <row r="2958" spans="1:10" x14ac:dyDescent="0.25">
      <c r="A2958">
        <v>1515846540</v>
      </c>
      <c r="B2958">
        <f t="shared" si="231"/>
        <v>44940</v>
      </c>
      <c r="C2958">
        <v>14306.8</v>
      </c>
      <c r="D2958">
        <v>14295.7</v>
      </c>
      <c r="E2958">
        <v>14306.8</v>
      </c>
      <c r="F2958">
        <f t="shared" si="230"/>
        <v>14303.1</v>
      </c>
      <c r="G2958">
        <v>4.7762095000000002</v>
      </c>
      <c r="H2958">
        <f t="shared" si="233"/>
        <v>74954178.049888045</v>
      </c>
      <c r="I2958">
        <f t="shared" si="234"/>
        <v>5323.660973330002</v>
      </c>
      <c r="J2958">
        <f t="shared" si="232"/>
        <v>14079.442403523955</v>
      </c>
    </row>
    <row r="2959" spans="1:10" x14ac:dyDescent="0.25">
      <c r="A2959">
        <v>1515846600</v>
      </c>
      <c r="B2959">
        <f t="shared" si="231"/>
        <v>45000</v>
      </c>
      <c r="C2959">
        <v>14309.6</v>
      </c>
      <c r="D2959">
        <v>14306.8</v>
      </c>
      <c r="E2959">
        <v>14306.8</v>
      </c>
      <c r="F2959">
        <f t="shared" si="230"/>
        <v>14307.733333333332</v>
      </c>
      <c r="G2959">
        <v>6.7686029899999998</v>
      </c>
      <c r="H2959">
        <f t="shared" si="233"/>
        <v>75051021.416508168</v>
      </c>
      <c r="I2959">
        <f t="shared" si="234"/>
        <v>5330.4295763200016</v>
      </c>
      <c r="J2959">
        <f t="shared" si="232"/>
        <v>14079.732288353684</v>
      </c>
    </row>
    <row r="2960" spans="1:10" x14ac:dyDescent="0.25">
      <c r="A2960">
        <v>1515846660</v>
      </c>
      <c r="B2960">
        <f t="shared" si="231"/>
        <v>45060</v>
      </c>
      <c r="C2960">
        <v>14311.9</v>
      </c>
      <c r="D2960">
        <v>14297</v>
      </c>
      <c r="E2960">
        <v>14311.9</v>
      </c>
      <c r="F2960">
        <f t="shared" si="230"/>
        <v>14306.933333333334</v>
      </c>
      <c r="G2960">
        <v>6.3345599899999998</v>
      </c>
      <c r="H2960">
        <f t="shared" si="233"/>
        <v>75141649.543981105</v>
      </c>
      <c r="I2960">
        <f t="shared" si="234"/>
        <v>5336.764136310002</v>
      </c>
      <c r="J2960">
        <f t="shared" si="232"/>
        <v>14080.001968371847</v>
      </c>
    </row>
    <row r="2961" spans="1:10" x14ac:dyDescent="0.25">
      <c r="A2961">
        <v>1515846720</v>
      </c>
      <c r="B2961">
        <f t="shared" si="231"/>
        <v>45120</v>
      </c>
      <c r="C2961">
        <v>14327.3</v>
      </c>
      <c r="D2961">
        <v>14311.9</v>
      </c>
      <c r="E2961">
        <v>14327.3</v>
      </c>
      <c r="F2961">
        <f t="shared" si="230"/>
        <v>14322.166666666666</v>
      </c>
      <c r="G2961">
        <v>1.9078514900000001</v>
      </c>
      <c r="H2961">
        <f t="shared" si="233"/>
        <v>75168974.110996127</v>
      </c>
      <c r="I2961">
        <f t="shared" si="234"/>
        <v>5338.6719878000022</v>
      </c>
      <c r="J2961">
        <f t="shared" si="232"/>
        <v>14080.088509422039</v>
      </c>
    </row>
    <row r="2962" spans="1:10" x14ac:dyDescent="0.25">
      <c r="A2962">
        <v>1515846780</v>
      </c>
      <c r="B2962">
        <f t="shared" si="231"/>
        <v>45180</v>
      </c>
      <c r="C2962">
        <v>14346.9</v>
      </c>
      <c r="D2962">
        <v>14327.3</v>
      </c>
      <c r="E2962">
        <v>14335.3</v>
      </c>
      <c r="F2962">
        <f t="shared" si="230"/>
        <v>14336.5</v>
      </c>
      <c r="G2962">
        <v>4.0893115</v>
      </c>
      <c r="H2962">
        <f t="shared" si="233"/>
        <v>75227600.525315881</v>
      </c>
      <c r="I2962">
        <f t="shared" si="234"/>
        <v>5342.7612993000021</v>
      </c>
      <c r="J2962">
        <f t="shared" si="232"/>
        <v>14080.284764953292</v>
      </c>
    </row>
    <row r="2963" spans="1:10" x14ac:dyDescent="0.25">
      <c r="A2963">
        <v>1515846840</v>
      </c>
      <c r="B2963">
        <f t="shared" si="231"/>
        <v>45240</v>
      </c>
      <c r="C2963">
        <v>14335.3</v>
      </c>
      <c r="D2963">
        <v>14315.4</v>
      </c>
      <c r="E2963">
        <v>14316</v>
      </c>
      <c r="F2963">
        <f t="shared" si="230"/>
        <v>14322.233333333332</v>
      </c>
      <c r="G2963">
        <v>6.1078264899999999</v>
      </c>
      <c r="H2963">
        <f t="shared" si="233"/>
        <v>75315078.241465181</v>
      </c>
      <c r="I2963">
        <f t="shared" si="234"/>
        <v>5348.8691257900018</v>
      </c>
      <c r="J2963">
        <f t="shared" si="232"/>
        <v>14080.561043890097</v>
      </c>
    </row>
    <row r="2964" spans="1:10" x14ac:dyDescent="0.25">
      <c r="A2964">
        <v>1515846900</v>
      </c>
      <c r="B2964">
        <f t="shared" si="231"/>
        <v>45300</v>
      </c>
      <c r="C2964">
        <v>14327.3</v>
      </c>
      <c r="D2964">
        <v>14301.2</v>
      </c>
      <c r="E2964">
        <v>14327.3</v>
      </c>
      <c r="F2964">
        <f t="shared" si="230"/>
        <v>14318.6</v>
      </c>
      <c r="G2964">
        <v>4.5203100000000003</v>
      </c>
      <c r="H2964">
        <f t="shared" si="233"/>
        <v>75379802.752231181</v>
      </c>
      <c r="I2964">
        <f t="shared" si="234"/>
        <v>5353.3894357900017</v>
      </c>
      <c r="J2964">
        <f t="shared" si="232"/>
        <v>14080.762039892088</v>
      </c>
    </row>
    <row r="2965" spans="1:10" x14ac:dyDescent="0.25">
      <c r="A2965">
        <v>1515846960</v>
      </c>
      <c r="B2965">
        <f t="shared" si="231"/>
        <v>45360</v>
      </c>
      <c r="C2965">
        <v>14344.7</v>
      </c>
      <c r="D2965">
        <v>14327.3</v>
      </c>
      <c r="E2965">
        <v>14344.6</v>
      </c>
      <c r="F2965">
        <f t="shared" si="230"/>
        <v>14338.866666666667</v>
      </c>
      <c r="G2965">
        <v>6.18864049</v>
      </c>
      <c r="H2965">
        <f t="shared" si="233"/>
        <v>75468540.843065232</v>
      </c>
      <c r="I2965">
        <f t="shared" si="234"/>
        <v>5359.5780762800014</v>
      </c>
      <c r="J2965">
        <f t="shared" si="232"/>
        <v>14081.060070207384</v>
      </c>
    </row>
    <row r="2966" spans="1:10" x14ac:dyDescent="0.25">
      <c r="A2966">
        <v>1515847020</v>
      </c>
      <c r="B2966">
        <f t="shared" si="231"/>
        <v>45420</v>
      </c>
      <c r="C2966">
        <v>14352.3</v>
      </c>
      <c r="D2966">
        <v>14344.6</v>
      </c>
      <c r="E2966">
        <v>14352.3</v>
      </c>
      <c r="F2966">
        <f t="shared" si="230"/>
        <v>14349.733333333332</v>
      </c>
      <c r="G2966">
        <v>3.7038215000000001</v>
      </c>
      <c r="H2966">
        <f t="shared" si="233"/>
        <v>75521689.693904504</v>
      </c>
      <c r="I2966">
        <f t="shared" si="234"/>
        <v>5363.2818977800016</v>
      </c>
      <c r="J2966">
        <f t="shared" si="232"/>
        <v>14081.24561290818</v>
      </c>
    </row>
    <row r="2967" spans="1:10" x14ac:dyDescent="0.25">
      <c r="A2967">
        <v>1515847080</v>
      </c>
      <c r="B2967">
        <f t="shared" si="231"/>
        <v>45480</v>
      </c>
      <c r="C2967">
        <v>14367.1</v>
      </c>
      <c r="D2967">
        <v>14352.3</v>
      </c>
      <c r="E2967">
        <v>14367.1</v>
      </c>
      <c r="F2967">
        <f t="shared" si="230"/>
        <v>14362.166666666666</v>
      </c>
      <c r="G2967">
        <v>2.2739139900000001</v>
      </c>
      <c r="H2967">
        <f t="shared" si="233"/>
        <v>75554348.025614545</v>
      </c>
      <c r="I2967">
        <f t="shared" si="234"/>
        <v>5365.555811770002</v>
      </c>
      <c r="J2967">
        <f t="shared" si="232"/>
        <v>14081.364666802432</v>
      </c>
    </row>
    <row r="2968" spans="1:10" x14ac:dyDescent="0.25">
      <c r="A2968">
        <v>1515847140</v>
      </c>
      <c r="B2968">
        <f t="shared" si="231"/>
        <v>45540</v>
      </c>
      <c r="C2968">
        <v>14400</v>
      </c>
      <c r="D2968">
        <v>14367.1</v>
      </c>
      <c r="E2968">
        <v>14383</v>
      </c>
      <c r="F2968">
        <f t="shared" si="230"/>
        <v>14383.366666666667</v>
      </c>
      <c r="G2968">
        <v>7.7017674999999999</v>
      </c>
      <c r="H2968">
        <f t="shared" si="233"/>
        <v>75665125.371548459</v>
      </c>
      <c r="I2968">
        <f t="shared" si="234"/>
        <v>5373.2575792700018</v>
      </c>
      <c r="J2968">
        <f t="shared" si="232"/>
        <v>14081.797541860658</v>
      </c>
    </row>
    <row r="2969" spans="1:10" x14ac:dyDescent="0.25">
      <c r="A2969">
        <v>1515847200</v>
      </c>
      <c r="B2969">
        <f t="shared" si="231"/>
        <v>45600</v>
      </c>
      <c r="C2969">
        <v>14383.5</v>
      </c>
      <c r="D2969">
        <v>14352.3</v>
      </c>
      <c r="E2969">
        <v>14383.5</v>
      </c>
      <c r="F2969">
        <f t="shared" si="230"/>
        <v>14373.1</v>
      </c>
      <c r="G2969">
        <v>9.2625684899999996</v>
      </c>
      <c r="H2969">
        <f t="shared" si="233"/>
        <v>75798257.194712073</v>
      </c>
      <c r="I2969">
        <f t="shared" si="234"/>
        <v>5382.5201477600021</v>
      </c>
      <c r="J2969">
        <f t="shared" si="232"/>
        <v>14082.298832872255</v>
      </c>
    </row>
    <row r="2970" spans="1:10" x14ac:dyDescent="0.25">
      <c r="A2970">
        <v>1515847260</v>
      </c>
      <c r="B2970">
        <f t="shared" si="231"/>
        <v>45660</v>
      </c>
      <c r="C2970">
        <v>14416.5</v>
      </c>
      <c r="D2970">
        <v>14383.5</v>
      </c>
      <c r="E2970">
        <v>14416.5</v>
      </c>
      <c r="F2970">
        <f t="shared" si="230"/>
        <v>14405.5</v>
      </c>
      <c r="G2970">
        <v>4.8887549999999997</v>
      </c>
      <c r="H2970">
        <f t="shared" si="233"/>
        <v>75868682.154864579</v>
      </c>
      <c r="I2970">
        <f t="shared" si="234"/>
        <v>5387.4089027600021</v>
      </c>
      <c r="J2970">
        <f t="shared" si="232"/>
        <v>14082.592118819233</v>
      </c>
    </row>
    <row r="2971" spans="1:10" x14ac:dyDescent="0.25">
      <c r="A2971">
        <v>1515847320</v>
      </c>
      <c r="B2971">
        <f t="shared" si="231"/>
        <v>45720</v>
      </c>
      <c r="C2971">
        <v>14428.4</v>
      </c>
      <c r="D2971">
        <v>14416.5</v>
      </c>
      <c r="E2971">
        <v>14416.5</v>
      </c>
      <c r="F2971">
        <f t="shared" si="230"/>
        <v>14420.466666666667</v>
      </c>
      <c r="G2971">
        <v>9.4800679999999993</v>
      </c>
      <c r="H2971">
        <f t="shared" si="233"/>
        <v>76005389.159456313</v>
      </c>
      <c r="I2971">
        <f t="shared" si="234"/>
        <v>5396.8889707600019</v>
      </c>
      <c r="J2971">
        <f t="shared" si="232"/>
        <v>14083.185622540806</v>
      </c>
    </row>
    <row r="2972" spans="1:10" x14ac:dyDescent="0.25">
      <c r="A2972">
        <v>1515847380</v>
      </c>
      <c r="B2972">
        <f t="shared" si="231"/>
        <v>45780</v>
      </c>
      <c r="C2972">
        <v>14416.5</v>
      </c>
      <c r="D2972">
        <v>14390</v>
      </c>
      <c r="E2972">
        <v>14394.4</v>
      </c>
      <c r="F2972">
        <f t="shared" si="230"/>
        <v>14400.300000000001</v>
      </c>
      <c r="G2972">
        <v>1.1712610000000001</v>
      </c>
      <c r="H2972">
        <f t="shared" si="233"/>
        <v>76022255.669234619</v>
      </c>
      <c r="I2972">
        <f t="shared" si="234"/>
        <v>5398.0602317600024</v>
      </c>
      <c r="J2972">
        <f t="shared" si="232"/>
        <v>14083.25442942456</v>
      </c>
    </row>
    <row r="2973" spans="1:10" x14ac:dyDescent="0.25">
      <c r="A2973">
        <v>1515847440</v>
      </c>
      <c r="B2973">
        <f t="shared" si="231"/>
        <v>45840</v>
      </c>
      <c r="C2973">
        <v>14394.4</v>
      </c>
      <c r="D2973">
        <v>14375.3</v>
      </c>
      <c r="E2973">
        <v>14387.4</v>
      </c>
      <c r="F2973">
        <f t="shared" si="230"/>
        <v>14385.699999999999</v>
      </c>
      <c r="G2973">
        <v>3.3348024999999999</v>
      </c>
      <c r="H2973">
        <f t="shared" si="233"/>
        <v>76070229.137558863</v>
      </c>
      <c r="I2973">
        <f t="shared" si="234"/>
        <v>5401.3950342600019</v>
      </c>
      <c r="J2973">
        <f t="shared" si="232"/>
        <v>14083.441158267473</v>
      </c>
    </row>
    <row r="2974" spans="1:10" x14ac:dyDescent="0.25">
      <c r="A2974">
        <v>1515847500</v>
      </c>
      <c r="B2974">
        <f t="shared" si="231"/>
        <v>45900</v>
      </c>
      <c r="C2974">
        <v>14375.3</v>
      </c>
      <c r="D2974">
        <v>14342.4</v>
      </c>
      <c r="E2974">
        <v>14342.4</v>
      </c>
      <c r="F2974">
        <f t="shared" si="230"/>
        <v>14353.366666666667</v>
      </c>
      <c r="G2974">
        <v>9.6267724900000005</v>
      </c>
      <c r="H2974">
        <f t="shared" si="233"/>
        <v>76208405.732924417</v>
      </c>
      <c r="I2974">
        <f t="shared" si="234"/>
        <v>5411.0218067500018</v>
      </c>
      <c r="J2974">
        <f t="shared" si="232"/>
        <v>14083.92138391642</v>
      </c>
    </row>
    <row r="2975" spans="1:10" x14ac:dyDescent="0.25">
      <c r="A2975">
        <v>1515847560</v>
      </c>
      <c r="B2975">
        <f t="shared" si="231"/>
        <v>45960</v>
      </c>
      <c r="C2975">
        <v>14342.4</v>
      </c>
      <c r="D2975">
        <v>14318.4</v>
      </c>
      <c r="E2975">
        <v>14318.4</v>
      </c>
      <c r="F2975">
        <f t="shared" si="230"/>
        <v>14326.4</v>
      </c>
      <c r="G2975">
        <v>5.2752099899999996</v>
      </c>
      <c r="H2975">
        <f t="shared" si="233"/>
        <v>76283980.501325145</v>
      </c>
      <c r="I2975">
        <f t="shared" si="234"/>
        <v>5416.2970167400017</v>
      </c>
      <c r="J2975">
        <f t="shared" si="232"/>
        <v>14084.157546300788</v>
      </c>
    </row>
    <row r="2976" spans="1:10" x14ac:dyDescent="0.25">
      <c r="A2976">
        <v>1515847620</v>
      </c>
      <c r="B2976">
        <f t="shared" si="231"/>
        <v>46020</v>
      </c>
      <c r="C2976">
        <v>14314.2</v>
      </c>
      <c r="D2976">
        <v>14312.8</v>
      </c>
      <c r="E2976">
        <v>14312.8</v>
      </c>
      <c r="F2976">
        <f t="shared" si="230"/>
        <v>14313.266666666668</v>
      </c>
      <c r="G2976">
        <v>4.5418025000000002</v>
      </c>
      <c r="H2976">
        <f t="shared" si="233"/>
        <v>76348988.531654984</v>
      </c>
      <c r="I2976">
        <f t="shared" si="234"/>
        <v>5420.8388192400016</v>
      </c>
      <c r="J2976">
        <f t="shared" si="232"/>
        <v>14084.349503377978</v>
      </c>
    </row>
    <row r="2977" spans="1:10" x14ac:dyDescent="0.25">
      <c r="A2977">
        <v>1515847680</v>
      </c>
      <c r="B2977">
        <f t="shared" si="231"/>
        <v>46080</v>
      </c>
      <c r="C2977">
        <v>14312.8</v>
      </c>
      <c r="D2977">
        <v>14312.8</v>
      </c>
      <c r="E2977">
        <v>14312.8</v>
      </c>
      <c r="F2977">
        <f t="shared" si="230"/>
        <v>14312.799999999997</v>
      </c>
      <c r="G2977">
        <v>4.1276580000000003</v>
      </c>
      <c r="H2977">
        <f t="shared" si="233"/>
        <v>76408066.875077382</v>
      </c>
      <c r="I2977">
        <f t="shared" si="234"/>
        <v>5424.966477240002</v>
      </c>
      <c r="J2977">
        <f t="shared" si="232"/>
        <v>14084.523322981093</v>
      </c>
    </row>
    <row r="2978" spans="1:10" x14ac:dyDescent="0.25">
      <c r="A2978">
        <v>1515847740</v>
      </c>
      <c r="B2978">
        <f t="shared" si="231"/>
        <v>46140</v>
      </c>
      <c r="C2978">
        <v>14312.8</v>
      </c>
      <c r="D2978">
        <v>14312.8</v>
      </c>
      <c r="E2978">
        <v>14312.8</v>
      </c>
      <c r="F2978">
        <f t="shared" si="230"/>
        <v>14312.799999999997</v>
      </c>
      <c r="G2978">
        <v>5.1766315000000001</v>
      </c>
      <c r="H2978">
        <f t="shared" si="233"/>
        <v>76482158.966410577</v>
      </c>
      <c r="I2978">
        <f t="shared" si="234"/>
        <v>5430.1431087400024</v>
      </c>
      <c r="J2978">
        <f t="shared" si="232"/>
        <v>14084.740942335369</v>
      </c>
    </row>
    <row r="2979" spans="1:10" x14ac:dyDescent="0.25">
      <c r="A2979">
        <v>1515847800</v>
      </c>
      <c r="B2979">
        <f t="shared" si="231"/>
        <v>46200</v>
      </c>
      <c r="C2979">
        <v>14312.8</v>
      </c>
      <c r="D2979">
        <v>14304.8</v>
      </c>
      <c r="E2979">
        <v>14304.8</v>
      </c>
      <c r="F2979">
        <f t="shared" si="230"/>
        <v>14307.466666666665</v>
      </c>
      <c r="G2979">
        <v>0.30887699000000002</v>
      </c>
      <c r="H2979">
        <f t="shared" si="233"/>
        <v>76486578.213649109</v>
      </c>
      <c r="I2979">
        <f t="shared" si="234"/>
        <v>5430.451985730002</v>
      </c>
      <c r="J2979">
        <f t="shared" si="232"/>
        <v>14084.753610682594</v>
      </c>
    </row>
    <row r="2980" spans="1:10" x14ac:dyDescent="0.25">
      <c r="A2980">
        <v>1515847860</v>
      </c>
      <c r="B2980">
        <f t="shared" si="231"/>
        <v>46260</v>
      </c>
      <c r="C2980">
        <v>14304.8</v>
      </c>
      <c r="D2980">
        <v>14293</v>
      </c>
      <c r="E2980">
        <v>14293</v>
      </c>
      <c r="F2980">
        <f t="shared" si="230"/>
        <v>14296.933333333334</v>
      </c>
      <c r="G2980">
        <v>7.7065264899999999</v>
      </c>
      <c r="H2980">
        <f t="shared" si="233"/>
        <v>76596757.909108207</v>
      </c>
      <c r="I2980">
        <f t="shared" si="234"/>
        <v>5438.1585122200022</v>
      </c>
      <c r="J2980">
        <f t="shared" si="232"/>
        <v>14085.054294939879</v>
      </c>
    </row>
    <row r="2981" spans="1:10" x14ac:dyDescent="0.25">
      <c r="A2981">
        <v>1515847920</v>
      </c>
      <c r="B2981">
        <f t="shared" si="231"/>
        <v>46320</v>
      </c>
      <c r="C2981">
        <v>14293</v>
      </c>
      <c r="D2981">
        <v>14282.6</v>
      </c>
      <c r="E2981">
        <v>14282.6</v>
      </c>
      <c r="F2981">
        <f t="shared" si="230"/>
        <v>14286.066666666666</v>
      </c>
      <c r="G2981">
        <v>1.8726495000000001</v>
      </c>
      <c r="H2981">
        <f t="shared" si="233"/>
        <v>76623510.704708502</v>
      </c>
      <c r="I2981">
        <f t="shared" si="234"/>
        <v>5440.0311617200023</v>
      </c>
      <c r="J2981">
        <f t="shared" si="232"/>
        <v>14085.123490447444</v>
      </c>
    </row>
    <row r="2982" spans="1:10" x14ac:dyDescent="0.25">
      <c r="A2982">
        <v>1515847980</v>
      </c>
      <c r="B2982">
        <f t="shared" si="231"/>
        <v>46380</v>
      </c>
      <c r="C2982">
        <v>14282.6</v>
      </c>
      <c r="D2982">
        <v>14279.8</v>
      </c>
      <c r="E2982">
        <v>14279.9</v>
      </c>
      <c r="F2982">
        <f t="shared" si="230"/>
        <v>14280.766666666668</v>
      </c>
      <c r="G2982">
        <v>3.06173049</v>
      </c>
      <c r="H2982">
        <f t="shared" si="233"/>
        <v>76667234.56343241</v>
      </c>
      <c r="I2982">
        <f t="shared" si="234"/>
        <v>5443.092892210002</v>
      </c>
      <c r="J2982">
        <f t="shared" si="232"/>
        <v>14085.233539401164</v>
      </c>
    </row>
    <row r="2983" spans="1:10" x14ac:dyDescent="0.25">
      <c r="A2983">
        <v>1515848040</v>
      </c>
      <c r="B2983">
        <f t="shared" si="231"/>
        <v>46440</v>
      </c>
      <c r="C2983">
        <v>14293.6</v>
      </c>
      <c r="D2983">
        <v>14259.2</v>
      </c>
      <c r="E2983">
        <v>14293.6</v>
      </c>
      <c r="F2983">
        <f t="shared" si="230"/>
        <v>14282.133333333333</v>
      </c>
      <c r="G2983">
        <v>8.0664104999999999</v>
      </c>
      <c r="H2983">
        <f t="shared" si="233"/>
        <v>76782440.113714814</v>
      </c>
      <c r="I2983">
        <f t="shared" si="234"/>
        <v>5451.1593027100016</v>
      </c>
      <c r="J2983">
        <f t="shared" si="232"/>
        <v>14085.524903948966</v>
      </c>
    </row>
    <row r="2984" spans="1:10" x14ac:dyDescent="0.25">
      <c r="A2984">
        <v>1515848100</v>
      </c>
      <c r="B2984">
        <f t="shared" si="231"/>
        <v>46500</v>
      </c>
      <c r="C2984">
        <v>14308</v>
      </c>
      <c r="D2984">
        <v>14294.4</v>
      </c>
      <c r="E2984">
        <v>14307.3</v>
      </c>
      <c r="F2984">
        <f t="shared" si="230"/>
        <v>14303.233333333332</v>
      </c>
      <c r="G2984">
        <v>2.1365534899999998</v>
      </c>
      <c r="H2984">
        <f t="shared" si="233"/>
        <v>76812999.736811429</v>
      </c>
      <c r="I2984">
        <f t="shared" si="234"/>
        <v>5453.2958562000013</v>
      </c>
      <c r="J2984">
        <f t="shared" si="232"/>
        <v>14085.610200202256</v>
      </c>
    </row>
    <row r="2985" spans="1:10" x14ac:dyDescent="0.25">
      <c r="A2985">
        <v>1515848160</v>
      </c>
      <c r="B2985">
        <f t="shared" si="231"/>
        <v>46560</v>
      </c>
      <c r="C2985">
        <v>14315.9</v>
      </c>
      <c r="D2985">
        <v>14307.3</v>
      </c>
      <c r="E2985">
        <v>14315.9</v>
      </c>
      <c r="F2985">
        <f t="shared" si="230"/>
        <v>14313.033333333333</v>
      </c>
      <c r="G2985">
        <v>3.58609899</v>
      </c>
      <c r="H2985">
        <f t="shared" si="233"/>
        <v>76864327.691191927</v>
      </c>
      <c r="I2985">
        <f t="shared" si="234"/>
        <v>5456.8819551900015</v>
      </c>
      <c r="J2985">
        <f t="shared" si="232"/>
        <v>14085.759655857466</v>
      </c>
    </row>
    <row r="2986" spans="1:10" x14ac:dyDescent="0.25">
      <c r="A2986">
        <v>1515848220</v>
      </c>
      <c r="B2986">
        <f t="shared" si="231"/>
        <v>46620</v>
      </c>
      <c r="C2986">
        <v>14320</v>
      </c>
      <c r="D2986">
        <v>14315.9</v>
      </c>
      <c r="E2986">
        <v>14319.9</v>
      </c>
      <c r="F2986">
        <f t="shared" si="230"/>
        <v>14318.6</v>
      </c>
      <c r="G2986">
        <v>3.7611399900000002</v>
      </c>
      <c r="H2986">
        <f t="shared" si="233"/>
        <v>76918181.950252742</v>
      </c>
      <c r="I2986">
        <f t="shared" si="234"/>
        <v>5460.6430951800012</v>
      </c>
      <c r="J2986">
        <f t="shared" si="232"/>
        <v>14085.920029849023</v>
      </c>
    </row>
    <row r="2987" spans="1:10" x14ac:dyDescent="0.25">
      <c r="A2987">
        <v>1515848280</v>
      </c>
      <c r="B2987">
        <f t="shared" si="231"/>
        <v>46680</v>
      </c>
      <c r="C2987">
        <v>14319.9</v>
      </c>
      <c r="D2987">
        <v>14310.8</v>
      </c>
      <c r="E2987">
        <v>14310.8</v>
      </c>
      <c r="F2987">
        <f t="shared" si="230"/>
        <v>14313.833333333334</v>
      </c>
      <c r="G2987">
        <v>4.0626885000000001</v>
      </c>
      <c r="H2987">
        <f t="shared" si="233"/>
        <v>76976334.596326992</v>
      </c>
      <c r="I2987">
        <f t="shared" si="234"/>
        <v>5464.7057836800013</v>
      </c>
      <c r="J2987">
        <f t="shared" si="232"/>
        <v>14086.089470033676</v>
      </c>
    </row>
    <row r="2988" spans="1:10" x14ac:dyDescent="0.25">
      <c r="A2988">
        <v>1515848340</v>
      </c>
      <c r="B2988">
        <f t="shared" si="231"/>
        <v>46740</v>
      </c>
      <c r="C2988">
        <v>14317.9</v>
      </c>
      <c r="D2988">
        <v>14310.3</v>
      </c>
      <c r="E2988">
        <v>14317.9</v>
      </c>
      <c r="F2988">
        <f t="shared" si="230"/>
        <v>14315.366666666667</v>
      </c>
      <c r="G2988">
        <v>2.5812110000000001</v>
      </c>
      <c r="H2988">
        <f t="shared" si="233"/>
        <v>77013285.578236029</v>
      </c>
      <c r="I2988">
        <f t="shared" si="234"/>
        <v>5467.286994680001</v>
      </c>
      <c r="J2988">
        <f t="shared" si="232"/>
        <v>14086.197716193532</v>
      </c>
    </row>
    <row r="2989" spans="1:10" x14ac:dyDescent="0.25">
      <c r="A2989">
        <v>1515848400</v>
      </c>
      <c r="B2989">
        <f t="shared" si="231"/>
        <v>46800</v>
      </c>
      <c r="C2989">
        <v>14326.8</v>
      </c>
      <c r="D2989">
        <v>14317.9</v>
      </c>
      <c r="E2989">
        <v>14326.8</v>
      </c>
      <c r="F2989">
        <f t="shared" si="230"/>
        <v>14323.833333333334</v>
      </c>
      <c r="G2989">
        <v>5.2067695000000001</v>
      </c>
      <c r="H2989">
        <f t="shared" si="233"/>
        <v>77087866.476759106</v>
      </c>
      <c r="I2989">
        <f t="shared" si="234"/>
        <v>5472.4937641800007</v>
      </c>
      <c r="J2989">
        <f t="shared" si="232"/>
        <v>14086.423813095009</v>
      </c>
    </row>
    <row r="2990" spans="1:10" x14ac:dyDescent="0.25">
      <c r="A2990">
        <v>1515848460</v>
      </c>
      <c r="B2990">
        <f t="shared" si="231"/>
        <v>46860</v>
      </c>
      <c r="C2990">
        <v>14326.8</v>
      </c>
      <c r="D2990">
        <v>14326.8</v>
      </c>
      <c r="E2990">
        <v>14326.8</v>
      </c>
      <c r="F2990">
        <f t="shared" si="230"/>
        <v>14326.799999999997</v>
      </c>
      <c r="G2990">
        <v>1.52484299</v>
      </c>
      <c r="H2990">
        <f t="shared" si="233"/>
        <v>77109712.597308233</v>
      </c>
      <c r="I2990">
        <f t="shared" si="234"/>
        <v>5474.0186071700009</v>
      </c>
      <c r="J2990">
        <f t="shared" si="232"/>
        <v>14086.490772301739</v>
      </c>
    </row>
    <row r="2991" spans="1:10" x14ac:dyDescent="0.25">
      <c r="A2991">
        <v>1515848520</v>
      </c>
      <c r="B2991">
        <f t="shared" si="231"/>
        <v>46920</v>
      </c>
      <c r="C2991">
        <v>14326.8</v>
      </c>
      <c r="D2991">
        <v>14326.8</v>
      </c>
      <c r="E2991">
        <v>14326.8</v>
      </c>
      <c r="F2991">
        <f t="shared" si="230"/>
        <v>14326.799999999997</v>
      </c>
      <c r="G2991">
        <v>2.271611</v>
      </c>
      <c r="H2991">
        <f t="shared" si="233"/>
        <v>77142257.513783038</v>
      </c>
      <c r="I2991">
        <f t="shared" si="234"/>
        <v>5476.290218170001</v>
      </c>
      <c r="J2991">
        <f t="shared" si="232"/>
        <v>14086.59045457994</v>
      </c>
    </row>
    <row r="2992" spans="1:10" x14ac:dyDescent="0.25">
      <c r="A2992">
        <v>1515848580</v>
      </c>
      <c r="B2992">
        <f t="shared" si="231"/>
        <v>46980</v>
      </c>
      <c r="C2992">
        <v>14383</v>
      </c>
      <c r="D2992">
        <v>14326.8</v>
      </c>
      <c r="E2992">
        <v>14383</v>
      </c>
      <c r="F2992">
        <f t="shared" si="230"/>
        <v>14364.266666666668</v>
      </c>
      <c r="G2992">
        <v>9.1164620000000003</v>
      </c>
      <c r="H2992">
        <f t="shared" si="233"/>
        <v>77273208.805007577</v>
      </c>
      <c r="I2992">
        <f t="shared" si="234"/>
        <v>5485.406680170001</v>
      </c>
      <c r="J2992">
        <f t="shared" si="232"/>
        <v>14087.051938073033</v>
      </c>
    </row>
    <row r="2993" spans="1:10" x14ac:dyDescent="0.25">
      <c r="A2993">
        <v>1515848640</v>
      </c>
      <c r="B2993">
        <f t="shared" si="231"/>
        <v>47040</v>
      </c>
      <c r="C2993">
        <v>14390.1</v>
      </c>
      <c r="D2993">
        <v>14383</v>
      </c>
      <c r="E2993">
        <v>14390.1</v>
      </c>
      <c r="F2993">
        <f t="shared" si="230"/>
        <v>14387.733333333332</v>
      </c>
      <c r="G2993">
        <v>2.8386900000000002</v>
      </c>
      <c r="H2993">
        <f t="shared" si="233"/>
        <v>77314051.119743571</v>
      </c>
      <c r="I2993">
        <f t="shared" si="234"/>
        <v>5488.2453701700006</v>
      </c>
      <c r="J2993">
        <f t="shared" si="232"/>
        <v>14087.207459776664</v>
      </c>
    </row>
    <row r="2994" spans="1:10" x14ac:dyDescent="0.25">
      <c r="A2994">
        <v>1515848700</v>
      </c>
      <c r="B2994">
        <f t="shared" si="231"/>
        <v>47100</v>
      </c>
      <c r="C2994">
        <v>14412.1</v>
      </c>
      <c r="D2994">
        <v>14390.1</v>
      </c>
      <c r="E2994">
        <v>14403.6</v>
      </c>
      <c r="F2994">
        <f t="shared" si="230"/>
        <v>14401.933333333334</v>
      </c>
      <c r="G2994">
        <v>6.3026295000000001</v>
      </c>
      <c r="H2994">
        <f t="shared" si="233"/>
        <v>77404821.169627264</v>
      </c>
      <c r="I2994">
        <f t="shared" si="234"/>
        <v>5494.5479996700005</v>
      </c>
      <c r="J2994">
        <f t="shared" si="232"/>
        <v>14087.568472288558</v>
      </c>
    </row>
    <row r="2995" spans="1:10" x14ac:dyDescent="0.25">
      <c r="A2995">
        <v>1515848760</v>
      </c>
      <c r="B2995">
        <f t="shared" si="231"/>
        <v>47160</v>
      </c>
      <c r="C2995">
        <v>14403.6</v>
      </c>
      <c r="D2995">
        <v>14380.1</v>
      </c>
      <c r="E2995">
        <v>14390.4</v>
      </c>
      <c r="F2995">
        <f t="shared" si="230"/>
        <v>14391.366666666667</v>
      </c>
      <c r="G2995">
        <v>8.1494684999999993</v>
      </c>
      <c r="H2995">
        <f t="shared" si="233"/>
        <v>77522103.158949211</v>
      </c>
      <c r="I2995">
        <f t="shared" si="234"/>
        <v>5502.6974681700003</v>
      </c>
      <c r="J2995">
        <f t="shared" si="232"/>
        <v>14088.018395954135</v>
      </c>
    </row>
    <row r="2996" spans="1:10" x14ac:dyDescent="0.25">
      <c r="A2996">
        <v>1515848820</v>
      </c>
      <c r="B2996">
        <f t="shared" si="231"/>
        <v>47220</v>
      </c>
      <c r="C2996">
        <v>14400</v>
      </c>
      <c r="D2996">
        <v>14380.1</v>
      </c>
      <c r="E2996">
        <v>14399.9</v>
      </c>
      <c r="F2996">
        <f t="shared" si="230"/>
        <v>14393.333333333334</v>
      </c>
      <c r="G2996">
        <v>15.740297</v>
      </c>
      <c r="H2996">
        <f t="shared" si="233"/>
        <v>77748658.500435874</v>
      </c>
      <c r="I2996">
        <f t="shared" si="234"/>
        <v>5518.4377651700006</v>
      </c>
      <c r="J2996">
        <f t="shared" si="232"/>
        <v>14088.889248901542</v>
      </c>
    </row>
    <row r="2997" spans="1:10" x14ac:dyDescent="0.25">
      <c r="A2997">
        <v>1515848880</v>
      </c>
      <c r="B2997">
        <f t="shared" si="231"/>
        <v>47280</v>
      </c>
      <c r="C2997">
        <v>14425.9</v>
      </c>
      <c r="D2997">
        <v>14399.9</v>
      </c>
      <c r="E2997">
        <v>14418.8</v>
      </c>
      <c r="F2997">
        <f t="shared" si="230"/>
        <v>14414.866666666667</v>
      </c>
      <c r="G2997">
        <v>11.37923149</v>
      </c>
      <c r="H2997">
        <f t="shared" si="233"/>
        <v>77912688.605133355</v>
      </c>
      <c r="I2997">
        <f t="shared" si="234"/>
        <v>5529.8169966600008</v>
      </c>
      <c r="J2997">
        <f t="shared" si="232"/>
        <v>14089.560043703521</v>
      </c>
    </row>
    <row r="2998" spans="1:10" x14ac:dyDescent="0.25">
      <c r="A2998">
        <v>1515848940</v>
      </c>
      <c r="B2998">
        <f t="shared" si="231"/>
        <v>47340</v>
      </c>
      <c r="C2998">
        <v>14443.9</v>
      </c>
      <c r="D2998">
        <v>14418.8</v>
      </c>
      <c r="E2998">
        <v>14443.9</v>
      </c>
      <c r="F2998">
        <f t="shared" si="230"/>
        <v>14435.533333333333</v>
      </c>
      <c r="G2998">
        <v>2.5113219899999999</v>
      </c>
      <c r="H2998">
        <f t="shared" si="233"/>
        <v>77948940.877430737</v>
      </c>
      <c r="I2998">
        <f t="shared" si="234"/>
        <v>5532.3283186500012</v>
      </c>
      <c r="J2998">
        <f t="shared" si="232"/>
        <v>14089.717093372332</v>
      </c>
    </row>
    <row r="2999" spans="1:10" x14ac:dyDescent="0.25">
      <c r="A2999">
        <v>1515849000</v>
      </c>
      <c r="B2999">
        <f t="shared" si="231"/>
        <v>47400</v>
      </c>
      <c r="C2999">
        <v>14444</v>
      </c>
      <c r="D2999">
        <v>14409.4</v>
      </c>
      <c r="E2999">
        <v>14409.4</v>
      </c>
      <c r="F2999">
        <f t="shared" si="230"/>
        <v>14420.933333333334</v>
      </c>
      <c r="G2999">
        <v>3.9789149899999998</v>
      </c>
      <c r="H2999">
        <f t="shared" si="233"/>
        <v>78006320.545240521</v>
      </c>
      <c r="I2999">
        <f t="shared" si="234"/>
        <v>5536.307233640001</v>
      </c>
      <c r="J2999">
        <f t="shared" si="232"/>
        <v>14089.955136747905</v>
      </c>
    </row>
    <row r="3000" spans="1:10" x14ac:dyDescent="0.25">
      <c r="A3000">
        <v>1515849060</v>
      </c>
      <c r="B3000">
        <f t="shared" si="231"/>
        <v>47460</v>
      </c>
      <c r="C3000">
        <v>14420</v>
      </c>
      <c r="D3000">
        <v>14395.6</v>
      </c>
      <c r="E3000">
        <v>14409.6</v>
      </c>
      <c r="F3000">
        <f t="shared" si="230"/>
        <v>14408.4</v>
      </c>
      <c r="G3000">
        <v>9.5050419999999995</v>
      </c>
      <c r="H3000">
        <f t="shared" si="233"/>
        <v>78143272.992393315</v>
      </c>
      <c r="I3000">
        <f t="shared" si="234"/>
        <v>5545.8122756400007</v>
      </c>
      <c r="J3000">
        <f t="shared" si="232"/>
        <v>14090.50092366774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2024-09-20T01:42:34Z</dcterms:created>
  <dcterms:modified xsi:type="dcterms:W3CDTF">2024-10-11T23:30:41Z</dcterms:modified>
</cp:coreProperties>
</file>