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B27E0470-D949-464E-90D2-3362759D920F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 a="1"/>
  <c r="D14" i="1" s="1"/>
  <c r="E14" i="1" s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/>
  <c r="E199" i="1" a="1"/>
  <c r="E199" i="1" s="1"/>
  <c r="E200" i="1" a="1"/>
  <c r="E200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/>
  <c r="D199" i="1" a="1"/>
  <c r="D199" i="1" s="1"/>
  <c r="D200" i="1" a="1"/>
  <c r="D200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H2" sqref="H2"/>
    </sheetView>
  </sheetViews>
  <sheetFormatPr defaultRowHeight="15" x14ac:dyDescent="0.25"/>
  <cols>
    <col min="1" max="1" width="12.5703125" customWidth="1"/>
  </cols>
  <sheetData>
    <row r="1" spans="1:5" x14ac:dyDescent="0.25">
      <c r="A1">
        <v>1515669120</v>
      </c>
      <c r="B1">
        <v>13319</v>
      </c>
      <c r="C1">
        <f>ROW()</f>
        <v>1</v>
      </c>
      <c r="D1">
        <v>0</v>
      </c>
      <c r="E1">
        <v>0</v>
      </c>
    </row>
    <row r="2" spans="1:5" x14ac:dyDescent="0.25">
      <c r="A2">
        <v>1515669180</v>
      </c>
      <c r="B2">
        <v>13319</v>
      </c>
      <c r="C2">
        <f>ROW()</f>
        <v>2</v>
      </c>
      <c r="D2">
        <v>0</v>
      </c>
      <c r="E2">
        <v>0</v>
      </c>
    </row>
    <row r="3" spans="1:5" x14ac:dyDescent="0.25">
      <c r="A3">
        <v>1515669240</v>
      </c>
      <c r="B3">
        <v>13346.2</v>
      </c>
      <c r="C3">
        <f>ROW()</f>
        <v>3</v>
      </c>
      <c r="D3">
        <v>0</v>
      </c>
      <c r="E3">
        <v>0</v>
      </c>
    </row>
    <row r="4" spans="1:5" x14ac:dyDescent="0.25">
      <c r="A4">
        <v>1515669300</v>
      </c>
      <c r="B4">
        <v>13346.3</v>
      </c>
      <c r="C4">
        <f>ROW()</f>
        <v>4</v>
      </c>
      <c r="D4">
        <v>0</v>
      </c>
      <c r="E4">
        <v>0</v>
      </c>
    </row>
    <row r="5" spans="1:5" x14ac:dyDescent="0.25">
      <c r="A5">
        <v>1515669360</v>
      </c>
      <c r="B5">
        <v>13346.3</v>
      </c>
      <c r="C5">
        <f>ROW()</f>
        <v>5</v>
      </c>
      <c r="D5">
        <v>0</v>
      </c>
      <c r="E5">
        <v>0</v>
      </c>
    </row>
    <row r="6" spans="1:5" x14ac:dyDescent="0.25">
      <c r="A6">
        <v>1515669420</v>
      </c>
      <c r="B6">
        <v>13273.8</v>
      </c>
      <c r="C6">
        <f>ROW()</f>
        <v>6</v>
      </c>
      <c r="D6">
        <v>0</v>
      </c>
      <c r="E6">
        <v>0</v>
      </c>
    </row>
    <row r="7" spans="1:5" x14ac:dyDescent="0.25">
      <c r="A7">
        <v>1515669480</v>
      </c>
      <c r="B7">
        <v>13274.8</v>
      </c>
      <c r="C7">
        <f>ROW()</f>
        <v>7</v>
      </c>
      <c r="D7">
        <v>0</v>
      </c>
      <c r="E7">
        <v>0</v>
      </c>
    </row>
    <row r="8" spans="1:5" x14ac:dyDescent="0.25">
      <c r="A8">
        <v>1515669540</v>
      </c>
      <c r="B8">
        <v>13230</v>
      </c>
      <c r="C8">
        <f>ROW()</f>
        <v>8</v>
      </c>
      <c r="D8">
        <v>0</v>
      </c>
      <c r="E8">
        <v>0</v>
      </c>
    </row>
    <row r="9" spans="1:5" x14ac:dyDescent="0.25">
      <c r="A9">
        <v>1515669600</v>
      </c>
      <c r="B9">
        <v>13311.9</v>
      </c>
      <c r="C9">
        <f>ROW()</f>
        <v>9</v>
      </c>
      <c r="D9">
        <v>0</v>
      </c>
      <c r="E9">
        <v>0</v>
      </c>
    </row>
    <row r="10" spans="1:5" x14ac:dyDescent="0.25">
      <c r="A10">
        <v>1515669660</v>
      </c>
      <c r="B10">
        <v>13274.4</v>
      </c>
      <c r="C10">
        <f>ROW()</f>
        <v>10</v>
      </c>
      <c r="D10">
        <v>0</v>
      </c>
      <c r="E10">
        <v>0</v>
      </c>
    </row>
    <row r="11" spans="1:5" x14ac:dyDescent="0.25">
      <c r="A11">
        <v>1515669720</v>
      </c>
      <c r="B11">
        <v>13294.4</v>
      </c>
      <c r="C11">
        <f>ROW()</f>
        <v>11</v>
      </c>
      <c r="D11">
        <v>0</v>
      </c>
      <c r="E11">
        <v>0</v>
      </c>
    </row>
    <row r="12" spans="1:5" x14ac:dyDescent="0.25">
      <c r="A12">
        <v>1515669780</v>
      </c>
      <c r="B12">
        <v>13348.2</v>
      </c>
      <c r="C12">
        <f>ROW()</f>
        <v>12</v>
      </c>
      <c r="D12">
        <v>0</v>
      </c>
      <c r="E12">
        <v>0</v>
      </c>
    </row>
    <row r="13" spans="1:5" x14ac:dyDescent="0.25">
      <c r="A13">
        <v>1515669840</v>
      </c>
      <c r="B13">
        <v>13348</v>
      </c>
      <c r="C13">
        <f>ROW()</f>
        <v>13</v>
      </c>
      <c r="D13">
        <v>0</v>
      </c>
      <c r="E13">
        <v>0</v>
      </c>
    </row>
    <row r="14" spans="1:5" x14ac:dyDescent="0.25">
      <c r="A14">
        <v>1515669900</v>
      </c>
      <c r="B14">
        <v>13321.3</v>
      </c>
      <c r="C14">
        <f>ROW()</f>
        <v>14</v>
      </c>
      <c r="D14" cm="1">
        <f t="array" ref="D14">SUM(B1:B14*(C1:C14-ROW()+14))</f>
        <v>1397508.8</v>
      </c>
      <c r="E14" cm="1">
        <f t="array" ref="E14">D14/SUM(C1:C14-ROW()+14)</f>
        <v>13309.60761904762</v>
      </c>
    </row>
    <row r="15" spans="1:5" x14ac:dyDescent="0.25">
      <c r="A15">
        <v>1515669960</v>
      </c>
      <c r="B15">
        <v>13311</v>
      </c>
      <c r="C15">
        <f>ROW()</f>
        <v>15</v>
      </c>
      <c r="D15" cm="1">
        <f t="array" ref="D15">SUM(B2:B15*(C2:C15-ROW()+14))</f>
        <v>1397509.2</v>
      </c>
      <c r="E15" cm="1">
        <f t="array" ref="E15">D15/SUM(C2:C15-ROW()+14)</f>
        <v>13309.611428571428</v>
      </c>
    </row>
    <row r="16" spans="1:5" x14ac:dyDescent="0.25">
      <c r="A16">
        <v>1515670020</v>
      </c>
      <c r="B16">
        <v>13322.1</v>
      </c>
      <c r="C16">
        <f>ROW()</f>
        <v>16</v>
      </c>
      <c r="D16" cm="1">
        <f t="array" ref="D16">SUM(B3:B16*(C3:C16-ROW()+14))</f>
        <v>1397673</v>
      </c>
      <c r="E16" cm="1">
        <f t="array" ref="E16">D16/SUM(C3:C16-ROW()+14)</f>
        <v>13311.171428571428</v>
      </c>
    </row>
    <row r="17" spans="1:5" x14ac:dyDescent="0.25">
      <c r="A17">
        <v>1515670080</v>
      </c>
      <c r="B17">
        <v>13322.1</v>
      </c>
      <c r="C17">
        <f>ROW()</f>
        <v>17</v>
      </c>
      <c r="D17" cm="1">
        <f t="array" ref="D17">SUM(B4:B17*(C4:C17-ROW()+14))</f>
        <v>1397833.7</v>
      </c>
      <c r="E17" cm="1">
        <f t="array" ref="E17">D17/SUM(C4:C17-ROW()+14)</f>
        <v>13312.701904761905</v>
      </c>
    </row>
    <row r="18" spans="1:5" x14ac:dyDescent="0.25">
      <c r="A18">
        <v>1515670140</v>
      </c>
      <c r="B18">
        <v>13330</v>
      </c>
      <c r="C18">
        <f>ROW()</f>
        <v>18</v>
      </c>
      <c r="D18" cm="1">
        <f t="array" ref="D18">SUM(B5:B18*(C5:C18-ROW()+14))</f>
        <v>1398129.1</v>
      </c>
      <c r="E18" cm="1">
        <f t="array" ref="E18">D18/SUM(C5:C18-ROW()+14)</f>
        <v>13315.515238095239</v>
      </c>
    </row>
    <row r="19" spans="1:5" x14ac:dyDescent="0.25">
      <c r="A19">
        <v>1515670200</v>
      </c>
      <c r="B19">
        <v>13292.1</v>
      </c>
      <c r="C19">
        <f>ROW()</f>
        <v>19</v>
      </c>
      <c r="D19" cm="1">
        <f t="array" ref="D19">SUM(B6:B19*(C6:C19-ROW()+14))</f>
        <v>1397910.2</v>
      </c>
      <c r="E19" cm="1">
        <f t="array" ref="E19">D19/SUM(C6:C19-ROW()+14)</f>
        <v>13313.430476190475</v>
      </c>
    </row>
    <row r="20" spans="1:5" x14ac:dyDescent="0.25">
      <c r="A20">
        <v>1515670260</v>
      </c>
      <c r="B20">
        <v>13292.1</v>
      </c>
      <c r="C20">
        <f>ROW()</f>
        <v>20</v>
      </c>
      <c r="D20" cm="1">
        <f t="array" ref="D20">SUM(B7:B20*(C7:C20-ROW()+14))</f>
        <v>1397745.5</v>
      </c>
      <c r="E20" cm="1">
        <f t="array" ref="E20">D20/SUM(C7:C20-ROW()+14)</f>
        <v>13311.861904761905</v>
      </c>
    </row>
    <row r="21" spans="1:5" x14ac:dyDescent="0.25">
      <c r="A21">
        <v>1515670320</v>
      </c>
      <c r="B21">
        <v>13292.1</v>
      </c>
      <c r="C21">
        <f>ROW()</f>
        <v>21</v>
      </c>
      <c r="D21" cm="1">
        <f t="array" ref="D21">SUM(B8:B21*(C8:C21-ROW()+14))</f>
        <v>1397562.5</v>
      </c>
      <c r="E21" cm="1">
        <f t="array" ref="E21">D21/SUM(C8:C21-ROW()+14)</f>
        <v>13310.119047619048</v>
      </c>
    </row>
    <row r="22" spans="1:5" x14ac:dyDescent="0.25">
      <c r="A22">
        <v>1515670380</v>
      </c>
      <c r="B22">
        <v>13246.8</v>
      </c>
      <c r="C22">
        <f>ROW()</f>
        <v>22</v>
      </c>
      <c r="D22" cm="1">
        <f t="array" ref="D22">SUM(B9:B22*(C9:C22-ROW()+14))</f>
        <v>1396728</v>
      </c>
      <c r="E22" cm="1">
        <f t="array" ref="E22">D22/SUM(C9:C22-ROW()+14)</f>
        <v>13302.171428571428</v>
      </c>
    </row>
    <row r="23" spans="1:5" x14ac:dyDescent="0.25">
      <c r="A23">
        <v>1515670440</v>
      </c>
      <c r="B23">
        <v>13229.4</v>
      </c>
      <c r="C23">
        <f>ROW()</f>
        <v>23</v>
      </c>
      <c r="D23" cm="1">
        <f t="array" ref="D23">SUM(B10:B23*(C10:C23-ROW()+14))</f>
        <v>1395633.1</v>
      </c>
      <c r="E23" cm="1">
        <f t="array" ref="E23">D23/SUM(C10:C23-ROW()+14)</f>
        <v>13291.74380952381</v>
      </c>
    </row>
    <row r="24" spans="1:5" x14ac:dyDescent="0.25">
      <c r="A24">
        <v>1515670500</v>
      </c>
      <c r="B24">
        <v>13218.4</v>
      </c>
      <c r="C24">
        <f>ROW()</f>
        <v>24</v>
      </c>
      <c r="D24" cm="1">
        <f t="array" ref="D24">SUM(B11:B24*(C11:C24-ROW()+14))</f>
        <v>1394466.7</v>
      </c>
      <c r="E24" cm="1">
        <f t="array" ref="E24">D24/SUM(C11:C24-ROW()+14)</f>
        <v>13280.635238095238</v>
      </c>
    </row>
    <row r="25" spans="1:5" x14ac:dyDescent="0.25">
      <c r="A25">
        <v>1515670560</v>
      </c>
      <c r="B25">
        <v>13178.9</v>
      </c>
      <c r="C25">
        <f>ROW()</f>
        <v>25</v>
      </c>
      <c r="D25" cm="1">
        <f t="array" ref="D25">SUM(B12:B25*(C12:C25-ROW()+14))</f>
        <v>1392803.3</v>
      </c>
      <c r="E25" cm="1">
        <f t="array" ref="E25">D25/SUM(C12:C25-ROW()+14)</f>
        <v>13264.793333333333</v>
      </c>
    </row>
    <row r="26" spans="1:5" x14ac:dyDescent="0.25">
      <c r="A26">
        <v>1515670620</v>
      </c>
      <c r="B26">
        <v>13178.8</v>
      </c>
      <c r="C26">
        <f>ROW()</f>
        <v>26</v>
      </c>
      <c r="D26" cm="1">
        <f t="array" ref="D26">SUM(B13:B26*(C13:C26-ROW()+14))</f>
        <v>1391254</v>
      </c>
      <c r="E26" cm="1">
        <f t="array" ref="E26">D26/SUM(C13:C26-ROW()+14)</f>
        <v>13250.038095238095</v>
      </c>
    </row>
    <row r="27" spans="1:5" x14ac:dyDescent="0.25">
      <c r="A27">
        <v>1515670680</v>
      </c>
      <c r="B27">
        <v>13167.9</v>
      </c>
      <c r="C27">
        <f>ROW()</f>
        <v>27</v>
      </c>
      <c r="D27" cm="1">
        <f t="array" ref="D27">SUM(B14:B27*(C14:C27-ROW()+14))</f>
        <v>1389721.5</v>
      </c>
      <c r="E27" cm="1">
        <f t="array" ref="E27">D27/SUM(C14:C27-ROW()+14)</f>
        <v>13235.442857142858</v>
      </c>
    </row>
    <row r="28" spans="1:5" x14ac:dyDescent="0.25">
      <c r="A28">
        <v>1515670740</v>
      </c>
      <c r="B28">
        <v>13192</v>
      </c>
      <c r="C28">
        <f>ROW()</f>
        <v>28</v>
      </c>
      <c r="D28" cm="1">
        <f t="array" ref="D28">SUM(B15:B28*(C15:C28-ROW()+14))</f>
        <v>1388706.5</v>
      </c>
      <c r="E28" cm="1">
        <f t="array" ref="E28">D28/SUM(C15:C28-ROW()+14)</f>
        <v>13225.77619047619</v>
      </c>
    </row>
    <row r="29" spans="1:5" x14ac:dyDescent="0.25">
      <c r="A29">
        <v>1515670800</v>
      </c>
      <c r="B29">
        <v>13246.8</v>
      </c>
      <c r="C29">
        <f>ROW()</f>
        <v>29</v>
      </c>
      <c r="D29" cm="1">
        <f t="array" ref="D29">SUM(B16:B29*(C16:C29-ROW()+14))</f>
        <v>1388588</v>
      </c>
      <c r="E29" cm="1">
        <f t="array" ref="E29">D29/SUM(C16:C29-ROW()+14)</f>
        <v>13224.647619047619</v>
      </c>
    </row>
    <row r="30" spans="1:5" x14ac:dyDescent="0.25">
      <c r="A30">
        <v>1515670860</v>
      </c>
      <c r="B30">
        <v>13278.9</v>
      </c>
      <c r="C30">
        <f>ROW()</f>
        <v>30</v>
      </c>
      <c r="D30" cm="1">
        <f t="array" ref="D30">SUM(B17:B30*(C17:C30-ROW()+14))</f>
        <v>1388983.1</v>
      </c>
      <c r="E30" cm="1">
        <f t="array" ref="E30">D30/SUM(C17:C30-ROW()+14)</f>
        <v>13228.410476190476</v>
      </c>
    </row>
    <row r="31" spans="1:5" x14ac:dyDescent="0.25">
      <c r="A31">
        <v>1515670920</v>
      </c>
      <c r="B31">
        <v>13299</v>
      </c>
      <c r="C31">
        <f>ROW()</f>
        <v>31</v>
      </c>
      <c r="D31" cm="1">
        <f t="array" ref="D31">SUM(B18:B31*(C18:C31-ROW()+14))</f>
        <v>1389702.8</v>
      </c>
      <c r="E31" cm="1">
        <f t="array" ref="E31">D31/SUM(C18:C31-ROW()+14)</f>
        <v>13235.264761904762</v>
      </c>
    </row>
    <row r="32" spans="1:5" x14ac:dyDescent="0.25">
      <c r="A32">
        <v>1515670980</v>
      </c>
      <c r="B32">
        <v>13357.7</v>
      </c>
      <c r="C32">
        <f>ROW()</f>
        <v>32</v>
      </c>
      <c r="D32" cm="1">
        <f t="array" ref="D32">SUM(B19:B32*(C19:C32-ROW()+14))</f>
        <v>1391267.4</v>
      </c>
      <c r="E32" cm="1">
        <f t="array" ref="E32">D32/SUM(C19:C32-ROW()+14)</f>
        <v>13250.165714285713</v>
      </c>
    </row>
    <row r="33" spans="1:5" x14ac:dyDescent="0.25">
      <c r="A33">
        <v>1515671040</v>
      </c>
      <c r="B33">
        <v>13428.3</v>
      </c>
      <c r="C33">
        <f>ROW()</f>
        <v>33</v>
      </c>
      <c r="D33" cm="1">
        <f t="array" ref="D33">SUM(B20:B33*(C20:C33-ROW()+14))</f>
        <v>1393792.7</v>
      </c>
      <c r="E33" cm="1">
        <f t="array" ref="E33">D33/SUM(C20:C33-ROW()+14)</f>
        <v>13274.216190476191</v>
      </c>
    </row>
    <row r="34" spans="1:5" x14ac:dyDescent="0.25">
      <c r="A34">
        <v>1515671100</v>
      </c>
      <c r="B34">
        <v>13437.2</v>
      </c>
      <c r="C34">
        <f>ROW()</f>
        <v>34</v>
      </c>
      <c r="D34" cm="1">
        <f t="array" ref="D34">SUM(B21:B34*(C21:C34-ROW()+14))</f>
        <v>1396306.4</v>
      </c>
      <c r="E34" cm="1">
        <f t="array" ref="E34">D34/SUM(C21:C34-ROW()+14)</f>
        <v>13298.156190476189</v>
      </c>
    </row>
    <row r="35" spans="1:5" x14ac:dyDescent="0.25">
      <c r="A35">
        <v>1515671160</v>
      </c>
      <c r="B35">
        <v>13437.2</v>
      </c>
      <c r="C35">
        <f>ROW()</f>
        <v>35</v>
      </c>
      <c r="D35" cm="1">
        <f t="array" ref="D35">SUM(B22:B35*(C22:C35-ROW()+14))</f>
        <v>1398675</v>
      </c>
      <c r="E35" cm="1">
        <f t="array" ref="E35">D35/SUM(C22:C35-ROW()+14)</f>
        <v>13320.714285714286</v>
      </c>
    </row>
    <row r="36" spans="1:5" x14ac:dyDescent="0.25">
      <c r="A36">
        <v>1515671220</v>
      </c>
      <c r="B36">
        <v>13469.7</v>
      </c>
      <c r="C36">
        <f>ROW()</f>
        <v>36</v>
      </c>
      <c r="D36" cm="1">
        <f t="array" ref="D36">SUM(B23:B36*(C23:C36-ROW()+14))</f>
        <v>1401353.5</v>
      </c>
      <c r="E36" cm="1">
        <f t="array" ref="E36">D36/SUM(C23:C36-ROW()+14)</f>
        <v>13346.22380952381</v>
      </c>
    </row>
    <row r="37" spans="1:5" x14ac:dyDescent="0.25">
      <c r="A37">
        <v>1515671280</v>
      </c>
      <c r="B37">
        <v>13468</v>
      </c>
      <c r="C37">
        <f>ROW()</f>
        <v>37</v>
      </c>
      <c r="D37" cm="1">
        <f t="array" ref="D37">SUM(B24:B37*(C24:C37-ROW()+14))</f>
        <v>1403785.3</v>
      </c>
      <c r="E37" cm="1">
        <f t="array" ref="E37">D37/SUM(C24:C37-ROW()+14)</f>
        <v>13369.38380952381</v>
      </c>
    </row>
    <row r="38" spans="1:5" x14ac:dyDescent="0.25">
      <c r="A38">
        <v>1515671340</v>
      </c>
      <c r="B38">
        <v>13482.1</v>
      </c>
      <c r="C38">
        <f>ROW()</f>
        <v>38</v>
      </c>
      <c r="D38" cm="1">
        <f t="array" ref="D38">SUM(B25:B38*(C25:C38-ROW()+14))</f>
        <v>1406175.9</v>
      </c>
      <c r="E38" cm="1">
        <f t="array" ref="E38">D38/SUM(C25:C38-ROW()+14)</f>
        <v>13392.151428571427</v>
      </c>
    </row>
    <row r="39" spans="1:5" x14ac:dyDescent="0.25">
      <c r="A39">
        <v>1515671400</v>
      </c>
      <c r="B39">
        <v>13482.1</v>
      </c>
      <c r="C39">
        <f>ROW()</f>
        <v>39</v>
      </c>
      <c r="D39" cm="1">
        <f t="array" ref="D39">SUM(B26:B39*(C26:C39-ROW()+14))</f>
        <v>1408302.8</v>
      </c>
      <c r="E39" cm="1">
        <f t="array" ref="E39">D39/SUM(C26:C39-ROW()+14)</f>
        <v>13412.407619047619</v>
      </c>
    </row>
    <row r="40" spans="1:5" x14ac:dyDescent="0.25">
      <c r="A40">
        <v>1515671460</v>
      </c>
      <c r="B40">
        <v>13493.1</v>
      </c>
      <c r="C40">
        <f>ROW()</f>
        <v>40</v>
      </c>
      <c r="D40" cm="1">
        <f t="array" ref="D40">SUM(B27:B40*(C27:C40-ROW()+14))</f>
        <v>1410280.5</v>
      </c>
      <c r="E40" cm="1">
        <f t="array" ref="E40">D40/SUM(C27:C40-ROW()+14)</f>
        <v>13431.242857142857</v>
      </c>
    </row>
    <row r="41" spans="1:5" x14ac:dyDescent="0.25">
      <c r="A41">
        <v>1515671520</v>
      </c>
      <c r="B41">
        <v>13515.5</v>
      </c>
      <c r="C41">
        <f>ROW()</f>
        <v>41</v>
      </c>
      <c r="D41" cm="1">
        <f t="array" ref="D41">SUM(B28:B41*(C28:C41-ROW()+14))</f>
        <v>1412257.5</v>
      </c>
      <c r="E41" cm="1">
        <f t="array" ref="E41">D41/SUM(C28:C41-ROW()+14)</f>
        <v>13450.071428571429</v>
      </c>
    </row>
    <row r="42" spans="1:5" x14ac:dyDescent="0.25">
      <c r="A42">
        <v>1515671580</v>
      </c>
      <c r="B42">
        <v>13517.5</v>
      </c>
      <c r="C42">
        <f>ROW()</f>
        <v>42</v>
      </c>
      <c r="D42" cm="1">
        <f t="array" ref="D42">SUM(B29:B42*(C29:C42-ROW()+14))</f>
        <v>1413914.9000000001</v>
      </c>
      <c r="E42" cm="1">
        <f t="array" ref="E42">D42/SUM(C29:C42-ROW()+14)</f>
        <v>13465.856190476192</v>
      </c>
    </row>
    <row r="43" spans="1:5" x14ac:dyDescent="0.25">
      <c r="A43">
        <v>1515671640</v>
      </c>
      <c r="B43">
        <v>13509.1</v>
      </c>
      <c r="C43">
        <f>ROW()</f>
        <v>43</v>
      </c>
      <c r="D43" cm="1">
        <f t="array" ref="D43">SUM(B30:B43*(C30:C43-ROW()+14))</f>
        <v>1415129.2</v>
      </c>
      <c r="E43" cm="1">
        <f t="array" ref="E43">D43/SUM(C30:C43-ROW()+14)</f>
        <v>13477.420952380951</v>
      </c>
    </row>
    <row r="44" spans="1:5" x14ac:dyDescent="0.25">
      <c r="A44">
        <v>1515671700</v>
      </c>
      <c r="B44">
        <v>13436.2</v>
      </c>
      <c r="C44">
        <f>ROW()</f>
        <v>44</v>
      </c>
      <c r="D44" cm="1">
        <f t="array" ref="D44">SUM(B31:B44*(C31:C44-ROW()+14))</f>
        <v>1415060.6</v>
      </c>
      <c r="E44" cm="1">
        <f t="array" ref="E44">D44/SUM(C31:C44-ROW()+14)</f>
        <v>13476.76761904762</v>
      </c>
    </row>
    <row r="45" spans="1:5" x14ac:dyDescent="0.25">
      <c r="A45">
        <v>1515671760</v>
      </c>
      <c r="B45">
        <v>13446.1</v>
      </c>
      <c r="C45">
        <f>ROW()</f>
        <v>45</v>
      </c>
      <c r="D45" cm="1">
        <f t="array" ref="D45">SUM(B32:B45*(C32:C45-ROW()+14))</f>
        <v>1414973.3</v>
      </c>
      <c r="E45" cm="1">
        <f t="array" ref="E45">D45/SUM(C32:C45-ROW()+14)</f>
        <v>13475.936190476192</v>
      </c>
    </row>
    <row r="46" spans="1:5" x14ac:dyDescent="0.25">
      <c r="A46">
        <v>1515671820</v>
      </c>
      <c r="B46">
        <v>13434.7</v>
      </c>
      <c r="C46">
        <f>ROW()</f>
        <v>46</v>
      </c>
      <c r="D46" cm="1">
        <f t="array" ref="D46">SUM(B33:B46*(C33:C46-ROW()+14))</f>
        <v>1414579.3</v>
      </c>
      <c r="E46" cm="1">
        <f t="array" ref="E46">D46/SUM(C33:C46-ROW()+14)</f>
        <v>13472.183809523811</v>
      </c>
    </row>
    <row r="47" spans="1:5" x14ac:dyDescent="0.25">
      <c r="A47">
        <v>1515671880</v>
      </c>
      <c r="B47">
        <v>13451.9</v>
      </c>
      <c r="C47">
        <f>ROW()</f>
        <v>47</v>
      </c>
      <c r="D47" cm="1">
        <f t="array" ref="D47">SUM(B34:B47*(C34:C47-ROW()+14))</f>
        <v>1414349.1</v>
      </c>
      <c r="E47" cm="1">
        <f t="array" ref="E47">D47/SUM(C34:C47-ROW()+14)</f>
        <v>13469.991428571429</v>
      </c>
    </row>
    <row r="48" spans="1:5" x14ac:dyDescent="0.25">
      <c r="A48">
        <v>1515671940</v>
      </c>
      <c r="B48">
        <v>13463.5</v>
      </c>
      <c r="C48">
        <f>ROW()</f>
        <v>48</v>
      </c>
      <c r="D48" cm="1">
        <f t="array" ref="D48">SUM(B35:B48*(C35:C48-ROW()+14))</f>
        <v>1414257.7</v>
      </c>
      <c r="E48" cm="1">
        <f t="array" ref="E48">D48/SUM(C35:C48-ROW()+14)</f>
        <v>13469.120952380952</v>
      </c>
    </row>
    <row r="49" spans="1:5" x14ac:dyDescent="0.25">
      <c r="A49">
        <v>1515672000</v>
      </c>
      <c r="B49">
        <v>13473.5</v>
      </c>
      <c r="C49">
        <f>ROW()</f>
        <v>49</v>
      </c>
      <c r="D49" cm="1">
        <f t="array" ref="D49">SUM(B36:B49*(C36:C49-ROW()+14))</f>
        <v>1414280</v>
      </c>
      <c r="E49" cm="1">
        <f t="array" ref="E49">D49/SUM(C36:C49-ROW()+14)</f>
        <v>13469.333333333334</v>
      </c>
    </row>
    <row r="50" spans="1:5" x14ac:dyDescent="0.25">
      <c r="A50">
        <v>1515672060</v>
      </c>
      <c r="B50">
        <v>13487.1</v>
      </c>
      <c r="C50">
        <f>ROW()</f>
        <v>50</v>
      </c>
      <c r="D50" cm="1">
        <f t="array" ref="D50">SUM(B37:B50*(C37:C50-ROW()+14))</f>
        <v>1414456.4</v>
      </c>
      <c r="E50" cm="1">
        <f t="array" ref="E50">D50/SUM(C37:C50-ROW()+14)</f>
        <v>13471.013333333332</v>
      </c>
    </row>
    <row r="51" spans="1:5" x14ac:dyDescent="0.25">
      <c r="A51">
        <v>1515672120</v>
      </c>
      <c r="B51">
        <v>13489.9</v>
      </c>
      <c r="C51">
        <f>ROW()</f>
        <v>51</v>
      </c>
      <c r="D51" cm="1">
        <f t="array" ref="D51">SUM(B38:B51*(C38:C51-ROW()+14))</f>
        <v>1414654.6000000003</v>
      </c>
      <c r="E51" cm="1">
        <f t="array" ref="E51">D51/SUM(C38:C51-ROW()+14)</f>
        <v>13472.900952380956</v>
      </c>
    </row>
    <row r="52" spans="1:5" x14ac:dyDescent="0.25">
      <c r="A52">
        <v>1515672180</v>
      </c>
      <c r="B52">
        <v>13559.8</v>
      </c>
      <c r="C52">
        <f>ROW()</f>
        <v>52</v>
      </c>
      <c r="D52" cm="1">
        <f t="array" ref="D52">SUM(B39:B52*(C39:C52-ROW()+14))</f>
        <v>1415809.5</v>
      </c>
      <c r="E52" cm="1">
        <f t="array" ref="E52">D52/SUM(C39:C52-ROW()+14)</f>
        <v>13483.9</v>
      </c>
    </row>
    <row r="53" spans="1:5" x14ac:dyDescent="0.25">
      <c r="A53">
        <v>1515672240</v>
      </c>
      <c r="B53">
        <v>13578.5</v>
      </c>
      <c r="C53">
        <f>ROW()</f>
        <v>53</v>
      </c>
      <c r="D53" cm="1">
        <f t="array" ref="D53">SUM(B40:B53*(C40:C53-ROW()+14))</f>
        <v>1417148.4999999998</v>
      </c>
      <c r="E53" cm="1">
        <f t="array" ref="E53">D53/SUM(C40:C53-ROW()+14)</f>
        <v>13496.652380952379</v>
      </c>
    </row>
    <row r="54" spans="1:5" x14ac:dyDescent="0.25">
      <c r="A54">
        <v>1515672300</v>
      </c>
      <c r="B54">
        <v>13576.6</v>
      </c>
      <c r="C54">
        <f>ROW()</f>
        <v>54</v>
      </c>
      <c r="D54" cm="1">
        <f t="array" ref="D54">SUM(B41:B54*(C41:C54-ROW()+14))</f>
        <v>1418364.5</v>
      </c>
      <c r="E54" cm="1">
        <f t="array" ref="E54">D54/SUM(C41:C54-ROW()+14)</f>
        <v>13508.233333333334</v>
      </c>
    </row>
    <row r="55" spans="1:5" x14ac:dyDescent="0.25">
      <c r="A55">
        <v>1515672360</v>
      </c>
      <c r="B55">
        <v>13589.9</v>
      </c>
      <c r="C55">
        <f>ROW()</f>
        <v>55</v>
      </c>
      <c r="D55" cm="1">
        <f t="array" ref="D55">SUM(B42:B55*(C42:C55-ROW()+14))</f>
        <v>1419683.2000000002</v>
      </c>
      <c r="E55" cm="1">
        <f t="array" ref="E55">D55/SUM(C42:C55-ROW()+14)</f>
        <v>13520.792380952384</v>
      </c>
    </row>
    <row r="56" spans="1:5" x14ac:dyDescent="0.25">
      <c r="A56">
        <v>1515672420</v>
      </c>
      <c r="B56">
        <v>13596.2</v>
      </c>
      <c r="C56">
        <f>ROW()</f>
        <v>56</v>
      </c>
      <c r="D56" cm="1">
        <f t="array" ref="D56">SUM(B43:B56*(C43:C56-ROW()+14))</f>
        <v>1421015.7</v>
      </c>
      <c r="E56" cm="1">
        <f t="array" ref="E56">D56/SUM(C43:C56-ROW()+14)</f>
        <v>13533.482857142857</v>
      </c>
    </row>
    <row r="57" spans="1:5" x14ac:dyDescent="0.25">
      <c r="A57">
        <v>1515672480</v>
      </c>
      <c r="B57">
        <v>13583.6</v>
      </c>
      <c r="C57">
        <f>ROW()</f>
        <v>57</v>
      </c>
      <c r="D57" cm="1">
        <f t="array" ref="D57">SUM(B44:B57*(C44:C57-ROW()+14))</f>
        <v>1422093.0999999999</v>
      </c>
      <c r="E57" cm="1">
        <f t="array" ref="E57">D57/SUM(C44:C57-ROW()+14)</f>
        <v>13543.743809523809</v>
      </c>
    </row>
    <row r="58" spans="1:5" x14ac:dyDescent="0.25">
      <c r="A58">
        <v>1515672540</v>
      </c>
      <c r="B58">
        <v>13590</v>
      </c>
      <c r="C58">
        <f>ROW()</f>
        <v>58</v>
      </c>
      <c r="D58" cm="1">
        <f t="array" ref="D58">SUM(B45:B58*(C45:C58-ROW()+14))</f>
        <v>1423185.6</v>
      </c>
      <c r="E58" cm="1">
        <f t="array" ref="E58">D58/SUM(C45:C58-ROW()+14)</f>
        <v>13554.148571428572</v>
      </c>
    </row>
    <row r="59" spans="1:5" x14ac:dyDescent="0.25">
      <c r="A59">
        <v>1515672600</v>
      </c>
      <c r="B59">
        <v>13655</v>
      </c>
      <c r="C59">
        <f>ROW()</f>
        <v>59</v>
      </c>
      <c r="D59" cm="1">
        <f t="array" ref="D59">SUM(B46:B59*(C46:C59-ROW()+14))</f>
        <v>1425034.3</v>
      </c>
      <c r="E59" cm="1">
        <f t="array" ref="E59">D59/SUM(C46:C59-ROW()+14)</f>
        <v>13571.755238095238</v>
      </c>
    </row>
    <row r="60" spans="1:5" x14ac:dyDescent="0.25">
      <c r="A60">
        <v>1515672660</v>
      </c>
      <c r="B60">
        <v>13700.9</v>
      </c>
      <c r="C60">
        <f>ROW()</f>
        <v>60</v>
      </c>
      <c r="D60" cm="1">
        <f t="array" ref="D60">SUM(B47:B60*(C47:C60-ROW()+14))</f>
        <v>1427316.7000000002</v>
      </c>
      <c r="E60" cm="1">
        <f t="array" ref="E60">D60/SUM(C47:C60-ROW()+14)</f>
        <v>13593.492380952383</v>
      </c>
    </row>
    <row r="61" spans="1:5" x14ac:dyDescent="0.25">
      <c r="A61">
        <v>1515672720</v>
      </c>
      <c r="B61">
        <v>13741.5</v>
      </c>
      <c r="C61">
        <f>ROW()</f>
        <v>61</v>
      </c>
      <c r="D61" cm="1">
        <f t="array" ref="D61">SUM(B48:B61*(C48:C61-ROW()+14))</f>
        <v>1429901.3</v>
      </c>
      <c r="E61" cm="1">
        <f t="array" ref="E61">D61/SUM(C48:C61-ROW()+14)</f>
        <v>13618.10761904762</v>
      </c>
    </row>
    <row r="62" spans="1:5" x14ac:dyDescent="0.25">
      <c r="A62">
        <v>1515672780</v>
      </c>
      <c r="B62">
        <v>13668.8</v>
      </c>
      <c r="C62">
        <f>ROW()</f>
        <v>62</v>
      </c>
      <c r="D62" cm="1">
        <f t="array" ref="D62">SUM(B49:B62*(C49:C62-ROW()+14))</f>
        <v>1431178.5</v>
      </c>
      <c r="E62" cm="1">
        <f t="array" ref="E62">D62/SUM(C49:C62-ROW()+14)</f>
        <v>13630.271428571428</v>
      </c>
    </row>
    <row r="63" spans="1:5" x14ac:dyDescent="0.25">
      <c r="A63">
        <v>1515672840</v>
      </c>
      <c r="B63">
        <v>13703.9</v>
      </c>
      <c r="C63">
        <f>ROW()</f>
        <v>63</v>
      </c>
      <c r="D63" cm="1">
        <f t="array" ref="D63">SUM(B50:B63*(C50:C63-ROW()+14))</f>
        <v>1432741.7999999998</v>
      </c>
      <c r="E63" cm="1">
        <f t="array" ref="E63">D63/SUM(C50:C63-ROW()+14)</f>
        <v>13645.159999999998</v>
      </c>
    </row>
    <row r="64" spans="1:5" x14ac:dyDescent="0.25">
      <c r="A64">
        <v>1515672900</v>
      </c>
      <c r="B64">
        <v>13741.5</v>
      </c>
      <c r="C64">
        <f>ROW()</f>
        <v>64</v>
      </c>
      <c r="D64" cm="1">
        <f t="array" ref="D64">SUM(B51:B64*(C51:C64-ROW()+14))</f>
        <v>1434601.0999999999</v>
      </c>
      <c r="E64" cm="1">
        <f t="array" ref="E64">D64/SUM(C51:C64-ROW()+14)</f>
        <v>13662.867619047618</v>
      </c>
    </row>
    <row r="65" spans="1:5" x14ac:dyDescent="0.25">
      <c r="A65">
        <v>1515672960</v>
      </c>
      <c r="B65">
        <v>13694.1</v>
      </c>
      <c r="C65">
        <f>ROW()</f>
        <v>65</v>
      </c>
      <c r="D65" cm="1">
        <f t="array" ref="D65">SUM(B52:B65*(C52:C65-ROW()+14))</f>
        <v>1435542.4</v>
      </c>
      <c r="E65" cm="1">
        <f t="array" ref="E65">D65/SUM(C52:C65-ROW()+14)</f>
        <v>13671.832380952381</v>
      </c>
    </row>
    <row r="66" spans="1:5" x14ac:dyDescent="0.25">
      <c r="A66">
        <v>1515673020</v>
      </c>
      <c r="B66">
        <v>13654.2</v>
      </c>
      <c r="C66">
        <f>ROW()</f>
        <v>66</v>
      </c>
      <c r="D66" cm="1">
        <f t="array" ref="D66">SUM(B53:B66*(C53:C66-ROW()+14))</f>
        <v>1435720.9000000001</v>
      </c>
      <c r="E66" cm="1">
        <f t="array" ref="E66">D66/SUM(C53:C66-ROW()+14)</f>
        <v>13673.532380952382</v>
      </c>
    </row>
    <row r="67" spans="1:5" x14ac:dyDescent="0.25">
      <c r="A67">
        <v>1515673080</v>
      </c>
      <c r="B67">
        <v>13668.4</v>
      </c>
      <c r="C67">
        <f>ROW()</f>
        <v>67</v>
      </c>
      <c r="D67" cm="1">
        <f t="array" ref="D67">SUM(B54:B67*(C54:C67-ROW()+14))</f>
        <v>1436003.8000000003</v>
      </c>
      <c r="E67" cm="1">
        <f t="array" ref="E67">D67/SUM(C54:C67-ROW()+14)</f>
        <v>13676.226666666669</v>
      </c>
    </row>
    <row r="68" spans="1:5" x14ac:dyDescent="0.25">
      <c r="A68">
        <v>1515673140</v>
      </c>
      <c r="B68">
        <v>13661.1</v>
      </c>
      <c r="C68">
        <f>ROW()</f>
        <v>68</v>
      </c>
      <c r="D68" cm="1">
        <f t="array" ref="D68">SUM(B55:B68*(C55:C68-ROW()+14))</f>
        <v>1436094.5999999999</v>
      </c>
      <c r="E68" cm="1">
        <f t="array" ref="E68">D68/SUM(C55:C68-ROW()+14)</f>
        <v>13677.091428571428</v>
      </c>
    </row>
    <row r="69" spans="1:5" x14ac:dyDescent="0.25">
      <c r="A69">
        <v>1515673200</v>
      </c>
      <c r="B69">
        <v>13638.4</v>
      </c>
      <c r="C69">
        <f>ROW()</f>
        <v>69</v>
      </c>
      <c r="D69" cm="1">
        <f t="array" ref="D69">SUM(B56:B69*(C56:C69-ROW()+14))</f>
        <v>1435783.1</v>
      </c>
      <c r="E69" cm="1">
        <f t="array" ref="E69">D69/SUM(C56:C69-ROW()+14)</f>
        <v>13674.124761904763</v>
      </c>
    </row>
    <row r="70" spans="1:5" x14ac:dyDescent="0.25">
      <c r="A70">
        <v>1515673260</v>
      </c>
      <c r="B70">
        <v>13660</v>
      </c>
      <c r="C70">
        <f>ROW()</f>
        <v>70</v>
      </c>
      <c r="D70" cm="1">
        <f t="array" ref="D70">SUM(B57:B70*(C57:C70-ROW()+14))</f>
        <v>1435725.5</v>
      </c>
      <c r="E70" cm="1">
        <f t="array" ref="E70">D70/SUM(C57:C70-ROW()+14)</f>
        <v>13673.576190476191</v>
      </c>
    </row>
    <row r="71" spans="1:5" x14ac:dyDescent="0.25">
      <c r="A71">
        <v>1515673320</v>
      </c>
      <c r="B71">
        <v>13665.7</v>
      </c>
      <c r="C71">
        <f>ROW()</f>
        <v>71</v>
      </c>
      <c r="D71" cm="1">
        <f t="array" ref="D71">SUM(B58:B71*(C58:C71-ROW()+14))</f>
        <v>1435683.9</v>
      </c>
      <c r="E71" cm="1">
        <f t="array" ref="E71">D71/SUM(C58:C71-ROW()+14)</f>
        <v>13673.179999999998</v>
      </c>
    </row>
    <row r="72" spans="1:5" x14ac:dyDescent="0.25">
      <c r="A72">
        <v>1515673380</v>
      </c>
      <c r="B72">
        <v>13697.4</v>
      </c>
      <c r="C72">
        <f>ROW()</f>
        <v>72</v>
      </c>
      <c r="D72" cm="1">
        <f t="array" ref="D72">SUM(B59:B72*(C59:C72-ROW()+14))</f>
        <v>1436004.0000000002</v>
      </c>
      <c r="E72" cm="1">
        <f t="array" ref="E72">D72/SUM(C59:C72-ROW()+14)</f>
        <v>13676.228571428574</v>
      </c>
    </row>
    <row r="73" spans="1:5" x14ac:dyDescent="0.25">
      <c r="A73">
        <v>1515673440</v>
      </c>
      <c r="B73">
        <v>13697.4</v>
      </c>
      <c r="C73">
        <f>ROW()</f>
        <v>73</v>
      </c>
      <c r="D73" cm="1">
        <f t="array" ref="D73">SUM(B60:B73*(C60:C73-ROW()+14))</f>
        <v>1436216.7</v>
      </c>
      <c r="E73" cm="1">
        <f t="array" ref="E73">D73/SUM(C60:C73-ROW()+14)</f>
        <v>13678.254285714285</v>
      </c>
    </row>
    <row r="74" spans="1:5" x14ac:dyDescent="0.25">
      <c r="A74">
        <v>1515673500</v>
      </c>
      <c r="B74">
        <v>13637.1</v>
      </c>
      <c r="C74">
        <f>ROW()</f>
        <v>74</v>
      </c>
      <c r="D74" cm="1">
        <f t="array" ref="D74">SUM(B61:B74*(C61:C74-ROW()+14))</f>
        <v>1435542.7999999998</v>
      </c>
      <c r="E74" cm="1">
        <f t="array" ref="E74">D74/SUM(C61:C74-ROW()+14)</f>
        <v>13671.83619047619</v>
      </c>
    </row>
    <row r="75" spans="1:5" x14ac:dyDescent="0.25">
      <c r="A75">
        <v>1515673560</v>
      </c>
      <c r="B75">
        <v>13636.2</v>
      </c>
      <c r="C75">
        <f>ROW()</f>
        <v>75</v>
      </c>
      <c r="D75" cm="1">
        <f t="array" ref="D75">SUM(B62:B75*(C62:C75-ROW()+14))</f>
        <v>1434920.1</v>
      </c>
      <c r="E75" cm="1">
        <f t="array" ref="E75">D75/SUM(C62:C75-ROW()+14)</f>
        <v>13665.905714285715</v>
      </c>
    </row>
    <row r="76" spans="1:5" x14ac:dyDescent="0.25">
      <c r="A76">
        <v>1515673620</v>
      </c>
      <c r="B76">
        <v>13654.1</v>
      </c>
      <c r="C76">
        <f>ROW()</f>
        <v>76</v>
      </c>
      <c r="D76" cm="1">
        <f t="array" ref="D76">SUM(B63:B76*(C63:C76-ROW()+14))</f>
        <v>1434653.3</v>
      </c>
      <c r="E76" cm="1">
        <f t="array" ref="E76">D76/SUM(C63:C76-ROW()+14)</f>
        <v>13663.364761904762</v>
      </c>
    </row>
    <row r="77" spans="1:5" x14ac:dyDescent="0.25">
      <c r="A77">
        <v>1515673680</v>
      </c>
      <c r="B77">
        <v>13636.2</v>
      </c>
      <c r="C77">
        <f>ROW()</f>
        <v>77</v>
      </c>
      <c r="D77" cm="1">
        <f t="array" ref="D77">SUM(B64:B77*(C64:C77-ROW()+14))</f>
        <v>1434150.6</v>
      </c>
      <c r="E77" cm="1">
        <f t="array" ref="E77">D77/SUM(C64:C77-ROW()+14)</f>
        <v>13658.577142857144</v>
      </c>
    </row>
    <row r="78" spans="1:5" x14ac:dyDescent="0.25">
      <c r="A78">
        <v>1515673740</v>
      </c>
      <c r="B78">
        <v>13663.6</v>
      </c>
      <c r="C78">
        <f>ROW()</f>
        <v>78</v>
      </c>
      <c r="D78" cm="1">
        <f t="array" ref="D78">SUM(B65:B78*(C65:C78-ROW()+14))</f>
        <v>1434099.2</v>
      </c>
      <c r="E78" cm="1">
        <f t="array" ref="E78">D78/SUM(C65:C78-ROW()+14)</f>
        <v>13658.087619047619</v>
      </c>
    </row>
    <row r="79" spans="1:5" x14ac:dyDescent="0.25">
      <c r="A79">
        <v>1515673800</v>
      </c>
      <c r="B79">
        <v>13639.5</v>
      </c>
      <c r="C79">
        <f>ROW()</f>
        <v>79</v>
      </c>
      <c r="D79" cm="1">
        <f t="array" ref="D79">SUM(B66:B79*(C66:C79-ROW()+14))</f>
        <v>1433788.3</v>
      </c>
      <c r="E79" cm="1">
        <f t="array" ref="E79">D79/SUM(C66:C79-ROW()+14)</f>
        <v>13655.126666666667</v>
      </c>
    </row>
    <row r="80" spans="1:5" x14ac:dyDescent="0.25">
      <c r="A80">
        <v>1515673860</v>
      </c>
      <c r="B80">
        <v>13671.3</v>
      </c>
      <c r="C80">
        <f>ROW()</f>
        <v>80</v>
      </c>
      <c r="D80" cm="1">
        <f t="array" ref="D80">SUM(B67:B80*(C67:C80-ROW()+14))</f>
        <v>1433977.2</v>
      </c>
      <c r="E80" cm="1">
        <f t="array" ref="E80">D80/SUM(C67:C80-ROW()+14)</f>
        <v>13656.925714285713</v>
      </c>
    </row>
    <row r="81" spans="1:5" x14ac:dyDescent="0.25">
      <c r="A81">
        <v>1515673920</v>
      </c>
      <c r="B81">
        <v>13640.5</v>
      </c>
      <c r="C81">
        <f>ROW()</f>
        <v>81</v>
      </c>
      <c r="D81" cm="1">
        <f t="array" ref="D81">SUM(B68:B81*(C68:C81-ROW()+14))</f>
        <v>1433717.7999999998</v>
      </c>
      <c r="E81" cm="1">
        <f t="array" ref="E81">D81/SUM(C68:C81-ROW()+14)</f>
        <v>13654.455238095235</v>
      </c>
    </row>
    <row r="82" spans="1:5" x14ac:dyDescent="0.25">
      <c r="A82">
        <v>1515673980</v>
      </c>
      <c r="B82">
        <v>13655</v>
      </c>
      <c r="C82">
        <f>ROW()</f>
        <v>82</v>
      </c>
      <c r="D82" cm="1">
        <f t="array" ref="D82">SUM(B69:B82*(C69:C82-ROW()+14))</f>
        <v>1433689.3</v>
      </c>
      <c r="E82" cm="1">
        <f t="array" ref="E82">D82/SUM(C69:C82-ROW()+14)</f>
        <v>13654.183809523811</v>
      </c>
    </row>
    <row r="83" spans="1:5" x14ac:dyDescent="0.25">
      <c r="A83">
        <v>1515674040</v>
      </c>
      <c r="B83">
        <v>13689</v>
      </c>
      <c r="C83">
        <f>ROW()</f>
        <v>83</v>
      </c>
      <c r="D83" cm="1">
        <f t="array" ref="D83">SUM(B70:B83*(C70:C83-ROW()+14))</f>
        <v>1434142.9000000001</v>
      </c>
      <c r="E83" cm="1">
        <f t="array" ref="E83">D83/SUM(C70:C83-ROW()+14)</f>
        <v>13658.503809523811</v>
      </c>
    </row>
    <row r="84" spans="1:5" x14ac:dyDescent="0.25">
      <c r="A84">
        <v>1515674100</v>
      </c>
      <c r="B84">
        <v>13689</v>
      </c>
      <c r="C84">
        <f>ROW()</f>
        <v>84</v>
      </c>
      <c r="D84" cm="1">
        <f t="array" ref="D84">SUM(B71:B84*(C71:C84-ROW()+14))</f>
        <v>1434545.9</v>
      </c>
      <c r="E84" cm="1">
        <f t="array" ref="E84">D84/SUM(C71:C84-ROW()+14)</f>
        <v>13662.341904761905</v>
      </c>
    </row>
    <row r="85" spans="1:5" x14ac:dyDescent="0.25">
      <c r="A85">
        <v>1515674160</v>
      </c>
      <c r="B85">
        <v>13705.7</v>
      </c>
      <c r="C85">
        <f>ROW()</f>
        <v>85</v>
      </c>
      <c r="D85" cm="1">
        <f t="array" ref="D85">SUM(B72:B85*(C72:C85-ROW()+14))</f>
        <v>1435153.7</v>
      </c>
      <c r="E85" cm="1">
        <f t="array" ref="E85">D85/SUM(C72:C85-ROW()+14)</f>
        <v>13668.130476190476</v>
      </c>
    </row>
    <row r="86" spans="1:5" x14ac:dyDescent="0.25">
      <c r="A86">
        <v>1515674220</v>
      </c>
      <c r="B86">
        <v>13724.4</v>
      </c>
      <c r="C86">
        <f>ROW()</f>
        <v>86</v>
      </c>
      <c r="D86" cm="1">
        <f t="array" ref="D86">SUM(B73:B86*(C73:C86-ROW()+14))</f>
        <v>1435983.3000000003</v>
      </c>
      <c r="E86" cm="1">
        <f t="array" ref="E86">D86/SUM(C73:C86-ROW()+14)</f>
        <v>13676.031428571432</v>
      </c>
    </row>
    <row r="87" spans="1:5" x14ac:dyDescent="0.25">
      <c r="A87">
        <v>1515674280</v>
      </c>
      <c r="B87">
        <v>13740.5</v>
      </c>
      <c r="C87">
        <f>ROW()</f>
        <v>87</v>
      </c>
      <c r="D87" cm="1">
        <f t="array" ref="D87">SUM(B74:B87*(C74:C87-ROW()+14))</f>
        <v>1437011.3</v>
      </c>
      <c r="E87" cm="1">
        <f t="array" ref="E87">D87/SUM(C74:C87-ROW()+14)</f>
        <v>13685.821904761906</v>
      </c>
    </row>
    <row r="88" spans="1:5" x14ac:dyDescent="0.25">
      <c r="A88">
        <v>1515674340</v>
      </c>
      <c r="B88">
        <v>13744</v>
      </c>
      <c r="C88">
        <f>ROW()</f>
        <v>88</v>
      </c>
      <c r="D88" cm="1">
        <f t="array" ref="D88">SUM(B75:B88*(C75:C88-ROW()+14))</f>
        <v>1438045.2</v>
      </c>
      <c r="E88" cm="1">
        <f t="array" ref="E88">D88/SUM(C75:C88-ROW()+14)</f>
        <v>13695.66857142857</v>
      </c>
    </row>
    <row r="89" spans="1:5" x14ac:dyDescent="0.25">
      <c r="A89">
        <v>1515674400</v>
      </c>
      <c r="B89">
        <v>13750.6</v>
      </c>
      <c r="C89">
        <f>ROW()</f>
        <v>89</v>
      </c>
      <c r="D89" cm="1">
        <f t="array" ref="D89">SUM(B76:B89*(C76:C89-ROW()+14))</f>
        <v>1439064.6</v>
      </c>
      <c r="E89" cm="1">
        <f t="array" ref="E89">D89/SUM(C76:C89-ROW()+14)</f>
        <v>13705.377142857144</v>
      </c>
    </row>
    <row r="90" spans="1:5" x14ac:dyDescent="0.25">
      <c r="A90">
        <v>1515674460</v>
      </c>
      <c r="B90">
        <v>13734.5</v>
      </c>
      <c r="C90">
        <f>ROW()</f>
        <v>90</v>
      </c>
      <c r="D90" cm="1">
        <f t="array" ref="D90">SUM(B77:B90*(C77:C90-ROW()+14))</f>
        <v>1439744.2</v>
      </c>
      <c r="E90" cm="1">
        <f t="array" ref="E90">D90/SUM(C77:C90-ROW()+14)</f>
        <v>13711.849523809524</v>
      </c>
    </row>
    <row r="91" spans="1:5" x14ac:dyDescent="0.25">
      <c r="A91">
        <v>1515674520</v>
      </c>
      <c r="B91">
        <v>13743.3</v>
      </c>
      <c r="C91">
        <f>ROW()</f>
        <v>91</v>
      </c>
      <c r="D91" cm="1">
        <f t="array" ref="D91">SUM(B78:B91*(C78:C91-ROW()+14))</f>
        <v>1440466.5999999999</v>
      </c>
      <c r="E91" cm="1">
        <f t="array" ref="E91">D91/SUM(C78:C91-ROW()+14)</f>
        <v>13718.729523809523</v>
      </c>
    </row>
    <row r="92" spans="1:5" x14ac:dyDescent="0.25">
      <c r="A92">
        <v>1515674580</v>
      </c>
      <c r="B92">
        <v>13750.6</v>
      </c>
      <c r="C92">
        <f>ROW()</f>
        <v>92</v>
      </c>
      <c r="D92" cm="1">
        <f t="array" ref="D92">SUM(B79:B92*(C79:C92-ROW()+14))</f>
        <v>1441184.0999999996</v>
      </c>
      <c r="E92" cm="1">
        <f t="array" ref="E92">D92/SUM(C79:C92-ROW()+14)</f>
        <v>13725.562857142853</v>
      </c>
    </row>
    <row r="93" spans="1:5" x14ac:dyDescent="0.25">
      <c r="A93">
        <v>1515674640</v>
      </c>
      <c r="B93">
        <v>13724.4</v>
      </c>
      <c r="C93">
        <f>ROW()</f>
        <v>93</v>
      </c>
      <c r="D93" cm="1">
        <f t="array" ref="D93">SUM(B80:B93*(C80:C93-ROW()+14))</f>
        <v>1441447.8</v>
      </c>
      <c r="E93" cm="1">
        <f t="array" ref="E93">D93/SUM(C80:C93-ROW()+14)</f>
        <v>13728.074285714287</v>
      </c>
    </row>
    <row r="94" spans="1:5" x14ac:dyDescent="0.25">
      <c r="A94">
        <v>1515674700</v>
      </c>
      <c r="B94">
        <v>13706.3</v>
      </c>
      <c r="C94">
        <f>ROW()</f>
        <v>94</v>
      </c>
      <c r="D94" cm="1">
        <f t="array" ref="D94">SUM(B81:B94*(C81:C94-ROW()+14))</f>
        <v>1441373.2</v>
      </c>
      <c r="E94" cm="1">
        <f t="array" ref="E94">D94/SUM(C81:C94-ROW()+14)</f>
        <v>13727.363809523809</v>
      </c>
    </row>
    <row r="95" spans="1:5" x14ac:dyDescent="0.25">
      <c r="A95">
        <v>1515674760</v>
      </c>
      <c r="B95">
        <v>13741.9</v>
      </c>
      <c r="C95">
        <f>ROW()</f>
        <v>95</v>
      </c>
      <c r="D95" cm="1">
        <f t="array" ref="D95">SUM(B82:B95*(C82:C95-ROW()+14))</f>
        <v>1441762</v>
      </c>
      <c r="E95" cm="1">
        <f t="array" ref="E95">D95/SUM(C82:C95-ROW()+14)</f>
        <v>13731.066666666668</v>
      </c>
    </row>
    <row r="96" spans="1:5" x14ac:dyDescent="0.25">
      <c r="A96">
        <v>1515674820</v>
      </c>
      <c r="B96">
        <v>13757.7</v>
      </c>
      <c r="C96">
        <f>ROW()</f>
        <v>96</v>
      </c>
      <c r="D96" cm="1">
        <f t="array" ref="D96">SUM(B83:B96*(C83:C96-ROW()+14))</f>
        <v>1442270.6</v>
      </c>
      <c r="E96" cm="1">
        <f t="array" ref="E96">D96/SUM(C83:C96-ROW()+14)</f>
        <v>13735.910476190476</v>
      </c>
    </row>
    <row r="97" spans="1:5" x14ac:dyDescent="0.25">
      <c r="A97">
        <v>1515674880</v>
      </c>
      <c r="B97">
        <v>13776.9</v>
      </c>
      <c r="C97">
        <f>ROW()</f>
        <v>97</v>
      </c>
      <c r="D97" cm="1">
        <f t="array" ref="D97">SUM(B84:B97*(C84:C97-ROW()+14))</f>
        <v>1442945.3000000003</v>
      </c>
      <c r="E97" cm="1">
        <f t="array" ref="E97">D97/SUM(C84:C97-ROW()+14)</f>
        <v>13742.336190476193</v>
      </c>
    </row>
    <row r="98" spans="1:5" x14ac:dyDescent="0.25">
      <c r="A98">
        <v>1515674940</v>
      </c>
      <c r="B98">
        <v>13857.2</v>
      </c>
      <c r="C98">
        <f>ROW()</f>
        <v>98</v>
      </c>
      <c r="D98" cm="1">
        <f t="array" ref="D98">SUM(B85:B98*(C85:C98-ROW()+14))</f>
        <v>1444656.3</v>
      </c>
      <c r="E98" cm="1">
        <f t="array" ref="E98">D98/SUM(C85:C98-ROW()+14)</f>
        <v>13758.631428571429</v>
      </c>
    </row>
    <row r="99" spans="1:5" x14ac:dyDescent="0.25">
      <c r="A99">
        <v>1515675000</v>
      </c>
      <c r="B99">
        <v>13839.2</v>
      </c>
      <c r="C99">
        <f>ROW()</f>
        <v>99</v>
      </c>
      <c r="D99" cm="1">
        <f t="array" ref="D99">SUM(B86:B99*(C86:C99-ROW()+14))</f>
        <v>1445947.1</v>
      </c>
      <c r="E99" cm="1">
        <f t="array" ref="E99">D99/SUM(C86:C99-ROW()+14)</f>
        <v>13770.924761904762</v>
      </c>
    </row>
    <row r="100" spans="1:5" x14ac:dyDescent="0.25">
      <c r="A100">
        <v>1515675060</v>
      </c>
      <c r="B100">
        <v>13845</v>
      </c>
      <c r="C100">
        <f>ROW()</f>
        <v>100</v>
      </c>
      <c r="D100" cm="1">
        <f t="array" ref="D100">SUM(B87:B100*(C87:C100-ROW()+14))</f>
        <v>1447185.6</v>
      </c>
      <c r="E100" cm="1">
        <f t="array" ref="E100">D100/SUM(C87:C100-ROW()+14)</f>
        <v>13782.720000000001</v>
      </c>
    </row>
    <row r="101" spans="1:5" x14ac:dyDescent="0.25">
      <c r="A101">
        <v>1515675120</v>
      </c>
      <c r="B101">
        <v>13821.5</v>
      </c>
      <c r="C101">
        <f>ROW()</f>
        <v>101</v>
      </c>
      <c r="D101" cm="1">
        <f t="array" ref="D101">SUM(B88:B101*(C88:C101-ROW()+14))</f>
        <v>1447974.5</v>
      </c>
      <c r="E101" cm="1">
        <f t="array" ref="E101">D101/SUM(C88:C101-ROW()+14)</f>
        <v>13790.233333333334</v>
      </c>
    </row>
    <row r="102" spans="1:5" x14ac:dyDescent="0.25">
      <c r="A102">
        <v>1515675180</v>
      </c>
      <c r="B102">
        <v>13840.7</v>
      </c>
      <c r="C102">
        <f>ROW()</f>
        <v>102</v>
      </c>
      <c r="D102" cm="1">
        <f t="array" ref="D102">SUM(B89:B102*(C89:C102-ROW()+14))</f>
        <v>1448951.2</v>
      </c>
      <c r="E102" cm="1">
        <f t="array" ref="E102">D102/SUM(C89:C102-ROW()+14)</f>
        <v>13799.535238095237</v>
      </c>
    </row>
    <row r="103" spans="1:5" x14ac:dyDescent="0.25">
      <c r="A103">
        <v>1515675240</v>
      </c>
      <c r="B103">
        <v>13853.2</v>
      </c>
      <c r="C103">
        <f>ROW()</f>
        <v>103</v>
      </c>
      <c r="D103" cm="1">
        <f t="array" ref="D103">SUM(B90:B103*(C90:C103-ROW()+14))</f>
        <v>1450006.2000000002</v>
      </c>
      <c r="E103" cm="1">
        <f t="array" ref="E103">D103/SUM(C90:C103-ROW()+14)</f>
        <v>13809.582857142859</v>
      </c>
    </row>
    <row r="104" spans="1:5" x14ac:dyDescent="0.25">
      <c r="A104">
        <v>1515675300</v>
      </c>
      <c r="B104">
        <v>13880.2</v>
      </c>
      <c r="C104">
        <f>ROW()</f>
        <v>104</v>
      </c>
      <c r="D104" cm="1">
        <f t="array" ref="D104">SUM(B91:B104*(C91:C104-ROW()+14))</f>
        <v>1451336.6000000003</v>
      </c>
      <c r="E104" cm="1">
        <f t="array" ref="E104">D104/SUM(C91:C104-ROW()+14)</f>
        <v>13822.253333333336</v>
      </c>
    </row>
    <row r="105" spans="1:5" x14ac:dyDescent="0.25">
      <c r="A105">
        <v>1515675360</v>
      </c>
      <c r="B105">
        <v>13878.5</v>
      </c>
      <c r="C105">
        <f>ROW()</f>
        <v>105</v>
      </c>
      <c r="D105" cm="1">
        <f t="array" ref="D105">SUM(B92:B105*(C92:C105-ROW()+14))</f>
        <v>1452497.5</v>
      </c>
      <c r="E105" cm="1">
        <f t="array" ref="E105">D105/SUM(C92:C105-ROW()+14)</f>
        <v>13833.309523809523</v>
      </c>
    </row>
    <row r="106" spans="1:5" x14ac:dyDescent="0.25">
      <c r="A106">
        <v>1515675420</v>
      </c>
      <c r="B106">
        <v>13854.8</v>
      </c>
      <c r="C106">
        <f>ROW()</f>
        <v>106</v>
      </c>
      <c r="D106" cm="1">
        <f t="array" ref="D106">SUM(B93:B106*(C93:C106-ROW()+14))</f>
        <v>1453191.4000000001</v>
      </c>
      <c r="E106" cm="1">
        <f t="array" ref="E106">D106/SUM(C93:C106-ROW()+14)</f>
        <v>13839.918095238096</v>
      </c>
    </row>
    <row r="107" spans="1:5" x14ac:dyDescent="0.25">
      <c r="A107">
        <v>1515675480</v>
      </c>
      <c r="B107">
        <v>13845.6</v>
      </c>
      <c r="C107">
        <f>ROW()</f>
        <v>107</v>
      </c>
      <c r="D107" cm="1">
        <f t="array" ref="D107">SUM(B94:B107*(C94:C107-ROW()+14))</f>
        <v>1453652.2999999998</v>
      </c>
      <c r="E107" cm="1">
        <f t="array" ref="E107">D107/SUM(C94:C107-ROW()+14)</f>
        <v>13844.307619047617</v>
      </c>
    </row>
    <row r="108" spans="1:5" x14ac:dyDescent="0.25">
      <c r="A108">
        <v>1515675540</v>
      </c>
      <c r="B108">
        <v>13806.3</v>
      </c>
      <c r="C108">
        <f>ROW()</f>
        <v>108</v>
      </c>
      <c r="D108" cm="1">
        <f t="array" ref="D108">SUM(B95:B108*(C95:C108-ROW()+14))</f>
        <v>1453441.8</v>
      </c>
      <c r="E108" cm="1">
        <f t="array" ref="E108">D108/SUM(C95:C108-ROW()+14)</f>
        <v>13842.302857142857</v>
      </c>
    </row>
    <row r="109" spans="1:5" x14ac:dyDescent="0.25">
      <c r="A109">
        <v>1515675600</v>
      </c>
      <c r="B109">
        <v>13809</v>
      </c>
      <c r="C109">
        <f>ROW()</f>
        <v>109</v>
      </c>
      <c r="D109" cm="1">
        <f t="array" ref="D109">SUM(B96:B109*(C96:C109-ROW()+14))</f>
        <v>1453169.0999999999</v>
      </c>
      <c r="E109" cm="1">
        <f t="array" ref="E109">D109/SUM(C96:C109-ROW()+14)</f>
        <v>13839.705714285714</v>
      </c>
    </row>
    <row r="110" spans="1:5" x14ac:dyDescent="0.25">
      <c r="A110">
        <v>1515675660</v>
      </c>
      <c r="B110">
        <v>13837.2</v>
      </c>
      <c r="C110">
        <f>ROW()</f>
        <v>110</v>
      </c>
      <c r="D110" cm="1">
        <f t="array" ref="D110">SUM(B97:B110*(C97:C110-ROW()+14))</f>
        <v>1453224.1</v>
      </c>
      <c r="E110" cm="1">
        <f t="array" ref="E110">D110/SUM(C97:C110-ROW()+14)</f>
        <v>13840.229523809525</v>
      </c>
    </row>
    <row r="111" spans="1:5" x14ac:dyDescent="0.25">
      <c r="A111">
        <v>1515675720</v>
      </c>
      <c r="B111">
        <v>13821.5</v>
      </c>
      <c r="C111">
        <f>ROW()</f>
        <v>111</v>
      </c>
      <c r="D111" cm="1">
        <f t="array" ref="D111">SUM(B98:B111*(C98:C111-ROW()+14))</f>
        <v>1452979.8</v>
      </c>
      <c r="E111" cm="1">
        <f t="array" ref="E111">D111/SUM(C98:C111-ROW()+14)</f>
        <v>13837.902857142857</v>
      </c>
    </row>
    <row r="112" spans="1:5" x14ac:dyDescent="0.25">
      <c r="A112">
        <v>1515675780</v>
      </c>
      <c r="B112">
        <v>13805.8</v>
      </c>
      <c r="C112">
        <f>ROW()</f>
        <v>112</v>
      </c>
      <c r="D112" cm="1">
        <f t="array" ref="D112">SUM(B99:B112*(C99:C112-ROW()+14))</f>
        <v>1452471.0999999999</v>
      </c>
      <c r="E112" cm="1">
        <f t="array" ref="E112">D112/SUM(C99:C112-ROW()+14)</f>
        <v>13833.058095238093</v>
      </c>
    </row>
    <row r="113" spans="1:5" x14ac:dyDescent="0.25">
      <c r="A113">
        <v>1515675840</v>
      </c>
      <c r="B113">
        <v>13863.7</v>
      </c>
      <c r="C113">
        <f>ROW()</f>
        <v>113</v>
      </c>
      <c r="D113" cm="1">
        <f t="array" ref="D113">SUM(B100:B113*(C100:C113-ROW()+14))</f>
        <v>1452824.4</v>
      </c>
      <c r="E113" cm="1">
        <f t="array" ref="E113">D113/SUM(C100:C113-ROW()+14)</f>
        <v>13836.422857142856</v>
      </c>
    </row>
    <row r="114" spans="1:5" x14ac:dyDescent="0.25">
      <c r="A114">
        <v>1515675900</v>
      </c>
      <c r="B114">
        <v>13857.9</v>
      </c>
      <c r="C114">
        <f>ROW()</f>
        <v>114</v>
      </c>
      <c r="D114" cm="1">
        <f t="array" ref="D114">SUM(B101:B114*(C101:C114-ROW()+14))</f>
        <v>1453072</v>
      </c>
      <c r="E114" cm="1">
        <f t="array" ref="E114">D114/SUM(C101:C114-ROW()+14)</f>
        <v>13838.780952380952</v>
      </c>
    </row>
    <row r="115" spans="1:5" x14ac:dyDescent="0.25">
      <c r="A115">
        <v>1515675960</v>
      </c>
      <c r="B115">
        <v>13845.6</v>
      </c>
      <c r="C115">
        <f>ROW()</f>
        <v>115</v>
      </c>
      <c r="D115" cm="1">
        <f t="array" ref="D115">SUM(B102:B115*(C102:C115-ROW()+14))</f>
        <v>1453134.4999999998</v>
      </c>
      <c r="E115" cm="1">
        <f t="array" ref="E115">D115/SUM(C102:C115-ROW()+14)</f>
        <v>13839.376190476189</v>
      </c>
    </row>
    <row r="116" spans="1:5" x14ac:dyDescent="0.25">
      <c r="A116">
        <v>1515676020</v>
      </c>
      <c r="B116">
        <v>13852</v>
      </c>
      <c r="C116">
        <f>ROW()</f>
        <v>116</v>
      </c>
      <c r="D116" cm="1">
        <f t="array" ref="D116">SUM(B103:B116*(C103:C116-ROW()+14))</f>
        <v>1453262.5</v>
      </c>
      <c r="E116" cm="1">
        <f t="array" ref="E116">D116/SUM(C103:C116-ROW()+14)</f>
        <v>13840.595238095239</v>
      </c>
    </row>
    <row r="117" spans="1:5" x14ac:dyDescent="0.25">
      <c r="A117">
        <v>1515676080</v>
      </c>
      <c r="B117">
        <v>13813.6</v>
      </c>
      <c r="C117">
        <f>ROW()</f>
        <v>117</v>
      </c>
      <c r="D117" cm="1">
        <f t="array" ref="D117">SUM(B104:B117*(C104:C117-ROW()+14))</f>
        <v>1452841.5999999999</v>
      </c>
      <c r="E117" cm="1">
        <f t="array" ref="E117">D117/SUM(C104:C117-ROW()+14)</f>
        <v>13836.586666666666</v>
      </c>
    </row>
    <row r="118" spans="1:5" x14ac:dyDescent="0.25">
      <c r="A118">
        <v>1515676140</v>
      </c>
      <c r="B118">
        <v>13832.7</v>
      </c>
      <c r="C118">
        <f>ROW()</f>
        <v>118</v>
      </c>
      <c r="D118" cm="1">
        <f t="array" ref="D118">SUM(B105:B118*(C105:C118-ROW()+14))</f>
        <v>1452727.7000000002</v>
      </c>
      <c r="E118" cm="1">
        <f t="array" ref="E118">D118/SUM(C105:C118-ROW()+14)</f>
        <v>13835.501904761906</v>
      </c>
    </row>
    <row r="119" spans="1:5" x14ac:dyDescent="0.25">
      <c r="A119">
        <v>1515676200</v>
      </c>
      <c r="B119">
        <v>13811.7</v>
      </c>
      <c r="C119">
        <f>ROW()</f>
        <v>119</v>
      </c>
      <c r="D119" cm="1">
        <f t="array" ref="D119">SUM(B106:B119*(C106:C119-ROW()+14))</f>
        <v>1452367.3</v>
      </c>
      <c r="E119" cm="1">
        <f t="array" ref="E119">D119/SUM(C106:C119-ROW()+14)</f>
        <v>13832.069523809525</v>
      </c>
    </row>
    <row r="120" spans="1:5" x14ac:dyDescent="0.25">
      <c r="A120">
        <v>1515676260</v>
      </c>
      <c r="B120">
        <v>13811.9</v>
      </c>
      <c r="C120">
        <f>ROW()</f>
        <v>120</v>
      </c>
      <c r="D120" cm="1">
        <f t="array" ref="D120">SUM(B107:B120*(C107:C120-ROW()+14))</f>
        <v>1452076.5000000002</v>
      </c>
      <c r="E120" cm="1">
        <f t="array" ref="E120">D120/SUM(C107:C120-ROW()+14)</f>
        <v>13829.300000000003</v>
      </c>
    </row>
    <row r="121" spans="1:5" x14ac:dyDescent="0.25">
      <c r="A121">
        <v>1515676320</v>
      </c>
      <c r="B121">
        <v>13844.6</v>
      </c>
      <c r="C121">
        <f>ROW()</f>
        <v>121</v>
      </c>
      <c r="D121" cm="1">
        <f t="array" ref="D121">SUM(B108:B121*(C108:C121-ROW()+14))</f>
        <v>1452286.3999999997</v>
      </c>
      <c r="E121" cm="1">
        <f t="array" ref="E121">D121/SUM(C108:C121-ROW()+14)</f>
        <v>13831.299047619044</v>
      </c>
    </row>
    <row r="122" spans="1:5" x14ac:dyDescent="0.25">
      <c r="A122">
        <v>1515676380</v>
      </c>
      <c r="B122">
        <v>13826.7</v>
      </c>
      <c r="C122">
        <f>ROW()</f>
        <v>122</v>
      </c>
      <c r="D122" cm="1">
        <f t="array" ref="D122">SUM(B109:B122*(C109:C122-ROW()+14))</f>
        <v>1452246.7000000002</v>
      </c>
      <c r="E122" cm="1">
        <f t="array" ref="E122">D122/SUM(C109:C122-ROW()+14)</f>
        <v>13830.920952380955</v>
      </c>
    </row>
    <row r="123" spans="1:5" x14ac:dyDescent="0.25">
      <c r="A123">
        <v>1515676440</v>
      </c>
      <c r="B123">
        <v>13816.8</v>
      </c>
      <c r="C123">
        <f>ROW()</f>
        <v>123</v>
      </c>
      <c r="D123" cm="1">
        <f t="array" ref="D123">SUM(B110:B123*(C110:C123-ROW()+14))</f>
        <v>1452048</v>
      </c>
      <c r="E123" cm="1">
        <f t="array" ref="E123">D123/SUM(C110:C123-ROW()+14)</f>
        <v>13829.028571428571</v>
      </c>
    </row>
    <row r="124" spans="1:5" x14ac:dyDescent="0.25">
      <c r="A124">
        <v>1515676500</v>
      </c>
      <c r="B124">
        <v>13792</v>
      </c>
      <c r="C124">
        <f>ROW()</f>
        <v>124</v>
      </c>
      <c r="D124" cm="1">
        <f t="array" ref="D124">SUM(B111:B124*(C111:C124-ROW()+14))</f>
        <v>1451494.3</v>
      </c>
      <c r="E124" cm="1">
        <f t="array" ref="E124">D124/SUM(C111:C124-ROW()+14)</f>
        <v>13823.755238095238</v>
      </c>
    </row>
    <row r="125" spans="1:5" x14ac:dyDescent="0.25">
      <c r="A125">
        <v>1515676560</v>
      </c>
      <c r="B125">
        <v>13752.4</v>
      </c>
      <c r="C125">
        <f>ROW()</f>
        <v>125</v>
      </c>
      <c r="D125" cm="1">
        <f t="array" ref="D125">SUM(B112:B125*(C112:C125-ROW()+14))</f>
        <v>1450431.4</v>
      </c>
      <c r="E125" cm="1">
        <f t="array" ref="E125">D125/SUM(C112:C125-ROW()+14)</f>
        <v>13813.63238095238</v>
      </c>
    </row>
    <row r="126" spans="1:5" x14ac:dyDescent="0.25">
      <c r="A126">
        <v>1515676620</v>
      </c>
      <c r="B126">
        <v>13750.8</v>
      </c>
      <c r="C126">
        <f>ROW()</f>
        <v>126</v>
      </c>
      <c r="D126" cm="1">
        <f t="array" ref="D126">SUM(B113:B126*(C113:C126-ROW()+14))</f>
        <v>1449415.2</v>
      </c>
      <c r="E126" cm="1">
        <f t="array" ref="E126">D126/SUM(C113:C126-ROW()+14)</f>
        <v>13803.954285714286</v>
      </c>
    </row>
    <row r="127" spans="1:5" x14ac:dyDescent="0.25">
      <c r="A127">
        <v>1515676680</v>
      </c>
      <c r="B127">
        <v>13776</v>
      </c>
      <c r="C127">
        <f>ROW()</f>
        <v>127</v>
      </c>
      <c r="D127" cm="1">
        <f t="array" ref="D127">SUM(B114:B127*(C114:C127-ROW()+14))</f>
        <v>1448806.7999999998</v>
      </c>
      <c r="E127" cm="1">
        <f t="array" ref="E127">D127/SUM(C114:C127-ROW()+14)</f>
        <v>13798.159999999998</v>
      </c>
    </row>
    <row r="128" spans="1:5" x14ac:dyDescent="0.25">
      <c r="A128">
        <v>1515676740</v>
      </c>
      <c r="B128">
        <v>13760.8</v>
      </c>
      <c r="C128">
        <f>ROW()</f>
        <v>128</v>
      </c>
      <c r="D128" cm="1">
        <f t="array" ref="D128">SUM(B115:B128*(C115:C128-ROW()+14))</f>
        <v>1448073.3</v>
      </c>
      <c r="E128" cm="1">
        <f t="array" ref="E128">D128/SUM(C115:C128-ROW()+14)</f>
        <v>13791.174285714285</v>
      </c>
    </row>
    <row r="129" spans="1:5" x14ac:dyDescent="0.25">
      <c r="A129">
        <v>1515676800</v>
      </c>
      <c r="B129">
        <v>13751.6</v>
      </c>
      <c r="C129">
        <f>ROW()</f>
        <v>129</v>
      </c>
      <c r="D129" cm="1">
        <f t="array" ref="D129">SUM(B116:B129*(C116:C129-ROW()+14))</f>
        <v>1447308.0999999999</v>
      </c>
      <c r="E129" cm="1">
        <f t="array" ref="E129">D129/SUM(C116:C129-ROW()+14)</f>
        <v>13783.886666666665</v>
      </c>
    </row>
    <row r="130" spans="1:5" x14ac:dyDescent="0.25">
      <c r="A130">
        <v>1515676860</v>
      </c>
      <c r="B130">
        <v>13706.6</v>
      </c>
      <c r="C130">
        <f>ROW()</f>
        <v>130</v>
      </c>
      <c r="D130" cm="1">
        <f t="array" ref="D130">SUM(B117:B130*(C117:C130-ROW()+14))</f>
        <v>1446006.9</v>
      </c>
      <c r="E130" cm="1">
        <f t="array" ref="E130">D130/SUM(C117:C130-ROW()+14)</f>
        <v>13771.494285714285</v>
      </c>
    </row>
    <row r="131" spans="1:5" x14ac:dyDescent="0.25">
      <c r="A131">
        <v>1515676920</v>
      </c>
      <c r="B131">
        <v>13706.6</v>
      </c>
      <c r="C131">
        <f>ROW()</f>
        <v>131</v>
      </c>
      <c r="D131" cm="1">
        <f t="array" ref="D131">SUM(B118:B131*(C118:C131-ROW()+14))</f>
        <v>1444851.0999999999</v>
      </c>
      <c r="E131" cm="1">
        <f t="array" ref="E131">D131/SUM(C118:C131-ROW()+14)</f>
        <v>13760.486666666666</v>
      </c>
    </row>
    <row r="132" spans="1:5" x14ac:dyDescent="0.25">
      <c r="A132">
        <v>1515676980</v>
      </c>
      <c r="B132">
        <v>13714.5</v>
      </c>
      <c r="C132">
        <f>ROW()</f>
        <v>132</v>
      </c>
      <c r="D132" cm="1">
        <f t="array" ref="D132">SUM(B119:B132*(C119:C132-ROW()+14))</f>
        <v>1443912.9</v>
      </c>
      <c r="E132" cm="1">
        <f t="array" ref="E132">D132/SUM(C119:C132-ROW()+14)</f>
        <v>13751.551428571427</v>
      </c>
    </row>
    <row r="133" spans="1:5" x14ac:dyDescent="0.25">
      <c r="A133">
        <v>1515677040</v>
      </c>
      <c r="B133">
        <v>13757.1</v>
      </c>
      <c r="C133">
        <f>ROW()</f>
        <v>133</v>
      </c>
      <c r="D133" cm="1">
        <f t="array" ref="D133">SUM(B120:B133*(C120:C133-ROW()+14))</f>
        <v>1443689.2999999998</v>
      </c>
      <c r="E133" cm="1">
        <f t="array" ref="E133">D133/SUM(C120:C133-ROW()+14)</f>
        <v>13749.421904761903</v>
      </c>
    </row>
    <row r="134" spans="1:5" x14ac:dyDescent="0.25">
      <c r="A134">
        <v>1515677100</v>
      </c>
      <c r="B134">
        <v>13765.7</v>
      </c>
      <c r="C134">
        <f>ROW()</f>
        <v>134</v>
      </c>
      <c r="D134" cm="1">
        <f t="array" ref="D134">SUM(B121:B134*(C121:C134-ROW()+14))</f>
        <v>1443640.7000000002</v>
      </c>
      <c r="E134" cm="1">
        <f t="array" ref="E134">D134/SUM(C121:C134-ROW()+14)</f>
        <v>13748.95904761905</v>
      </c>
    </row>
    <row r="135" spans="1:5" x14ac:dyDescent="0.25">
      <c r="A135">
        <v>1515677160</v>
      </c>
      <c r="B135">
        <v>13757.1</v>
      </c>
      <c r="C135">
        <f>ROW()</f>
        <v>135</v>
      </c>
      <c r="D135" cm="1">
        <f t="array" ref="D135">SUM(B122:B135*(C122:C135-ROW()+14))</f>
        <v>1443517.9</v>
      </c>
      <c r="E135" cm="1">
        <f t="array" ref="E135">D135/SUM(C122:C135-ROW()+14)</f>
        <v>13747.789523809523</v>
      </c>
    </row>
    <row r="136" spans="1:5" x14ac:dyDescent="0.25">
      <c r="A136">
        <v>1515677220</v>
      </c>
      <c r="B136">
        <v>13739.5</v>
      </c>
      <c r="C136">
        <f>ROW()</f>
        <v>136</v>
      </c>
      <c r="D136" cm="1">
        <f t="array" ref="D136">SUM(B123:B136*(C123:C136-ROW()+14))</f>
        <v>1443236.2</v>
      </c>
      <c r="E136" cm="1">
        <f t="array" ref="E136">D136/SUM(C123:C136-ROW()+14)</f>
        <v>13745.106666666667</v>
      </c>
    </row>
    <row r="137" spans="1:5" x14ac:dyDescent="0.25">
      <c r="A137">
        <v>1515677280</v>
      </c>
      <c r="B137">
        <v>13739.8</v>
      </c>
      <c r="C137">
        <f>ROW()</f>
        <v>137</v>
      </c>
      <c r="D137" cm="1">
        <f t="array" ref="D137">SUM(B124:B137*(C124:C137-ROW()+14))</f>
        <v>1443045.9</v>
      </c>
      <c r="E137" cm="1">
        <f t="array" ref="E137">D137/SUM(C124:C137-ROW()+14)</f>
        <v>13743.294285714284</v>
      </c>
    </row>
    <row r="138" spans="1:5" x14ac:dyDescent="0.25">
      <c r="A138">
        <v>1515677340</v>
      </c>
      <c r="B138">
        <v>13698.8</v>
      </c>
      <c r="C138">
        <f>ROW()</f>
        <v>138</v>
      </c>
      <c r="D138" cm="1">
        <f t="array" ref="D138">SUM(B125:B138*(C125:C138-ROW()+14))</f>
        <v>1442358.5999999999</v>
      </c>
      <c r="E138" cm="1">
        <f t="array" ref="E138">D138/SUM(C125:C138-ROW()+14)</f>
        <v>13736.74857142857</v>
      </c>
    </row>
    <row r="139" spans="1:5" x14ac:dyDescent="0.25">
      <c r="A139">
        <v>1515677400</v>
      </c>
      <c r="B139">
        <v>13672.5</v>
      </c>
      <c r="C139">
        <f>ROW()</f>
        <v>139</v>
      </c>
      <c r="D139" cm="1">
        <f t="array" ref="D139">SUM(B126:B139*(C126:C139-ROW()+14))</f>
        <v>1441396.2999999998</v>
      </c>
      <c r="E139" cm="1">
        <f t="array" ref="E139">D139/SUM(C126:C139-ROW()+14)</f>
        <v>13727.583809523807</v>
      </c>
    </row>
    <row r="140" spans="1:5" x14ac:dyDescent="0.25">
      <c r="A140">
        <v>1515677460</v>
      </c>
      <c r="B140">
        <v>13671</v>
      </c>
      <c r="C140">
        <f>ROW()</f>
        <v>140</v>
      </c>
      <c r="D140" cm="1">
        <f t="array" ref="D140">SUM(B127:B140*(C127:C140-ROW()+14))</f>
        <v>1440492.9</v>
      </c>
      <c r="E140" cm="1">
        <f t="array" ref="E140">D140/SUM(C127:C140-ROW()+14)</f>
        <v>13718.98</v>
      </c>
    </row>
    <row r="141" spans="1:5" x14ac:dyDescent="0.25">
      <c r="A141">
        <v>1515677520</v>
      </c>
      <c r="B141">
        <v>13704.6</v>
      </c>
      <c r="C141">
        <f>ROW()</f>
        <v>141</v>
      </c>
      <c r="D141" cm="1">
        <f t="array" ref="D141">SUM(B128:B141*(C128:C141-ROW()+14))</f>
        <v>1440139.7</v>
      </c>
      <c r="E141" cm="1">
        <f t="array" ref="E141">D141/SUM(C128:C141-ROW()+14)</f>
        <v>13715.61619047619</v>
      </c>
    </row>
    <row r="142" spans="1:5" x14ac:dyDescent="0.25">
      <c r="A142">
        <v>1515677580</v>
      </c>
      <c r="B142">
        <v>13727.6</v>
      </c>
      <c r="C142">
        <f>ROW()</f>
        <v>142</v>
      </c>
      <c r="D142" cm="1">
        <f t="array" ref="D142">SUM(B129:B142*(C129:C142-ROW()+14))</f>
        <v>1440179.9000000001</v>
      </c>
      <c r="E142" cm="1">
        <f t="array" ref="E142">D142/SUM(C129:C142-ROW()+14)</f>
        <v>13715.999047619049</v>
      </c>
    </row>
    <row r="143" spans="1:5" x14ac:dyDescent="0.25">
      <c r="A143">
        <v>1515677640</v>
      </c>
      <c r="B143">
        <v>13693.3</v>
      </c>
      <c r="C143">
        <f>ROW()</f>
        <v>143</v>
      </c>
      <c r="D143" cm="1">
        <f t="array" ref="D143">SUM(B130:B143*(C130:C143-ROW()+14))</f>
        <v>1439773.1</v>
      </c>
      <c r="E143" cm="1">
        <f t="array" ref="E143">D143/SUM(C130:C143-ROW()+14)</f>
        <v>13712.124761904763</v>
      </c>
    </row>
    <row r="144" spans="1:5" x14ac:dyDescent="0.25">
      <c r="A144">
        <v>1515677700</v>
      </c>
      <c r="B144">
        <v>13673.1</v>
      </c>
      <c r="C144">
        <f>ROW()</f>
        <v>144</v>
      </c>
      <c r="D144" cm="1">
        <f t="array" ref="D144">SUM(B131:B144*(C131:C144-ROW()+14))</f>
        <v>1439141.7999999998</v>
      </c>
      <c r="E144" cm="1">
        <f t="array" ref="E144">D144/SUM(C131:C144-ROW()+14)</f>
        <v>13706.11238095238</v>
      </c>
    </row>
    <row r="145" spans="1:5" x14ac:dyDescent="0.25">
      <c r="A145">
        <v>1515677760</v>
      </c>
      <c r="B145">
        <v>13695.4</v>
      </c>
      <c r="C145">
        <f>ROW()</f>
        <v>145</v>
      </c>
      <c r="D145" cm="1">
        <f t="array" ref="D145">SUM(B132:B145*(C132:C145-ROW()+14))</f>
        <v>1438856.2</v>
      </c>
      <c r="E145" cm="1">
        <f t="array" ref="E145">D145/SUM(C132:C145-ROW()+14)</f>
        <v>13703.39238095238</v>
      </c>
    </row>
    <row r="146" spans="1:5" x14ac:dyDescent="0.25">
      <c r="A146">
        <v>1515677820</v>
      </c>
      <c r="B146">
        <v>13747.5</v>
      </c>
      <c r="C146">
        <f>ROW()</f>
        <v>146</v>
      </c>
      <c r="D146" cm="1">
        <f t="array" ref="D146">SUM(B133:B146*(C133:C146-ROW()+14))</f>
        <v>1439311.2</v>
      </c>
      <c r="E146" cm="1">
        <f t="array" ref="E146">D146/SUM(C133:C146-ROW()+14)</f>
        <v>13707.725714285714</v>
      </c>
    </row>
    <row r="147" spans="1:5" x14ac:dyDescent="0.25">
      <c r="A147">
        <v>1515677880</v>
      </c>
      <c r="B147">
        <v>13701.7</v>
      </c>
      <c r="C147">
        <f>ROW()</f>
        <v>147</v>
      </c>
      <c r="D147" cm="1">
        <f t="array" ref="D147">SUM(B134:B147*(C134:C147-ROW()+14))</f>
        <v>1439092</v>
      </c>
      <c r="E147" cm="1">
        <f t="array" ref="E147">D147/SUM(C134:C147-ROW()+14)</f>
        <v>13705.638095238095</v>
      </c>
    </row>
    <row r="148" spans="1:5" x14ac:dyDescent="0.25">
      <c r="A148">
        <v>1515677940</v>
      </c>
      <c r="B148">
        <v>13726.1</v>
      </c>
      <c r="C148">
        <f>ROW()</f>
        <v>148</v>
      </c>
      <c r="D148" cm="1">
        <f t="array" ref="D148">SUM(B135:B148*(C135:C148-ROW()+14))</f>
        <v>1439269.8</v>
      </c>
      <c r="E148" cm="1">
        <f t="array" ref="E148">D148/SUM(C135:C148-ROW()+14)</f>
        <v>13707.33142857143</v>
      </c>
    </row>
    <row r="149" spans="1:5" x14ac:dyDescent="0.25">
      <c r="A149">
        <v>1515678000</v>
      </c>
      <c r="B149">
        <v>13747.4</v>
      </c>
      <c r="C149">
        <f>ROW()</f>
        <v>149</v>
      </c>
      <c r="D149" cm="1">
        <f t="array" ref="D149">SUM(B136:B149*(C136:C149-ROW()+14))</f>
        <v>1439785.4000000001</v>
      </c>
      <c r="E149" cm="1">
        <f t="array" ref="E149">D149/SUM(C136:C149-ROW()+14)</f>
        <v>13712.241904761906</v>
      </c>
    </row>
    <row r="150" spans="1:5" x14ac:dyDescent="0.25">
      <c r="A150">
        <v>1515678060</v>
      </c>
      <c r="B150">
        <v>13723.3</v>
      </c>
      <c r="C150">
        <f>ROW()</f>
        <v>150</v>
      </c>
      <c r="D150" cm="1">
        <f t="array" ref="D150">SUM(B137:B150*(C137:C150-ROW()+14))</f>
        <v>1439973.2999999998</v>
      </c>
      <c r="E150" cm="1">
        <f t="array" ref="E150">D150/SUM(C137:C150-ROW()+14)</f>
        <v>13714.031428571427</v>
      </c>
    </row>
    <row r="151" spans="1:5" x14ac:dyDescent="0.25">
      <c r="A151">
        <v>1515678120</v>
      </c>
      <c r="B151">
        <v>13781.6</v>
      </c>
      <c r="C151">
        <f>ROW()</f>
        <v>151</v>
      </c>
      <c r="D151" cm="1">
        <f t="array" ref="D151">SUM(B138:B151*(C138:C151-ROW()+14))</f>
        <v>1440993.5999999999</v>
      </c>
      <c r="E151" cm="1">
        <f t="array" ref="E151">D151/SUM(C138:C151-ROW()+14)</f>
        <v>13723.74857142857</v>
      </c>
    </row>
    <row r="152" spans="1:5" x14ac:dyDescent="0.25">
      <c r="A152">
        <v>1515678180</v>
      </c>
      <c r="B152">
        <v>13796.9</v>
      </c>
      <c r="C152">
        <f>ROW()</f>
        <v>152</v>
      </c>
      <c r="D152" cm="1">
        <f t="array" ref="D152">SUM(B139:B152*(C139:C152-ROW()+14))</f>
        <v>1442186.3</v>
      </c>
      <c r="E152" cm="1">
        <f t="array" ref="E152">D152/SUM(C139:C152-ROW()+14)</f>
        <v>13735.10761904762</v>
      </c>
    </row>
    <row r="153" spans="1:5" x14ac:dyDescent="0.25">
      <c r="A153">
        <v>1515678240</v>
      </c>
      <c r="B153">
        <v>13796.9</v>
      </c>
      <c r="C153">
        <f>ROW()</f>
        <v>153</v>
      </c>
      <c r="D153" cm="1">
        <f t="array" ref="D153">SUM(B140:B153*(C140:C153-ROW()+14))</f>
        <v>1443280.9</v>
      </c>
      <c r="E153" cm="1">
        <f t="array" ref="E153">D153/SUM(C140:C153-ROW()+14)</f>
        <v>13745.53238095238</v>
      </c>
    </row>
    <row r="154" spans="1:5" x14ac:dyDescent="0.25">
      <c r="A154">
        <v>1515678300</v>
      </c>
      <c r="B154">
        <v>13783.3</v>
      </c>
      <c r="C154">
        <f>ROW()</f>
        <v>154</v>
      </c>
      <c r="D154" cm="1">
        <f t="array" ref="D154">SUM(B141:B154*(C141:C154-ROW()+14))</f>
        <v>1444060.7</v>
      </c>
      <c r="E154" cm="1">
        <f t="array" ref="E154">D154/SUM(C141:C154-ROW()+14)</f>
        <v>13752.959047619048</v>
      </c>
    </row>
    <row r="155" spans="1:5" x14ac:dyDescent="0.25">
      <c r="A155">
        <v>1515678360</v>
      </c>
      <c r="B155">
        <v>13727.6</v>
      </c>
      <c r="C155">
        <f>ROW()</f>
        <v>155</v>
      </c>
      <c r="D155" cm="1">
        <f t="array" ref="D155">SUM(B142:B155*(C142:C155-ROW()+14))</f>
        <v>1443948.4</v>
      </c>
      <c r="E155" cm="1">
        <f t="array" ref="E155">D155/SUM(C142:C155-ROW()+14)</f>
        <v>13751.889523809523</v>
      </c>
    </row>
    <row r="156" spans="1:5" x14ac:dyDescent="0.25">
      <c r="A156">
        <v>1515678420</v>
      </c>
      <c r="B156">
        <v>13739.1</v>
      </c>
      <c r="C156">
        <f>ROW()</f>
        <v>156</v>
      </c>
      <c r="D156" cm="1">
        <f t="array" ref="D156">SUM(B143:B156*(C143:C156-ROW()+14))</f>
        <v>1443974.0999999999</v>
      </c>
      <c r="E156" cm="1">
        <f t="array" ref="E156">D156/SUM(C143:C156-ROW()+14)</f>
        <v>13752.134285714284</v>
      </c>
    </row>
    <row r="157" spans="1:5" x14ac:dyDescent="0.25">
      <c r="A157">
        <v>1515678480</v>
      </c>
      <c r="B157">
        <v>13720.4</v>
      </c>
      <c r="C157">
        <f>ROW()</f>
        <v>157</v>
      </c>
      <c r="D157" cm="1">
        <f t="array" ref="D157">SUM(B144:B157*(C144:C157-ROW()+14))</f>
        <v>1443726.5</v>
      </c>
      <c r="E157" cm="1">
        <f t="array" ref="E157">D157/SUM(C144:C157-ROW()+14)</f>
        <v>13749.77619047619</v>
      </c>
    </row>
    <row r="158" spans="1:5" x14ac:dyDescent="0.25">
      <c r="A158">
        <v>1515678540</v>
      </c>
      <c r="B158">
        <v>13714.5</v>
      </c>
      <c r="C158">
        <f>ROW()</f>
        <v>158</v>
      </c>
      <c r="D158" cm="1">
        <f t="array" ref="D158">SUM(B145:B158*(C145:C158-ROW()+14))</f>
        <v>1443369.2</v>
      </c>
      <c r="E158" cm="1">
        <f t="array" ref="E158">D158/SUM(C145:C158-ROW()+14)</f>
        <v>13746.373333333333</v>
      </c>
    </row>
    <row r="159" spans="1:5" x14ac:dyDescent="0.25">
      <c r="A159">
        <v>1515678600</v>
      </c>
      <c r="B159">
        <v>13696.3</v>
      </c>
      <c r="C159">
        <f>ROW()</f>
        <v>159</v>
      </c>
      <c r="D159" cm="1">
        <f t="array" ref="D159">SUM(B146:B159*(C146:C159-ROW()+14))</f>
        <v>1442715.7</v>
      </c>
      <c r="E159" cm="1">
        <f t="array" ref="E159">D159/SUM(C146:C159-ROW()+14)</f>
        <v>13740.149523809523</v>
      </c>
    </row>
    <row r="160" spans="1:5" x14ac:dyDescent="0.25">
      <c r="A160">
        <v>1515678660</v>
      </c>
      <c r="B160">
        <v>13747.1</v>
      </c>
      <c r="C160">
        <f>ROW()</f>
        <v>160</v>
      </c>
      <c r="D160" cm="1">
        <f t="array" ref="D160">SUM(B147:B160*(C147:C160-ROW()+14))</f>
        <v>1442772.4999999998</v>
      </c>
      <c r="E160" cm="1">
        <f t="array" ref="E160">D160/SUM(C147:C160-ROW()+14)</f>
        <v>13740.690476190473</v>
      </c>
    </row>
    <row r="161" spans="1:5" x14ac:dyDescent="0.25">
      <c r="A161">
        <v>1515678720</v>
      </c>
      <c r="B161">
        <v>13776.9</v>
      </c>
      <c r="C161">
        <f>ROW()</f>
        <v>161</v>
      </c>
      <c r="D161" cm="1">
        <f t="array" ref="D161">SUM(B148:B161*(C148:C161-ROW()+14))</f>
        <v>1443246.9000000001</v>
      </c>
      <c r="E161" cm="1">
        <f t="array" ref="E161">D161/SUM(C148:C161-ROW()+14)</f>
        <v>13745.208571428573</v>
      </c>
    </row>
    <row r="162" spans="1:5" x14ac:dyDescent="0.25">
      <c r="A162">
        <v>1515678780</v>
      </c>
      <c r="B162">
        <v>13783.7</v>
      </c>
      <c r="C162">
        <f>ROW()</f>
        <v>162</v>
      </c>
      <c r="D162" cm="1">
        <f t="array" ref="D162">SUM(B149:B162*(C149:C162-ROW()+14))</f>
        <v>1443741.2999999998</v>
      </c>
      <c r="E162" cm="1">
        <f t="array" ref="E162">D162/SUM(C149:C162-ROW()+14)</f>
        <v>13749.917142857141</v>
      </c>
    </row>
    <row r="163" spans="1:5" x14ac:dyDescent="0.25">
      <c r="A163">
        <v>1515678840</v>
      </c>
      <c r="B163">
        <v>13763.1</v>
      </c>
      <c r="C163">
        <f>ROW()</f>
        <v>163</v>
      </c>
      <c r="D163" cm="1">
        <f t="array" ref="D163">SUM(B150:B163*(C150:C163-ROW()+14))</f>
        <v>1443889.7</v>
      </c>
      <c r="E163" cm="1">
        <f t="array" ref="E163">D163/SUM(C150:C163-ROW()+14)</f>
        <v>13751.330476190476</v>
      </c>
    </row>
    <row r="164" spans="1:5" x14ac:dyDescent="0.25">
      <c r="A164">
        <v>1515678900</v>
      </c>
      <c r="B164">
        <v>13756.1</v>
      </c>
      <c r="C164">
        <f>ROW()</f>
        <v>164</v>
      </c>
      <c r="D164" cm="1">
        <f t="array" ref="D164">SUM(B151:B164*(C151:C164-ROW()+14))</f>
        <v>1443924.4000000001</v>
      </c>
      <c r="E164" cm="1">
        <f t="array" ref="E164">D164/SUM(C151:C164-ROW()+14)</f>
        <v>13751.660952380953</v>
      </c>
    </row>
    <row r="165" spans="1:5" x14ac:dyDescent="0.25">
      <c r="A165">
        <v>1515678960</v>
      </c>
      <c r="B165">
        <v>13739.7</v>
      </c>
      <c r="C165">
        <f>ROW()</f>
        <v>165</v>
      </c>
      <c r="D165" cm="1">
        <f t="array" ref="D165">SUM(B152:B165*(C152:C165-ROW()+14))</f>
        <v>1443696.7000000002</v>
      </c>
      <c r="E165" cm="1">
        <f t="array" ref="E165">D165/SUM(C152:C165-ROW()+14)</f>
        <v>13749.492380952383</v>
      </c>
    </row>
    <row r="166" spans="1:5" x14ac:dyDescent="0.25">
      <c r="A166">
        <v>1515679020</v>
      </c>
      <c r="B166">
        <v>13747.2</v>
      </c>
      <c r="C166">
        <f>ROW()</f>
        <v>166</v>
      </c>
      <c r="D166" cm="1">
        <f t="array" ref="D166">SUM(B153:B166*(C153:C166-ROW()+14))</f>
        <v>1443615.9000000001</v>
      </c>
      <c r="E166" cm="1">
        <f t="array" ref="E166">D166/SUM(C153:C166-ROW()+14)</f>
        <v>13748.722857142859</v>
      </c>
    </row>
    <row r="167" spans="1:5" x14ac:dyDescent="0.25">
      <c r="A167">
        <v>1515679080</v>
      </c>
      <c r="B167">
        <v>13766.8</v>
      </c>
      <c r="C167">
        <f>ROW()</f>
        <v>167</v>
      </c>
      <c r="D167" cm="1">
        <f t="array" ref="D167">SUM(B154:B167*(C154:C167-ROW()+14))</f>
        <v>1443859.2</v>
      </c>
      <c r="E167" cm="1">
        <f t="array" ref="E167">D167/SUM(C154:C167-ROW()+14)</f>
        <v>13751.039999999999</v>
      </c>
    </row>
    <row r="168" spans="1:5" x14ac:dyDescent="0.25">
      <c r="A168">
        <v>1515679140</v>
      </c>
      <c r="B168">
        <v>13784.2</v>
      </c>
      <c r="C168">
        <f>ROW()</f>
        <v>168</v>
      </c>
      <c r="D168" cm="1">
        <f t="array" ref="D168">SUM(B155:B168*(C155:C168-ROW()+14))</f>
        <v>1444376.2</v>
      </c>
      <c r="E168" cm="1">
        <f t="array" ref="E168">D168/SUM(C155:C168-ROW()+14)</f>
        <v>13755.96380952381</v>
      </c>
    </row>
    <row r="169" spans="1:5" x14ac:dyDescent="0.25">
      <c r="A169">
        <v>1515679200</v>
      </c>
      <c r="B169">
        <v>13785.8</v>
      </c>
      <c r="C169">
        <f>ROW()</f>
        <v>169</v>
      </c>
      <c r="D169" cm="1">
        <f t="array" ref="D169">SUM(B156:B169*(C156:C169-ROW()+14))</f>
        <v>1444914.7</v>
      </c>
      <c r="E169" cm="1">
        <f t="array" ref="E169">D169/SUM(C156:C169-ROW()+14)</f>
        <v>13761.092380952381</v>
      </c>
    </row>
    <row r="170" spans="1:5" x14ac:dyDescent="0.25">
      <c r="A170">
        <v>1515679260</v>
      </c>
      <c r="B170">
        <v>13794.3</v>
      </c>
      <c r="C170">
        <f>ROW()</f>
        <v>170</v>
      </c>
      <c r="D170" cm="1">
        <f t="array" ref="D170">SUM(B157:B170*(C157:C170-ROW()+14))</f>
        <v>1445513.9999999998</v>
      </c>
      <c r="E170" cm="1">
        <f t="array" ref="E170">D170/SUM(C157:C170-ROW()+14)</f>
        <v>13766.799999999997</v>
      </c>
    </row>
    <row r="171" spans="1:5" x14ac:dyDescent="0.25">
      <c r="A171">
        <v>1515679320</v>
      </c>
      <c r="B171">
        <v>13782.9</v>
      </c>
      <c r="C171">
        <f>ROW()</f>
        <v>171</v>
      </c>
      <c r="D171" cm="1">
        <f t="array" ref="D171">SUM(B158:B171*(C158:C171-ROW()+14))</f>
        <v>1445898.5</v>
      </c>
      <c r="E171" cm="1">
        <f t="array" ref="E171">D171/SUM(C158:C171-ROW()+14)</f>
        <v>13770.461904761905</v>
      </c>
    </row>
    <row r="172" spans="1:5" x14ac:dyDescent="0.25">
      <c r="A172">
        <v>1515679380</v>
      </c>
      <c r="B172">
        <v>13766.8</v>
      </c>
      <c r="C172">
        <f>ROW()</f>
        <v>172</v>
      </c>
      <c r="D172" cm="1">
        <f t="array" ref="D172">SUM(B159:B172*(C159:C172-ROW()+14))</f>
        <v>1445995.0999999996</v>
      </c>
      <c r="E172" cm="1">
        <f t="array" ref="E172">D172/SUM(C159:C172-ROW()+14)</f>
        <v>13771.381904761902</v>
      </c>
    </row>
    <row r="173" spans="1:5" x14ac:dyDescent="0.25">
      <c r="A173">
        <v>1515679440</v>
      </c>
      <c r="B173">
        <v>13790.9</v>
      </c>
      <c r="C173">
        <f>ROW()</f>
        <v>173</v>
      </c>
      <c r="D173" cm="1">
        <f t="array" ref="D173">SUM(B160:B173*(C160:C173-ROW()+14))</f>
        <v>1446376.8</v>
      </c>
      <c r="E173" cm="1">
        <f t="array" ref="E173">D173/SUM(C160:C173-ROW()+14)</f>
        <v>13775.017142857143</v>
      </c>
    </row>
    <row r="174" spans="1:5" x14ac:dyDescent="0.25">
      <c r="A174">
        <v>1515679500</v>
      </c>
      <c r="B174">
        <v>13790.9</v>
      </c>
      <c r="C174">
        <f>ROW()</f>
        <v>174</v>
      </c>
      <c r="D174" cm="1">
        <f t="array" ref="D174">SUM(B161:B174*(C161:C174-ROW()+14))</f>
        <v>1446663.9000000001</v>
      </c>
      <c r="E174" cm="1">
        <f t="array" ref="E174">D174/SUM(C161:C174-ROW()+14)</f>
        <v>13777.75142857143</v>
      </c>
    </row>
    <row r="175" spans="1:5" x14ac:dyDescent="0.25">
      <c r="A175">
        <v>1515679560</v>
      </c>
      <c r="B175">
        <v>13791.4</v>
      </c>
      <c r="C175">
        <f>ROW()</f>
        <v>175</v>
      </c>
      <c r="D175" cm="1">
        <f t="array" ref="D175">SUM(B162:B175*(C162:C175-ROW()+14))</f>
        <v>1446914.2</v>
      </c>
      <c r="E175" cm="1">
        <f t="array" ref="E175">D175/SUM(C162:C175-ROW()+14)</f>
        <v>13780.135238095238</v>
      </c>
    </row>
    <row r="176" spans="1:5" x14ac:dyDescent="0.25">
      <c r="A176">
        <v>1515679620</v>
      </c>
      <c r="B176">
        <v>13813.4</v>
      </c>
      <c r="C176">
        <f>ROW()</f>
        <v>176</v>
      </c>
      <c r="D176" cm="1">
        <f t="array" ref="D176">SUM(B163:B176*(C163:C176-ROW()+14))</f>
        <v>1447458</v>
      </c>
      <c r="E176" cm="1">
        <f t="array" ref="E176">D176/SUM(C163:C176-ROW()+14)</f>
        <v>13785.314285714287</v>
      </c>
    </row>
    <row r="177" spans="1:5" x14ac:dyDescent="0.25">
      <c r="A177">
        <v>1515679680</v>
      </c>
      <c r="B177">
        <v>13813.4</v>
      </c>
      <c r="C177">
        <f>ROW()</f>
        <v>177</v>
      </c>
      <c r="D177" cm="1">
        <f t="array" ref="D177">SUM(B164:B177*(C164:C177-ROW()+14))</f>
        <v>1447972.1</v>
      </c>
      <c r="E177" cm="1">
        <f t="array" ref="E177">D177/SUM(C164:C177-ROW()+14)</f>
        <v>13790.210476190477</v>
      </c>
    </row>
    <row r="178" spans="1:5" x14ac:dyDescent="0.25">
      <c r="A178">
        <v>1515679740</v>
      </c>
      <c r="B178">
        <v>13813.5</v>
      </c>
      <c r="C178">
        <f>ROW()</f>
        <v>178</v>
      </c>
      <c r="D178" cm="1">
        <f t="array" ref="D178">SUM(B165:B178*(C165:C178-ROW()+14))</f>
        <v>1448437.2999999998</v>
      </c>
      <c r="E178" cm="1">
        <f t="array" ref="E178">D178/SUM(C165:C178-ROW()+14)</f>
        <v>13794.640952380951</v>
      </c>
    </row>
    <row r="179" spans="1:5" x14ac:dyDescent="0.25">
      <c r="A179">
        <v>1515679800</v>
      </c>
      <c r="B179">
        <v>13806.8</v>
      </c>
      <c r="C179">
        <f>ROW()</f>
        <v>179</v>
      </c>
      <c r="D179" cm="1">
        <f t="array" ref="D179">SUM(B166:B179*(C166:C179-ROW()+14))</f>
        <v>1448751.3</v>
      </c>
      <c r="E179" cm="1">
        <f t="array" ref="E179">D179/SUM(C166:C179-ROW()+14)</f>
        <v>13797.631428571429</v>
      </c>
    </row>
    <row r="180" spans="1:5" x14ac:dyDescent="0.25">
      <c r="A180">
        <v>1515679860</v>
      </c>
      <c r="B180">
        <v>13867.6</v>
      </c>
      <c r="C180">
        <f>ROW()</f>
        <v>180</v>
      </c>
      <c r="D180" cm="1">
        <f t="array" ref="D180">SUM(B167:B180*(C167:C180-ROW()+14))</f>
        <v>1449849.4</v>
      </c>
      <c r="E180" cm="1">
        <f t="array" ref="E180">D180/SUM(C167:C180-ROW()+14)</f>
        <v>13808.089523809524</v>
      </c>
    </row>
    <row r="181" spans="1:5" x14ac:dyDescent="0.25">
      <c r="A181">
        <v>1515679920</v>
      </c>
      <c r="B181">
        <v>13839.9</v>
      </c>
      <c r="C181">
        <f>ROW()</f>
        <v>181</v>
      </c>
      <c r="D181" cm="1">
        <f t="array" ref="D181">SUM(B168:B181*(C168:C181-ROW()+14))</f>
        <v>1450439.3</v>
      </c>
      <c r="E181" cm="1">
        <f t="array" ref="E181">D181/SUM(C168:C181-ROW()+14)</f>
        <v>13813.70761904762</v>
      </c>
    </row>
    <row r="182" spans="1:5" x14ac:dyDescent="0.25">
      <c r="A182">
        <v>1515679980</v>
      </c>
      <c r="B182">
        <v>13829.9</v>
      </c>
      <c r="C182">
        <f>ROW()</f>
        <v>182</v>
      </c>
      <c r="D182" cm="1">
        <f t="array" ref="D182">SUM(B169:B182*(C169:C182-ROW()+14))</f>
        <v>1450816.0999999999</v>
      </c>
      <c r="E182" cm="1">
        <f t="array" ref="E182">D182/SUM(C169:C182-ROW()+14)</f>
        <v>13817.296190476189</v>
      </c>
    </row>
    <row r="183" spans="1:5" x14ac:dyDescent="0.25">
      <c r="A183">
        <v>1515680040</v>
      </c>
      <c r="B183">
        <v>13816.8</v>
      </c>
      <c r="C183">
        <f>ROW()</f>
        <v>183</v>
      </c>
      <c r="D183" cm="1">
        <f t="array" ref="D183">SUM(B170:B183*(C170:C183-ROW()+14))</f>
        <v>1450963.7999999998</v>
      </c>
      <c r="E183" cm="1">
        <f t="array" ref="E183">D183/SUM(C170:C183-ROW()+14)</f>
        <v>13818.702857142855</v>
      </c>
    </row>
    <row r="184" spans="1:5" x14ac:dyDescent="0.25">
      <c r="A184">
        <v>1515680100</v>
      </c>
      <c r="B184">
        <v>13793.4</v>
      </c>
      <c r="C184">
        <f>ROW()</f>
        <v>184</v>
      </c>
      <c r="D184" cm="1">
        <f t="array" ref="D184">SUM(B171:B184*(C171:C184-ROW()+14))</f>
        <v>1450752.9</v>
      </c>
      <c r="E184" cm="1">
        <f t="array" ref="E184">D184/SUM(C171:C184-ROW()+14)</f>
        <v>13816.694285714284</v>
      </c>
    </row>
    <row r="185" spans="1:5" x14ac:dyDescent="0.25">
      <c r="A185">
        <v>1515680160</v>
      </c>
      <c r="B185">
        <v>13756</v>
      </c>
      <c r="C185">
        <f>ROW()</f>
        <v>185</v>
      </c>
      <c r="D185" cm="1">
        <f t="array" ref="D185">SUM(B172:B185*(C172:C185-ROW()+14))</f>
        <v>1450019.3</v>
      </c>
      <c r="E185" cm="1">
        <f t="array" ref="E185">D185/SUM(C172:C185-ROW()+14)</f>
        <v>13809.70761904762</v>
      </c>
    </row>
    <row r="186" spans="1:5" x14ac:dyDescent="0.25">
      <c r="A186">
        <v>1515680220</v>
      </c>
      <c r="B186">
        <v>13710.3</v>
      </c>
      <c r="C186">
        <f>ROW()</f>
        <v>186</v>
      </c>
      <c r="D186" cm="1">
        <f t="array" ref="D186">SUM(B173:B186*(C173:C186-ROW()+14))</f>
        <v>1448672.8</v>
      </c>
      <c r="E186" cm="1">
        <f t="array" ref="E186">D186/SUM(C173:C186-ROW()+14)</f>
        <v>13796.88380952381</v>
      </c>
    </row>
    <row r="187" spans="1:5" x14ac:dyDescent="0.25">
      <c r="A187">
        <v>1515680280</v>
      </c>
      <c r="B187">
        <v>13689.9</v>
      </c>
      <c r="C187">
        <f>ROW()</f>
        <v>187</v>
      </c>
      <c r="D187" cm="1">
        <f t="array" ref="D187">SUM(B174:B187*(C174:C187-ROW()+14))</f>
        <v>1447097.2000000002</v>
      </c>
      <c r="E187" cm="1">
        <f t="array" ref="E187">D187/SUM(C174:C187-ROW()+14)</f>
        <v>13781.878095238097</v>
      </c>
    </row>
    <row r="188" spans="1:5" x14ac:dyDescent="0.25">
      <c r="A188">
        <v>1515680340</v>
      </c>
      <c r="B188">
        <v>13733.8</v>
      </c>
      <c r="C188">
        <f>ROW()</f>
        <v>188</v>
      </c>
      <c r="D188" cm="1">
        <f t="array" ref="D188">SUM(B175:B188*(C175:C188-ROW()+14))</f>
        <v>1446237.1999999997</v>
      </c>
      <c r="E188" cm="1">
        <f t="array" ref="E188">D188/SUM(C175:C188-ROW()+14)</f>
        <v>13773.687619047616</v>
      </c>
    </row>
    <row r="189" spans="1:5" x14ac:dyDescent="0.25">
      <c r="A189">
        <v>1515680400</v>
      </c>
      <c r="B189">
        <v>13727.1</v>
      </c>
      <c r="C189">
        <f>ROW()</f>
        <v>189</v>
      </c>
      <c r="D189" cm="1">
        <f t="array" ref="D189">SUM(B176:B189*(C176:C189-ROW()+14))</f>
        <v>1445340.4999999998</v>
      </c>
      <c r="E189" cm="1">
        <f t="array" ref="E189">D189/SUM(C176:C189-ROW()+14)</f>
        <v>13765.147619047617</v>
      </c>
    </row>
    <row r="190" spans="1:5" x14ac:dyDescent="0.25">
      <c r="A190">
        <v>1515680460</v>
      </c>
      <c r="B190">
        <v>13683.5</v>
      </c>
      <c r="C190">
        <f>ROW()</f>
        <v>190</v>
      </c>
      <c r="D190" cm="1">
        <f t="array" ref="D190">SUM(B177:B190*(C177:C190-ROW()+14))</f>
        <v>1443897.7</v>
      </c>
      <c r="E190" cm="1">
        <f t="array" ref="E190">D190/SUM(C177:C190-ROW()+14)</f>
        <v>13751.406666666666</v>
      </c>
    </row>
    <row r="191" spans="1:5" x14ac:dyDescent="0.25">
      <c r="A191">
        <v>1515680520</v>
      </c>
      <c r="B191">
        <v>13721.6</v>
      </c>
      <c r="C191">
        <f>ROW()</f>
        <v>191</v>
      </c>
      <c r="D191" cm="1">
        <f t="array" ref="D191">SUM(B178:B191*(C178:C191-ROW()+14))</f>
        <v>1443118.1999999997</v>
      </c>
      <c r="E191" cm="1">
        <f t="array" ref="E191">D191/SUM(C178:C191-ROW()+14)</f>
        <v>13743.982857142855</v>
      </c>
    </row>
    <row r="192" spans="1:5" x14ac:dyDescent="0.25">
      <c r="A192">
        <v>1515680580</v>
      </c>
      <c r="B192">
        <v>13720.8</v>
      </c>
      <c r="C192">
        <f>ROW()</f>
        <v>192</v>
      </c>
      <c r="D192" cm="1">
        <f t="array" ref="D192">SUM(B179:B192*(C179:C192-ROW()+14))</f>
        <v>1442419.2999999998</v>
      </c>
      <c r="E192" cm="1">
        <f t="array" ref="E192">D192/SUM(C179:C192-ROW()+14)</f>
        <v>13737.326666666664</v>
      </c>
    </row>
    <row r="193" spans="1:5" x14ac:dyDescent="0.25">
      <c r="A193">
        <v>1515680640</v>
      </c>
      <c r="B193">
        <v>13729.6</v>
      </c>
      <c r="C193">
        <f>ROW()</f>
        <v>193</v>
      </c>
      <c r="D193" cm="1">
        <f t="array" ref="D193">SUM(B180:B193*(C180:C193-ROW()+14))</f>
        <v>1441936.2999999998</v>
      </c>
      <c r="E193" cm="1">
        <f t="array" ref="E193">D193/SUM(C180:C193-ROW()+14)</f>
        <v>13732.726666666666</v>
      </c>
    </row>
    <row r="194" spans="1:5" x14ac:dyDescent="0.25">
      <c r="A194">
        <v>1515680700</v>
      </c>
      <c r="B194">
        <v>13729.5</v>
      </c>
      <c r="C194">
        <f>ROW()</f>
        <v>194</v>
      </c>
      <c r="D194" cm="1">
        <f t="array" ref="D194">SUM(B181:B194*(C181:C194-ROW()+14))</f>
        <v>1441529.0999999999</v>
      </c>
      <c r="E194" cm="1">
        <f t="array" ref="E194">D194/SUM(C181:C194-ROW()+14)</f>
        <v>13728.848571428571</v>
      </c>
    </row>
    <row r="195" spans="1:5" x14ac:dyDescent="0.25">
      <c r="A195">
        <v>1515680760</v>
      </c>
      <c r="B195">
        <v>13731.3</v>
      </c>
      <c r="C195">
        <f>ROW()</f>
        <v>195</v>
      </c>
      <c r="D195" cm="1">
        <f t="array" ref="D195">SUM(B182:B195*(C182:C195-ROW()+14))</f>
        <v>1441285.2</v>
      </c>
      <c r="E195" cm="1">
        <f t="array" ref="E195">D195/SUM(C182:C195-ROW()+14)</f>
        <v>13726.525714285714</v>
      </c>
    </row>
    <row r="196" spans="1:5" x14ac:dyDescent="0.25">
      <c r="A196">
        <v>1515680820</v>
      </c>
      <c r="B196">
        <v>13770.4</v>
      </c>
      <c r="C196">
        <f>ROW()</f>
        <v>196</v>
      </c>
      <c r="D196" cm="1">
        <f t="array" ref="D196">SUM(B183:B196*(C183:C196-ROW()+14))</f>
        <v>1441697.2999999998</v>
      </c>
      <c r="E196" cm="1">
        <f t="array" ref="E196">D196/SUM(C183:C196-ROW()+14)</f>
        <v>13730.450476190474</v>
      </c>
    </row>
    <row r="197" spans="1:5" x14ac:dyDescent="0.25">
      <c r="A197">
        <v>1515680880</v>
      </c>
      <c r="B197">
        <v>13770.5</v>
      </c>
      <c r="C197">
        <f>ROW()</f>
        <v>197</v>
      </c>
      <c r="D197" cm="1">
        <f t="array" ref="D197">SUM(B184:B197*(C184:C197-ROW()+14))</f>
        <v>1442170.3</v>
      </c>
      <c r="E197" cm="1">
        <f t="array" ref="E197">D197/SUM(C184:C197-ROW()+14)</f>
        <v>13734.955238095239</v>
      </c>
    </row>
    <row r="198" spans="1:5" x14ac:dyDescent="0.25">
      <c r="A198">
        <v>1515680940</v>
      </c>
      <c r="B198">
        <v>13727.9</v>
      </c>
      <c r="C198">
        <f>ROW()</f>
        <v>198</v>
      </c>
      <c r="D198" cm="1">
        <f t="array" ref="D198">SUM(B185:B198*(C185:C198-ROW()+14))</f>
        <v>1442093.2000000002</v>
      </c>
      <c r="E198" cm="1">
        <f t="array" ref="E198">D198/SUM(C185:C198-ROW()+14)</f>
        <v>13734.220952380954</v>
      </c>
    </row>
    <row r="199" spans="1:5" x14ac:dyDescent="0.25">
      <c r="A199">
        <v>1515681000</v>
      </c>
      <c r="B199">
        <v>13705.1</v>
      </c>
      <c r="C199">
        <f>ROW()</f>
        <v>199</v>
      </c>
      <c r="D199" cm="1">
        <f t="array" ref="D199">SUM(B186:B199*(C186:C199-ROW()+14))</f>
        <v>1441762.3999999997</v>
      </c>
      <c r="E199" cm="1">
        <f t="array" ref="E199">D199/SUM(C186:C199-ROW()+14)</f>
        <v>13731.070476190473</v>
      </c>
    </row>
    <row r="200" spans="1:5" x14ac:dyDescent="0.25">
      <c r="A200">
        <v>1515681060</v>
      </c>
      <c r="B200">
        <v>13770.5</v>
      </c>
      <c r="C200">
        <f>ROW()</f>
        <v>200</v>
      </c>
      <c r="D200" cm="1">
        <f t="array" ref="D200">SUM(B187:B200*(C187:C200-ROW()+14))</f>
        <v>1442398.1</v>
      </c>
      <c r="E200" cm="1">
        <f t="array" ref="E200">D200/SUM(C187:C200-ROW()+14)</f>
        <v>13737.124761904763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2024-09-19T23:44:06Z</dcterms:created>
  <dcterms:modified xsi:type="dcterms:W3CDTF">2024-10-11T08:21:09Z</dcterms:modified>
</cp:coreProperties>
</file>