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vinothsunder/Documents/GitHub/innovation-agri-hackathon/Sandhaiapp_Chellappan_Challenge5/"/>
    </mc:Choice>
  </mc:AlternateContent>
  <xr:revisionPtr revIDLastSave="0" documentId="13_ncr:1_{3D7492B9-1A98-6F4A-A986-BA5E3BE6EF85}" xr6:coauthVersionLast="47" xr6:coauthVersionMax="47" xr10:uidLastSave="{00000000-0000-0000-0000-000000000000}"/>
  <bookViews>
    <workbookView xWindow="48960" yWindow="2200" windowWidth="51200" windowHeight="27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<sst xmlns="http://schemas.openxmlformats.org/spreadsheetml/2006/main" count="70" uniqueCount="41">
  <si>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</si>
  <si>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</si>
  <si>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</si>
  <si>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</si>
  <si>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</si>
  <si>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</si>
  <si>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</si>
  <si>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</si>
  <si>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</si>
  <si>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</si>
  <si>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</si>
  <si>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</si>
  <si>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</si>
  <si>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</si>
  <si>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</si>
  <si>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</si>
  <si>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</si>
  <si>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</si>
  <si>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</si>
  <si>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</si>
  <si>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</si>
  <si>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</si>
  <si>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</si>
  <si>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</si>
  <si>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</si>
  <si>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</si>
  <si>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</si>
  <si>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</si>
  <si>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</si>
  <si>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</si>
  <si>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Yes</t>
  </si>
  <si>
    <t>SandhaiApp</t>
  </si>
  <si>
    <t>Chellappan,Thileepan</t>
  </si>
  <si>
    <t>Assuming the Height of the pallet is less than the height of the container/Vehicle and if its small can be stacked.</t>
  </si>
  <si>
    <t>https://drive.google.com/file/d/1ejeqG6Xx3ImDx9bDA-07bmNMWFwTGyhH/view?usp=sharing</t>
  </si>
  <si>
    <t>Use Jupiter Notebook with all dependnet libraries</t>
  </si>
  <si>
    <t>Yes all algoritham is reusable for any vehicle and any pallet size</t>
  </si>
  <si>
    <t>Can be used for many other Optimization problems like Storage of grain sacks, Storage of Produce in a Cold storage etc</t>
  </si>
  <si>
    <t>Can scale to any amount of data with needed computes</t>
  </si>
  <si>
    <t>Complient</t>
  </si>
  <si>
    <t>Used 2D Knpsack solver library in Python for arranging pallets in load vehicle. Can use traveling salesman problem solver for route optimization.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</si>
</sst>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  <family val="2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family val="2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1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wrapText="1"/>
    </xf>
    <xf numFmtId="0" fontId="10" fillId="3" borderId="4" xfId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ejeqG6Xx3ImDx9bDA-07bmNMWFwTGyh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workbookViewId="0">
      <selection activeCell="G32" sqref="G32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41" customWidth="1"/>
    <col min="7" max="14" width="17.1640625" customWidth="1"/>
  </cols>
  <sheetData>
    <row r="1" spans="1:33" ht="19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1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31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thickTop="1" thickBot="1" x14ac:dyDescent="0.2">
      <c r="A4" s="14"/>
      <c r="B4" s="9" t="s">
        <v>2</v>
      </c>
      <c r="C4" s="9" t="s">
        <v>31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" thickTop="1" thickBot="1" x14ac:dyDescent="0.2">
      <c r="A5" s="14"/>
      <c r="B5" s="9" t="s">
        <v>3</v>
      </c>
      <c r="C5" s="9" t="s">
        <v>32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" thickTop="1" thickBot="1" x14ac:dyDescent="0.2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33">
        <v>1</v>
      </c>
      <c r="B8" s="36" t="s">
        <v>17</v>
      </c>
      <c r="C8" s="38" t="s">
        <v>18</v>
      </c>
      <c r="D8" s="25">
        <v>1</v>
      </c>
      <c r="E8" s="25" t="s">
        <v>19</v>
      </c>
      <c r="F8" s="26"/>
      <c r="G8" s="38"/>
      <c r="H8" s="38"/>
      <c r="I8" s="38"/>
      <c r="J8" s="38"/>
      <c r="K8" s="38"/>
      <c r="L8" s="38"/>
      <c r="M8" s="38"/>
      <c r="N8" s="3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4"/>
      <c r="B9" s="34"/>
      <c r="C9" s="34"/>
      <c r="D9" s="25">
        <v>2</v>
      </c>
      <c r="E9" s="25" t="s">
        <v>19</v>
      </c>
      <c r="F9" s="26"/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4"/>
      <c r="B10" s="34"/>
      <c r="C10" s="34"/>
      <c r="D10" s="25">
        <v>3</v>
      </c>
      <c r="E10" s="25" t="s">
        <v>19</v>
      </c>
      <c r="F10" s="26"/>
      <c r="G10" s="34"/>
      <c r="H10" s="34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3">
        <v>2</v>
      </c>
      <c r="B12" s="36" t="s">
        <v>20</v>
      </c>
      <c r="C12" s="38" t="s">
        <v>21</v>
      </c>
      <c r="D12" s="25">
        <v>1</v>
      </c>
      <c r="E12" s="25" t="s">
        <v>19</v>
      </c>
      <c r="F12" s="29"/>
      <c r="G12" s="38"/>
      <c r="H12" s="38"/>
      <c r="I12" s="38"/>
      <c r="J12" s="38"/>
      <c r="K12" s="38"/>
      <c r="L12" s="38"/>
      <c r="M12" s="38"/>
      <c r="N12" s="3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4"/>
      <c r="B13" s="34"/>
      <c r="C13" s="34"/>
      <c r="D13" s="25">
        <v>2</v>
      </c>
      <c r="E13" s="25" t="s">
        <v>19</v>
      </c>
      <c r="F13" s="29"/>
      <c r="G13" s="34"/>
      <c r="H13" s="34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34"/>
      <c r="B14" s="34"/>
      <c r="C14" s="34"/>
      <c r="D14" s="25">
        <v>3</v>
      </c>
      <c r="E14" s="25" t="s">
        <v>19</v>
      </c>
      <c r="F14" s="29"/>
      <c r="G14" s="34"/>
      <c r="H14" s="34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3">
        <v>3</v>
      </c>
      <c r="B16" s="36" t="s">
        <v>22</v>
      </c>
      <c r="C16" s="37" t="s">
        <v>23</v>
      </c>
      <c r="D16" s="25">
        <v>1</v>
      </c>
      <c r="E16" s="25" t="s">
        <v>19</v>
      </c>
      <c r="F16" s="29"/>
      <c r="G16" s="38"/>
      <c r="H16" s="39"/>
      <c r="I16" s="38"/>
      <c r="J16" s="38"/>
      <c r="K16" s="38"/>
      <c r="L16" s="38"/>
      <c r="M16" s="38"/>
      <c r="N16" s="3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thickTop="1" thickBot="1" x14ac:dyDescent="0.2">
      <c r="A17" s="34"/>
      <c r="B17" s="34"/>
      <c r="C17" s="34"/>
      <c r="D17" s="25">
        <v>2</v>
      </c>
      <c r="E17" s="25" t="s">
        <v>19</v>
      </c>
      <c r="F17" s="29"/>
      <c r="G17" s="34"/>
      <c r="H17" s="34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thickTop="1" thickBot="1" x14ac:dyDescent="0.2">
      <c r="A18" s="34"/>
      <c r="B18" s="34"/>
      <c r="C18" s="34"/>
      <c r="D18" s="25">
        <v>3</v>
      </c>
      <c r="E18" s="25" t="s">
        <v>19</v>
      </c>
      <c r="F18" s="29"/>
      <c r="G18" s="34"/>
      <c r="H18" s="34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" thickTop="1" thickBot="1" x14ac:dyDescent="0.2">
      <c r="A19" s="34"/>
      <c r="B19" s="34"/>
      <c r="C19" s="34"/>
      <c r="D19" s="25">
        <v>4</v>
      </c>
      <c r="E19" s="25" t="s">
        <v>19</v>
      </c>
      <c r="F19" s="29"/>
      <c r="G19" s="34"/>
      <c r="H19" s="34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" thickTop="1" thickBot="1" x14ac:dyDescent="0.2">
      <c r="A20" s="35"/>
      <c r="B20" s="35"/>
      <c r="C20" s="35"/>
      <c r="D20" s="25">
        <v>5</v>
      </c>
      <c r="E20" s="25" t="s">
        <v>19</v>
      </c>
      <c r="F20" s="29"/>
      <c r="G20" s="35"/>
      <c r="H20" s="35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 x14ac:dyDescent="0.15">
      <c r="A22" s="33">
        <v>4</v>
      </c>
      <c r="B22" s="36" t="s">
        <v>24</v>
      </c>
      <c r="C22" s="37" t="s">
        <v>25</v>
      </c>
      <c r="D22" s="25">
        <v>1</v>
      </c>
      <c r="E22" s="25" t="s">
        <v>19</v>
      </c>
      <c r="F22" s="29"/>
      <c r="G22" s="38"/>
      <c r="H22" s="38"/>
      <c r="I22" s="38"/>
      <c r="J22" s="38"/>
      <c r="K22" s="38"/>
      <c r="L22" s="38"/>
      <c r="M22" s="38"/>
      <c r="N22" s="3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 x14ac:dyDescent="0.15">
      <c r="A23" s="34"/>
      <c r="B23" s="34"/>
      <c r="C23" s="34"/>
      <c r="D23" s="25">
        <v>2</v>
      </c>
      <c r="E23" s="25" t="s">
        <v>19</v>
      </c>
      <c r="F23" s="29"/>
      <c r="G23" s="34"/>
      <c r="H23" s="34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 x14ac:dyDescent="0.15">
      <c r="A24" s="35"/>
      <c r="B24" s="35"/>
      <c r="C24" s="35"/>
      <c r="D24" s="25">
        <v>3</v>
      </c>
      <c r="E24" s="25" t="s">
        <v>19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3">
        <v>5</v>
      </c>
      <c r="B26" s="36" t="s">
        <v>26</v>
      </c>
      <c r="C26" s="37" t="s">
        <v>27</v>
      </c>
      <c r="D26" s="25">
        <v>1</v>
      </c>
      <c r="E26" s="25" t="s">
        <v>19</v>
      </c>
      <c r="F26" s="29" t="s">
        <v>30</v>
      </c>
      <c r="G26" s="38" t="s">
        <v>33</v>
      </c>
      <c r="H26" s="39" t="s">
        <v>34</v>
      </c>
      <c r="I26" s="38" t="s">
        <v>35</v>
      </c>
      <c r="J26" s="38" t="s">
        <v>36</v>
      </c>
      <c r="K26" s="38" t="s">
        <v>37</v>
      </c>
      <c r="L26" s="38" t="s">
        <v>38</v>
      </c>
      <c r="M26" s="38" t="s">
        <v>39</v>
      </c>
      <c r="N26" s="38" t="s">
        <v>40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4"/>
      <c r="B27" s="34"/>
      <c r="C27" s="34"/>
      <c r="D27" s="25">
        <v>2</v>
      </c>
      <c r="E27" s="25" t="s">
        <v>19</v>
      </c>
      <c r="F27" s="29" t="s">
        <v>30</v>
      </c>
      <c r="G27" s="34"/>
      <c r="H27" s="34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4"/>
      <c r="B28" s="34"/>
      <c r="C28" s="34"/>
      <c r="D28" s="25">
        <v>3</v>
      </c>
      <c r="E28" s="25" t="s">
        <v>19</v>
      </c>
      <c r="F28" s="29" t="s">
        <v>30</v>
      </c>
      <c r="G28" s="34"/>
      <c r="H28" s="34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4"/>
      <c r="B29" s="34"/>
      <c r="C29" s="34"/>
      <c r="D29" s="25">
        <v>4</v>
      </c>
      <c r="E29" s="25" t="s">
        <v>19</v>
      </c>
      <c r="F29" s="29" t="s">
        <v>30</v>
      </c>
      <c r="G29" s="34"/>
      <c r="H29" s="34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5"/>
      <c r="B30" s="35"/>
      <c r="C30" s="35"/>
      <c r="D30" s="25">
        <v>5</v>
      </c>
      <c r="E30" s="25" t="s">
        <v>19</v>
      </c>
      <c r="F30" s="29" t="s">
        <v>30</v>
      </c>
      <c r="G30" s="35"/>
      <c r="H30" s="35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3" x14ac:dyDescent="0.15">
      <c r="A31" s="27"/>
      <c r="B31" s="30"/>
      <c r="C31" s="31"/>
      <c r="D31" s="25">
        <v>6</v>
      </c>
      <c r="E31" s="25" t="s">
        <v>19</v>
      </c>
      <c r="F31" s="29" t="s">
        <v>30</v>
      </c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3">
        <v>6</v>
      </c>
      <c r="B33" s="36" t="s">
        <v>28</v>
      </c>
      <c r="C33" s="37" t="s">
        <v>29</v>
      </c>
      <c r="D33" s="25">
        <v>1</v>
      </c>
      <c r="E33" s="25" t="s">
        <v>19</v>
      </c>
      <c r="F33" s="29"/>
      <c r="G33" s="38"/>
      <c r="H33" s="38"/>
      <c r="I33" s="38"/>
      <c r="J33" s="38"/>
      <c r="K33" s="38"/>
      <c r="L33" s="38"/>
      <c r="M33" s="38"/>
      <c r="N33" s="3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3" x14ac:dyDescent="0.15">
      <c r="A34" s="34"/>
      <c r="B34" s="34"/>
      <c r="C34" s="34"/>
      <c r="D34" s="25">
        <v>2</v>
      </c>
      <c r="E34" s="25" t="s">
        <v>19</v>
      </c>
      <c r="F34" s="29"/>
      <c r="G34" s="34"/>
      <c r="H34" s="34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4"/>
      <c r="B35" s="34"/>
      <c r="C35" s="34"/>
      <c r="D35" s="25">
        <v>3</v>
      </c>
      <c r="E35" s="25" t="s">
        <v>19</v>
      </c>
      <c r="F35" s="29"/>
      <c r="G35" s="34"/>
      <c r="H35" s="34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5"/>
      <c r="B36" s="35"/>
      <c r="C36" s="35"/>
      <c r="D36" s="25">
        <v>4</v>
      </c>
      <c r="E36" s="25" t="s">
        <v>19</v>
      </c>
      <c r="F36" s="29"/>
      <c r="G36" s="35"/>
      <c r="H36" s="35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3" x14ac:dyDescent="0.1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x14ac:dyDescent="0.1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x14ac:dyDescent="0.1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x14ac:dyDescent="0.1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x14ac:dyDescent="0.1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x14ac:dyDescent="0.1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x14ac:dyDescent="0.1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x14ac:dyDescent="0.1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x14ac:dyDescent="0.1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x14ac:dyDescent="0.1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x14ac:dyDescent="0.1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x14ac:dyDescent="0.1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x14ac:dyDescent="0.1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x14ac:dyDescent="0.1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x14ac:dyDescent="0.1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A12:A14"/>
    <mergeCell ref="B12:B14"/>
    <mergeCell ref="C12:C14"/>
    <mergeCell ref="G12:G14"/>
    <mergeCell ref="H12:H14"/>
    <mergeCell ref="I12:I14"/>
    <mergeCell ref="K16:K20"/>
    <mergeCell ref="L16:L20"/>
    <mergeCell ref="M16:M20"/>
    <mergeCell ref="N16:N20"/>
    <mergeCell ref="I16:I20"/>
    <mergeCell ref="J16:J20"/>
    <mergeCell ref="J12:J14"/>
    <mergeCell ref="K12:K14"/>
    <mergeCell ref="L12:L14"/>
    <mergeCell ref="M12:M14"/>
    <mergeCell ref="N12:N14"/>
    <mergeCell ref="A16:A20"/>
    <mergeCell ref="B16:B20"/>
    <mergeCell ref="C16:C20"/>
    <mergeCell ref="G16:G20"/>
    <mergeCell ref="H16:H20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count="1">
    <dataValidation type="list" allowBlank="1" sqref="F8:F10 F12:F14 F16:F20 F22:F24 F26:F31 F33:F36" xr:uid="{00000000-0002-0000-0000-000000000000}">
      <formula1>"Yes,No"</formula1>
    </dataValidation>
  </dataValidations>
  <hyperlinks>
    <hyperlink ref="H26" r:id="rId1" xr:uid="{B2C3FA35-92AE-2043-AED3-72CCA9926F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vinoth sunder</cp:lastModifiedBy>
  <dcterms:created xsi:type="dcterms:W3CDTF">2022-07-03T09:56:32Z</dcterms:created>
  <dcterms:modified xsi:type="dcterms:W3CDTF">2022-07-04T18:04:45Z</dcterms:modified>
</cp:coreProperties>
</file>