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lma\Documents\source\projet-libre-2019\docs\"/>
    </mc:Choice>
  </mc:AlternateContent>
  <xr:revisionPtr revIDLastSave="0" documentId="13_ncr:1_{7AA2702A-4A99-4CD5-B4C6-0AD6E9E85C0A}" xr6:coauthVersionLast="40" xr6:coauthVersionMax="40" xr10:uidLastSave="{00000000-0000-0000-0000-000000000000}"/>
  <bookViews>
    <workbookView xWindow="-120" yWindow="-120" windowWidth="38640" windowHeight="21240" xr2:uid="{7930E78D-D8F9-414A-957A-40D896FA7A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<sst xmlns="http://schemas.openxmlformats.org/spreadsheetml/2006/main" count="60" uniqueCount="28">
  <si>
    <t>Acteur</t>
  </si>
  <si>
    <t>Partie du Projet</t>
  </si>
  <si>
    <t>Tâche fonctionnelle</t>
  </si>
  <si>
    <t>Charge de travail (en jour/Homme)</t>
  </si>
  <si>
    <t>Léo Poulin</t>
  </si>
  <si>
    <t>Toutes</t>
  </si>
  <si>
    <t>Mise en place de l’environnement de dev</t>
  </si>
  <si>
    <t>Partie 1 : Webapp</t>
  </si>
  <si>
    <t>Partie 2 : API</t>
  </si>
  <si>
    <t>Création, Modification des comptes</t>
  </si>
  <si>
    <t>Gestion des sessions</t>
  </si>
  <si>
    <t>Création, Suppression, Liste des soumissions</t>
  </si>
  <si>
    <t>Invitations par mail (lien et gabarit email)</t>
  </si>
  <si>
    <t>Déploiement de la solution sous Docker</t>
  </si>
  <si>
    <t>Design de la page de connexion</t>
  </si>
  <si>
    <t>Implémenter l’API de connexion / déconnexion</t>
  </si>
  <si>
    <t>Design de la page de création de compte</t>
  </si>
  <si>
    <t>Implémenter la fonctionnalité de création de compte</t>
  </si>
  <si>
    <t>Design de la page principale</t>
  </si>
  <si>
    <t>Implémentation des actions sur les soumissions</t>
  </si>
  <si>
    <t>Design de la boite de dialogue de soumission</t>
  </si>
  <si>
    <t>Implémentation de l’API de soumission</t>
  </si>
  <si>
    <t>Implémenter la visualisation d’objets 3D</t>
  </si>
  <si>
    <t>Design de la page d’administration</t>
  </si>
  <si>
    <t>Implémenter les fonctionnalités d’administration</t>
  </si>
  <si>
    <t>Configuration NGINX pour redirection vers l’application</t>
  </si>
  <si>
    <t>Total Charge jour/homme: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</si>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</sst>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1" indent="0" justifyLastLine="0" shrinkToFit="0" readingOrder="0"/>
    </dxf>
    <dxf>
      <numFmt numFmtId="13" formatCode="0%"/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8EAADB"/>
        </right>
        <top/>
        <bottom style="medium">
          <color rgb="FF8EAA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rgb="FF8EAADB"/>
        </left>
        <right style="medium">
          <color rgb="FF8EAADB"/>
        </right>
        <top/>
        <bottom style="medium">
          <color rgb="FF8EAADB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FD6C6-FF7B-4448-B76F-13BEBE127E59}" name="Tableau1" displayName="Tableau1" ref="A1:E19" totalsRowShown="0" headerRowDxfId="0">
  <autoFilter ref="A1:E19" xr:uid="{A3048AB1-08B2-4525-BC1F-069F5D8B5E48}"/>
  <tableColumns count="5">
    <tableColumn id="1" xr3:uid="{67347375-A507-4E50-9C34-AC37C465C306}" name="Acteur" dataDxfId="5"/>
    <tableColumn id="2" xr3:uid="{A1255890-8488-4236-8A62-C589FC587996}" name="Partie du Projet" dataDxfId="4"/>
    <tableColumn id="3" xr3:uid="{F709EF07-F3CC-4052-B791-0489A3033EC0}" name="Tâche fonctionnelle" dataDxfId="3"/>
    <tableColumn id="4" xr3:uid="{B3BF7D5D-38B5-450E-86B5-CC073C863278}" name="Charge de travail (en jour/Homme)" dataDxfId="2"/>
    <tableColumn id="5" xr3:uid="{D6991A64-4C16-4ECA-892C-8D3A3AB6BDD7}" name="Avanc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3DA8-57AC-4644-8DA1-A7D3FBC2B7C1}">
  <dimension ref="A1:E21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4" width="39.7109375" customWidth="1"/>
    <col min="5" max="5" width="14.28515625" customWidth="1"/>
  </cols>
  <sheetData>
    <row r="1" spans="1:5" ht="40.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2" t="s">
        <v>27</v>
      </c>
    </row>
    <row r="2" spans="1:5" ht="40.5" customHeight="1" thickBot="1" x14ac:dyDescent="0.3">
      <c r="A2" s="4" t="s">
        <v>4</v>
      </c>
      <c r="B2" s="5" t="s">
        <v>5</v>
      </c>
      <c r="C2" s="5" t="s">
        <v>6</v>
      </c>
      <c r="D2" s="6">
        <v>1</v>
      </c>
      <c r="E2" s="13">
        <v>1</v>
      </c>
    </row>
    <row r="3" spans="1:5" ht="40.5" customHeight="1" thickBot="1" x14ac:dyDescent="0.3">
      <c r="A3" s="4" t="s">
        <v>4</v>
      </c>
      <c r="B3" s="8" t="s">
        <v>7</v>
      </c>
      <c r="C3" s="8" t="s">
        <v>14</v>
      </c>
      <c r="D3" s="9">
        <v>0.5</v>
      </c>
      <c r="E3" s="13">
        <v>0</v>
      </c>
    </row>
    <row r="4" spans="1:5" ht="40.5" customHeight="1" thickBot="1" x14ac:dyDescent="0.3">
      <c r="A4" s="4" t="s">
        <v>4</v>
      </c>
      <c r="B4" s="5" t="s">
        <v>7</v>
      </c>
      <c r="C4" s="5" t="s">
        <v>15</v>
      </c>
      <c r="D4" s="6">
        <v>0.5</v>
      </c>
      <c r="E4" s="13">
        <v>0</v>
      </c>
    </row>
    <row r="5" spans="1:5" ht="40.5" customHeight="1" thickBot="1" x14ac:dyDescent="0.3">
      <c r="A5" s="4" t="s">
        <v>4</v>
      </c>
      <c r="B5" s="8" t="s">
        <v>7</v>
      </c>
      <c r="C5" s="8" t="s">
        <v>16</v>
      </c>
      <c r="D5" s="9">
        <v>0.5</v>
      </c>
      <c r="E5" s="13">
        <v>0</v>
      </c>
    </row>
    <row r="6" spans="1:5" ht="40.5" customHeight="1" thickBot="1" x14ac:dyDescent="0.3">
      <c r="A6" s="4" t="s">
        <v>4</v>
      </c>
      <c r="B6" s="5" t="s">
        <v>7</v>
      </c>
      <c r="C6" s="5" t="s">
        <v>17</v>
      </c>
      <c r="D6" s="6">
        <v>1.5</v>
      </c>
      <c r="E6" s="13">
        <v>0</v>
      </c>
    </row>
    <row r="7" spans="1:5" ht="40.5" customHeight="1" thickBot="1" x14ac:dyDescent="0.3">
      <c r="A7" s="7" t="s">
        <v>4</v>
      </c>
      <c r="B7" s="8" t="s">
        <v>7</v>
      </c>
      <c r="C7" s="8" t="s">
        <v>18</v>
      </c>
      <c r="D7" s="9">
        <v>2</v>
      </c>
      <c r="E7" s="13">
        <v>0</v>
      </c>
    </row>
    <row r="8" spans="1:5" ht="40.5" customHeight="1" thickBot="1" x14ac:dyDescent="0.3">
      <c r="A8" s="4" t="s">
        <v>4</v>
      </c>
      <c r="B8" s="5" t="s">
        <v>7</v>
      </c>
      <c r="C8" s="5" t="s">
        <v>19</v>
      </c>
      <c r="D8" s="6">
        <v>2</v>
      </c>
      <c r="E8" s="13">
        <v>0</v>
      </c>
    </row>
    <row r="9" spans="1:5" ht="40.5" customHeight="1" thickBot="1" x14ac:dyDescent="0.3">
      <c r="A9" s="7" t="s">
        <v>4</v>
      </c>
      <c r="B9" s="8" t="s">
        <v>7</v>
      </c>
      <c r="C9" s="8" t="s">
        <v>20</v>
      </c>
      <c r="D9" s="9">
        <v>1</v>
      </c>
      <c r="E9" s="13">
        <v>0</v>
      </c>
    </row>
    <row r="10" spans="1:5" ht="40.5" customHeight="1" thickBot="1" x14ac:dyDescent="0.3">
      <c r="A10" s="4" t="s">
        <v>4</v>
      </c>
      <c r="B10" s="5" t="s">
        <v>7</v>
      </c>
      <c r="C10" s="5" t="s">
        <v>21</v>
      </c>
      <c r="D10" s="6">
        <v>1</v>
      </c>
      <c r="E10" s="13">
        <v>0.4</v>
      </c>
    </row>
    <row r="11" spans="1:5" ht="40.5" customHeight="1" thickBot="1" x14ac:dyDescent="0.3">
      <c r="A11" s="7" t="s">
        <v>4</v>
      </c>
      <c r="B11" s="8" t="s">
        <v>7</v>
      </c>
      <c r="C11" s="8" t="s">
        <v>22</v>
      </c>
      <c r="D11" s="9">
        <v>2</v>
      </c>
      <c r="E11" s="13">
        <v>0</v>
      </c>
    </row>
    <row r="12" spans="1:5" ht="15.75" thickBot="1" x14ac:dyDescent="0.3">
      <c r="A12" s="4" t="s">
        <v>4</v>
      </c>
      <c r="B12" s="5" t="s">
        <v>7</v>
      </c>
      <c r="C12" s="5" t="s">
        <v>23</v>
      </c>
      <c r="D12" s="6">
        <v>0.5</v>
      </c>
      <c r="E12" s="13">
        <v>0</v>
      </c>
    </row>
    <row r="13" spans="1:5" ht="30.75" thickBot="1" x14ac:dyDescent="0.3">
      <c r="A13" s="7" t="s">
        <v>4</v>
      </c>
      <c r="B13" s="8" t="s">
        <v>7</v>
      </c>
      <c r="C13" s="8" t="s">
        <v>24</v>
      </c>
      <c r="D13" s="9">
        <v>1.5</v>
      </c>
      <c r="E13" s="13">
        <v>0.1</v>
      </c>
    </row>
    <row r="14" spans="1:5" ht="15.75" thickBot="1" x14ac:dyDescent="0.3">
      <c r="A14" s="4" t="s">
        <v>4</v>
      </c>
      <c r="B14" s="5" t="s">
        <v>8</v>
      </c>
      <c r="C14" s="5" t="s">
        <v>9</v>
      </c>
      <c r="D14" s="6">
        <v>1</v>
      </c>
      <c r="E14" s="13">
        <v>0</v>
      </c>
    </row>
    <row r="15" spans="1:5" ht="15.75" thickBot="1" x14ac:dyDescent="0.3">
      <c r="A15" s="7" t="s">
        <v>4</v>
      </c>
      <c r="B15" s="8" t="s">
        <v>8</v>
      </c>
      <c r="C15" s="8" t="s">
        <v>10</v>
      </c>
      <c r="D15" s="9">
        <v>1</v>
      </c>
      <c r="E15" s="13">
        <v>0</v>
      </c>
    </row>
    <row r="16" spans="1:5" ht="30.75" thickBot="1" x14ac:dyDescent="0.3">
      <c r="A16" s="4" t="s">
        <v>4</v>
      </c>
      <c r="B16" s="5" t="s">
        <v>8</v>
      </c>
      <c r="C16" s="5" t="s">
        <v>11</v>
      </c>
      <c r="D16" s="6">
        <v>1</v>
      </c>
      <c r="E16" s="13">
        <v>0.8</v>
      </c>
    </row>
    <row r="17" spans="1:5" ht="15.75" thickBot="1" x14ac:dyDescent="0.3">
      <c r="A17" s="7" t="s">
        <v>4</v>
      </c>
      <c r="B17" s="8" t="s">
        <v>8</v>
      </c>
      <c r="C17" s="8" t="s">
        <v>12</v>
      </c>
      <c r="D17" s="9">
        <v>1</v>
      </c>
      <c r="E17" s="13">
        <v>0</v>
      </c>
    </row>
    <row r="18" spans="1:5" ht="15.75" thickBot="1" x14ac:dyDescent="0.3">
      <c r="A18" s="4" t="s">
        <v>4</v>
      </c>
      <c r="B18" s="5" t="s">
        <v>5</v>
      </c>
      <c r="C18" s="5" t="s">
        <v>13</v>
      </c>
      <c r="D18" s="6">
        <v>1</v>
      </c>
      <c r="E18" s="13">
        <v>0</v>
      </c>
    </row>
    <row r="19" spans="1:5" ht="30.75" thickBot="1" x14ac:dyDescent="0.3">
      <c r="A19" s="7" t="s">
        <v>4</v>
      </c>
      <c r="B19" s="8" t="s">
        <v>5</v>
      </c>
      <c r="C19" s="8" t="s">
        <v>25</v>
      </c>
      <c r="D19" s="9">
        <v>1</v>
      </c>
      <c r="E19" s="13">
        <v>0</v>
      </c>
    </row>
    <row r="21" spans="1:5" x14ac:dyDescent="0.25">
      <c r="C21" s="10" t="s">
        <v>26</v>
      </c>
      <c r="D21" s="11">
        <f>SUM(D2:D19)</f>
        <v>20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Poulin</dc:creator>
  <cp:lastModifiedBy>Léo Poulin</cp:lastModifiedBy>
  <cp:lastPrinted>2019-01-03T19:45:13Z</cp:lastPrinted>
  <dcterms:created xsi:type="dcterms:W3CDTF">2018-12-19T18:56:20Z</dcterms:created>
  <dcterms:modified xsi:type="dcterms:W3CDTF">2019-02-07T12:31:48Z</dcterms:modified>
</cp:coreProperties>
</file>