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대한항공" sheetId="1" r:id="rId1"/>
    <sheet name="아시아나" sheetId="2" r:id="rId2"/>
    <sheet name="기타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</calcChain>
</file>

<file path=xl/sharedStrings.xml><?xml version="1.0" encoding="utf-8"?>
<sst xmlns="http://schemas.openxmlformats.org/spreadsheetml/2006/main" count="241" uniqueCount="134">
  <si>
    <t>여가시간에 무엇을 하나</t>
    <phoneticPr fontId="1" type="noConversion"/>
  </si>
  <si>
    <t>전공 선택 이유</t>
    <phoneticPr fontId="1" type="noConversion"/>
  </si>
  <si>
    <t>좌우명</t>
    <phoneticPr fontId="1" type="noConversion"/>
  </si>
  <si>
    <t>자신이 가장 소중하게 생각하는 물건</t>
    <phoneticPr fontId="1" type="noConversion"/>
  </si>
  <si>
    <t>자신의 강점</t>
    <phoneticPr fontId="1" type="noConversion"/>
  </si>
  <si>
    <t>받아본 서비스중 최고의 서비스</t>
    <phoneticPr fontId="1" type="noConversion"/>
  </si>
  <si>
    <t>승무원을 하면서 어려운점 &amp; 극복방법</t>
    <phoneticPr fontId="1" type="noConversion"/>
  </si>
  <si>
    <t>유니폼을 입지 않고 사복을 입게된다면</t>
    <phoneticPr fontId="1" type="noConversion"/>
  </si>
  <si>
    <t>아시아나항공 유니폼을 입은 승무원에 대해 이야기해보아라</t>
    <phoneticPr fontId="1" type="noConversion"/>
  </si>
  <si>
    <t>본인에게 가장 인상 깊었던 대학 경험</t>
    <phoneticPr fontId="1" type="noConversion"/>
  </si>
  <si>
    <t>졸혼이 사회 이슈인데 부모님꼐서 졸혼을 하신다면 어떻게 하실건가요</t>
    <phoneticPr fontId="1" type="noConversion"/>
  </si>
  <si>
    <t>공통</t>
    <phoneticPr fontId="1" type="noConversion"/>
  </si>
  <si>
    <t>공통</t>
    <phoneticPr fontId="1" type="noConversion"/>
  </si>
  <si>
    <t>공통</t>
    <phoneticPr fontId="1" type="noConversion"/>
  </si>
  <si>
    <t>장점같지 않은 단점</t>
    <phoneticPr fontId="1" type="noConversion"/>
  </si>
  <si>
    <t>개별</t>
    <phoneticPr fontId="1" type="noConversion"/>
  </si>
  <si>
    <t>취미가 무엇인지</t>
    <phoneticPr fontId="1" type="noConversion"/>
  </si>
  <si>
    <t>체력관리 어떻게 하는지</t>
    <phoneticPr fontId="1" type="noConversion"/>
  </si>
  <si>
    <t>졸업하고 어떤 경험을 통해 대한항공에 어떻게 기여할것인지</t>
    <phoneticPr fontId="1" type="noConversion"/>
  </si>
  <si>
    <t>사드여파로 인해 중국노선 타격이 있는데 어디 취항했으면 좋겠는지</t>
    <phoneticPr fontId="1" type="noConversion"/>
  </si>
  <si>
    <t>경력이 있는데 경력으로 어떤점이 발전됐는지</t>
    <phoneticPr fontId="1" type="noConversion"/>
  </si>
  <si>
    <t>학교 수업중 가장 기억에 남는것은</t>
    <phoneticPr fontId="1" type="noConversion"/>
  </si>
  <si>
    <t>미우새 프로그램 출연자 4병중 남편 삼고 싶은 사람</t>
    <phoneticPr fontId="1" type="noConversion"/>
  </si>
  <si>
    <t>아시아나 취항지 중 부모님을 모시고 가고싶은 곳</t>
    <phoneticPr fontId="1" type="noConversion"/>
  </si>
  <si>
    <t>진에어</t>
    <phoneticPr fontId="1" type="noConversion"/>
  </si>
  <si>
    <t>자기소개</t>
    <phoneticPr fontId="1" type="noConversion"/>
  </si>
  <si>
    <t>실패한 경험</t>
    <phoneticPr fontId="1" type="noConversion"/>
  </si>
  <si>
    <t>성공한 경험</t>
    <phoneticPr fontId="1" type="noConversion"/>
  </si>
  <si>
    <t>친구랑 밥먹으러가서 밥사기로 했는데 지갑 두고 오면 어떻게 할건가</t>
    <phoneticPr fontId="1" type="noConversion"/>
  </si>
  <si>
    <t>승무원의 이미지/ 힘든일 어떻게 극복</t>
    <phoneticPr fontId="1" type="noConversion"/>
  </si>
  <si>
    <t>자신이 스트레스 받으면 나타나는 현상/ 극복방법</t>
    <phoneticPr fontId="1" type="noConversion"/>
  </si>
  <si>
    <t>최근 관심사 및 추천</t>
    <phoneticPr fontId="1" type="noConversion"/>
  </si>
  <si>
    <t>최근에 가장 화났던 일</t>
    <phoneticPr fontId="1" type="noConversion"/>
  </si>
  <si>
    <t>마지막으로 하고싶은 말</t>
    <phoneticPr fontId="1" type="noConversion"/>
  </si>
  <si>
    <t>스트레스 받으면 어떻게 관리하는지</t>
    <phoneticPr fontId="1" type="noConversion"/>
  </si>
  <si>
    <t>학교 다니며 가장 재미있던 과목은 왜 그 과목이 재미있는지</t>
    <phoneticPr fontId="1" type="noConversion"/>
  </si>
  <si>
    <t>개별</t>
    <phoneticPr fontId="1" type="noConversion"/>
  </si>
  <si>
    <t>취미가 무엇이고 다른 취미는 없는지</t>
    <phoneticPr fontId="1" type="noConversion"/>
  </si>
  <si>
    <t>취미를 소개해봐라</t>
    <phoneticPr fontId="1" type="noConversion"/>
  </si>
  <si>
    <t>왜 승무원을 하려고 하는지</t>
    <phoneticPr fontId="1" type="noConversion"/>
  </si>
  <si>
    <t>서비스일을 하다가 기억에 남는 사람이나 경험은</t>
    <phoneticPr fontId="1" type="noConversion"/>
  </si>
  <si>
    <t>이력서 위주로 취미랑 경력 위주의 질문</t>
    <phoneticPr fontId="1" type="noConversion"/>
  </si>
  <si>
    <t>대한항공에 대해 아는것</t>
    <phoneticPr fontId="1" type="noConversion"/>
  </si>
  <si>
    <t>가치관</t>
    <phoneticPr fontId="1" type="noConversion"/>
  </si>
  <si>
    <t>스트레스를 언제 받는지</t>
    <phoneticPr fontId="1" type="noConversion"/>
  </si>
  <si>
    <t>특기</t>
    <phoneticPr fontId="1" type="noConversion"/>
  </si>
  <si>
    <t>유교에 대해서 어떻게 생각하는지</t>
    <phoneticPr fontId="1" type="noConversion"/>
  </si>
  <si>
    <t>선후배 문화 롤플레잉</t>
    <phoneticPr fontId="1" type="noConversion"/>
  </si>
  <si>
    <t>존칭 안쓰는것에 대해서 롤플레잉</t>
    <phoneticPr fontId="1" type="noConversion"/>
  </si>
  <si>
    <t>사무장이 나보다 어린데 함부로한다면 롤플레잉</t>
    <phoneticPr fontId="1" type="noConversion"/>
  </si>
  <si>
    <t>존칭때문에 영어이름 써서 그렇게 부르는 회사가 있는데 어떻게 생각하는지 롤플레잉</t>
    <phoneticPr fontId="1" type="noConversion"/>
  </si>
  <si>
    <t>동기가 사정이 생겨서 안된다 그랬는데 나는 집에 급한일이 있다 어떻게 할건지 롤플레잉</t>
    <phoneticPr fontId="1" type="noConversion"/>
  </si>
  <si>
    <t>진에어 지원 동기</t>
    <phoneticPr fontId="1" type="noConversion"/>
  </si>
  <si>
    <t>타항공사광고와 진에어 광고 비교설명</t>
    <phoneticPr fontId="1" type="noConversion"/>
  </si>
  <si>
    <t>자유롭게 할 말 10초</t>
    <phoneticPr fontId="1" type="noConversion"/>
  </si>
  <si>
    <t>자신의 매력 포인트</t>
    <phoneticPr fontId="1" type="noConversion"/>
  </si>
  <si>
    <t>부모님과 세대차이를 언제 느끼는지 어떻게 극복하기위해 노력하는지</t>
    <phoneticPr fontId="1" type="noConversion"/>
  </si>
  <si>
    <t>진에어를 동물로 표현한다면?</t>
    <phoneticPr fontId="1" type="noConversion"/>
  </si>
  <si>
    <t>승무원에게 필요한 자질 &gt; 000언급&gt; 경험한 사례 말해봐라</t>
    <phoneticPr fontId="1" type="noConversion"/>
  </si>
  <si>
    <t>승무원 준비하면서 자격증 딴거 있나</t>
    <phoneticPr fontId="1" type="noConversion"/>
  </si>
  <si>
    <t>승무원 준비 어떻게 했나</t>
    <phoneticPr fontId="1" type="noConversion"/>
  </si>
  <si>
    <t>진에어에 대해 말해주세요</t>
    <phoneticPr fontId="1" type="noConversion"/>
  </si>
  <si>
    <t>친구와 다툰 경험</t>
    <phoneticPr fontId="1" type="noConversion"/>
  </si>
  <si>
    <t>과거로 돌아간다면</t>
    <phoneticPr fontId="1" type="noConversion"/>
  </si>
  <si>
    <t>친구와 관계가 좋으신지</t>
    <phoneticPr fontId="1" type="noConversion"/>
  </si>
  <si>
    <t>로또 30억에 당첨된다면 무엇을 할것인가</t>
    <phoneticPr fontId="1" type="noConversion"/>
  </si>
  <si>
    <t>승무원의 자질</t>
    <phoneticPr fontId="1" type="noConversion"/>
  </si>
  <si>
    <t>승무원의 자질이 무엇이라고 생각하는지</t>
    <phoneticPr fontId="1" type="noConversion"/>
  </si>
  <si>
    <t>오늘 무엇을 중점적으로 보여주고 싶은지</t>
    <phoneticPr fontId="1" type="noConversion"/>
  </si>
  <si>
    <t>쉐어하우스에 살아서 좋았던점, 잃은점</t>
    <phoneticPr fontId="1" type="noConversion"/>
  </si>
  <si>
    <t>어떤 상사와 일하고싶은지</t>
    <phoneticPr fontId="1" type="noConversion"/>
  </si>
  <si>
    <t>취미관련</t>
    <phoneticPr fontId="1" type="noConversion"/>
  </si>
  <si>
    <t>체력관리 어떻게 하는지</t>
    <phoneticPr fontId="1" type="noConversion"/>
  </si>
  <si>
    <t>승무원의 자질 하나씩</t>
    <phoneticPr fontId="1" type="noConversion"/>
  </si>
  <si>
    <t>미취항지 추천</t>
    <phoneticPr fontId="1" type="noConversion"/>
  </si>
  <si>
    <t>외국 여행경험 있나요 어느항공 이용했나요</t>
    <phoneticPr fontId="1" type="noConversion"/>
  </si>
  <si>
    <t>사람과 소통하는 법</t>
    <phoneticPr fontId="1" type="noConversion"/>
  </si>
  <si>
    <t>진에어 이용한 경험이 있나</t>
    <phoneticPr fontId="1" type="noConversion"/>
  </si>
  <si>
    <t>없으면 취항지중 가고싶은곳</t>
    <phoneticPr fontId="1" type="noConversion"/>
  </si>
  <si>
    <t>진에어 취항지 아는대로 말해라</t>
    <phoneticPr fontId="1" type="noConversion"/>
  </si>
  <si>
    <t>진에어 홍보 방안</t>
    <phoneticPr fontId="1" type="noConversion"/>
  </si>
  <si>
    <t>진에어 취항지 몇 개인지 아나</t>
    <phoneticPr fontId="1" type="noConversion"/>
  </si>
  <si>
    <t>미취항지 추천해줘라 가봤냐</t>
    <phoneticPr fontId="1" type="noConversion"/>
  </si>
  <si>
    <t>승무원에게 무엇이 중요할까요. 그거말고 다른건 없나</t>
    <phoneticPr fontId="1" type="noConversion"/>
  </si>
  <si>
    <t>진에어 승무원 되면 무엇을 먼저 해보고싶나</t>
    <phoneticPr fontId="1" type="noConversion"/>
  </si>
  <si>
    <t>진에어 이용할떄 승무원들의 아쉬운점이 있었나</t>
    <phoneticPr fontId="1" type="noConversion"/>
  </si>
  <si>
    <t>진에어 승무원으로 유형적인 서비스 말고 무형적인 어떤 서비스 제공할 수 있나</t>
    <phoneticPr fontId="1" type="noConversion"/>
  </si>
  <si>
    <t>앞에 면접관에게 어떤 서비스 해드릴 수 있을까</t>
    <phoneticPr fontId="1" type="noConversion"/>
  </si>
  <si>
    <t>진에어와 본인 어떤부분이 잘 맞는다고 생각하나</t>
    <phoneticPr fontId="1" type="noConversion"/>
  </si>
  <si>
    <t>승객분이 조종실로 들어가겠다고 하면</t>
    <phoneticPr fontId="1" type="noConversion"/>
  </si>
  <si>
    <t>동료가 한달만에 그만두겠다고 하면</t>
    <phoneticPr fontId="1" type="noConversion"/>
  </si>
  <si>
    <t>청바지 비판해봐라</t>
    <phoneticPr fontId="1" type="noConversion"/>
  </si>
  <si>
    <t>청바지 개선점은</t>
    <phoneticPr fontId="1" type="noConversion"/>
  </si>
  <si>
    <t>청바지 선호하는 브랜드는</t>
    <phoneticPr fontId="1" type="noConversion"/>
  </si>
  <si>
    <t>승객으로서나 승무원으로서 대한항공에 추천하고 싶은 서비스</t>
    <phoneticPr fontId="1" type="noConversion"/>
  </si>
  <si>
    <t>본인이 승무원으로서 가진 자질</t>
    <phoneticPr fontId="1" type="noConversion"/>
  </si>
  <si>
    <t>책서비스 추천하신 분에게는 어느 연령대를 위한 책 준비해야하나</t>
    <phoneticPr fontId="1" type="noConversion"/>
  </si>
  <si>
    <t>본인이 승무원으로서 가진 단점</t>
    <phoneticPr fontId="1" type="noConversion"/>
  </si>
  <si>
    <t>공통</t>
    <phoneticPr fontId="1" type="noConversion"/>
  </si>
  <si>
    <t>남들이 평가하는 나</t>
    <phoneticPr fontId="1" type="noConversion"/>
  </si>
  <si>
    <t>지금 10만원 주어진다면 뭘하겠나</t>
    <phoneticPr fontId="1" type="noConversion"/>
  </si>
  <si>
    <t>본인에게 강하게 컴플레인 거는 고객이 있다면</t>
    <phoneticPr fontId="1" type="noConversion"/>
  </si>
  <si>
    <t>면접 처음이세요?</t>
    <phoneticPr fontId="1" type="noConversion"/>
  </si>
  <si>
    <t>대한항공과 진에어 면접 차이점</t>
    <phoneticPr fontId="1" type="noConversion"/>
  </si>
  <si>
    <t>가본 여행지 중이나 진에어가 신규 취항했으면 좋겠는곳</t>
    <phoneticPr fontId="1" type="noConversion"/>
  </si>
  <si>
    <t>진에어 취항지 중 가보고 싶은곳</t>
    <phoneticPr fontId="1" type="noConversion"/>
  </si>
  <si>
    <t>비행중 턱 빠진 고객이 있다. 어떻게 하겠는가</t>
    <phoneticPr fontId="1" type="noConversion"/>
  </si>
  <si>
    <t>서비스 경험이 있나</t>
    <phoneticPr fontId="1" type="noConversion"/>
  </si>
  <si>
    <t>영어로 진에어 소개해봐라</t>
    <phoneticPr fontId="1" type="noConversion"/>
  </si>
  <si>
    <t>동료 승무원이 방송하는데 시간 잘못 이야기했다면</t>
    <phoneticPr fontId="1" type="noConversion"/>
  </si>
  <si>
    <t>남들은 안해본 나만의 특별한 경험</t>
    <phoneticPr fontId="1" type="noConversion"/>
  </si>
  <si>
    <t>블라인드 채용 어떻게 생각하나</t>
    <phoneticPr fontId="1" type="noConversion"/>
  </si>
  <si>
    <t>본인이 인사담당자라면 어떤 지원자 뽑겠는가</t>
    <phoneticPr fontId="1" type="noConversion"/>
  </si>
  <si>
    <t>돈 버는 이유</t>
    <phoneticPr fontId="1" type="noConversion"/>
  </si>
  <si>
    <t>컴퓨터 전공인데 왜 승무원 지원하는지</t>
    <phoneticPr fontId="1" type="noConversion"/>
  </si>
  <si>
    <t>동아리 활동중 가장 애착이 가는 동아리는</t>
    <phoneticPr fontId="1" type="noConversion"/>
  </si>
  <si>
    <t>집안일은 남자몫일까 여자몫일까</t>
    <phoneticPr fontId="1" type="noConversion"/>
  </si>
  <si>
    <t>최근 요리 언제했는지 집안일 분담율은 얼마나 되는지</t>
    <phoneticPr fontId="1" type="noConversion"/>
  </si>
  <si>
    <t>컴퓨터 전공이니 학과 소개해봐라</t>
    <phoneticPr fontId="1" type="noConversion"/>
  </si>
  <si>
    <t>공통</t>
    <phoneticPr fontId="1" type="noConversion"/>
  </si>
  <si>
    <t>살면서 가장 보람있게 책임감을 가지고 했던 일</t>
    <phoneticPr fontId="1" type="noConversion"/>
  </si>
  <si>
    <t>승무원 직무를 주변인들에게 설명</t>
    <phoneticPr fontId="1" type="noConversion"/>
  </si>
  <si>
    <t>신발벗고있는 승객발냄새 컴플레인</t>
    <phoneticPr fontId="1" type="noConversion"/>
  </si>
  <si>
    <t>777기종 알고있는것 모두말해라</t>
    <phoneticPr fontId="1" type="noConversion"/>
  </si>
  <si>
    <t>다른 직무를 수행하라고 한다면 어떤것 할래</t>
    <phoneticPr fontId="1" type="noConversion"/>
  </si>
  <si>
    <t>승무원 직무 수행에 내가 부족한 자질</t>
    <phoneticPr fontId="1" type="noConversion"/>
  </si>
  <si>
    <t>승무원을 준비하면서 보람찬일</t>
    <phoneticPr fontId="1" type="noConversion"/>
  </si>
  <si>
    <t>내년에 받고싶은 생일 선물</t>
    <phoneticPr fontId="1" type="noConversion"/>
  </si>
  <si>
    <t>사촌동생이 승무원 준비하는데 대부분 장점만 알고 있어서 잘 모르겠다고 하면서 조언을 구하면 어떤 조언을 해주겠나</t>
    <phoneticPr fontId="1" type="noConversion"/>
  </si>
  <si>
    <t>스트레스에 대한 자신의 특징</t>
    <phoneticPr fontId="1" type="noConversion"/>
  </si>
  <si>
    <t>20년후 자신의 모습(직업으로써 말고)</t>
    <phoneticPr fontId="1" type="noConversion"/>
  </si>
  <si>
    <t>전공이 관련 없는데 지원동기</t>
    <phoneticPr fontId="1" type="noConversion"/>
  </si>
  <si>
    <t>최근에 미친듯이 운동을 했던 경험?</t>
    <phoneticPr fontId="1" type="noConversion"/>
  </si>
  <si>
    <t>하는 운동에 대한 매력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</si>
</sst>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1" workbookViewId="0">
      <selection activeCell="B38" sqref="B38"/>
    </sheetView>
  </sheetViews>
  <sheetFormatPr defaultRowHeight="17.399999999999999" x14ac:dyDescent="0.4"/>
  <cols>
    <col min="2" max="2" width="42" customWidth="1"/>
    <col min="3" max="3" width="44.3984375" customWidth="1"/>
  </cols>
  <sheetData>
    <row r="1" spans="1:2" x14ac:dyDescent="0.4">
      <c r="A1" t="s">
        <v>13</v>
      </c>
      <c r="B1" t="s">
        <v>14</v>
      </c>
    </row>
    <row r="2" spans="1:2" x14ac:dyDescent="0.4">
      <c r="A2" t="s">
        <v>15</v>
      </c>
      <c r="B2" t="s">
        <v>16</v>
      </c>
    </row>
    <row r="3" spans="1:2" x14ac:dyDescent="0.4">
      <c r="A3" t="s">
        <v>15</v>
      </c>
      <c r="B3" t="s">
        <v>17</v>
      </c>
    </row>
    <row r="4" spans="1:2" x14ac:dyDescent="0.4">
      <c r="A4" t="s">
        <v>15</v>
      </c>
      <c r="B4" t="s">
        <v>18</v>
      </c>
    </row>
    <row r="5" spans="1:2" x14ac:dyDescent="0.4">
      <c r="A5" t="s">
        <v>15</v>
      </c>
      <c r="B5" t="s">
        <v>19</v>
      </c>
    </row>
    <row r="6" spans="1:2" x14ac:dyDescent="0.4">
      <c r="A6" t="s">
        <v>15</v>
      </c>
      <c r="B6" t="s">
        <v>20</v>
      </c>
    </row>
    <row r="7" spans="1:2" x14ac:dyDescent="0.4">
      <c r="A7" t="s">
        <v>15</v>
      </c>
      <c r="B7" t="s">
        <v>21</v>
      </c>
    </row>
    <row r="8" spans="1:2" x14ac:dyDescent="0.4">
      <c r="A8" t="s">
        <v>12</v>
      </c>
      <c r="B8" t="s">
        <v>34</v>
      </c>
    </row>
    <row r="9" spans="1:2" x14ac:dyDescent="0.4">
      <c r="A9" t="s">
        <v>15</v>
      </c>
      <c r="B9" t="s">
        <v>35</v>
      </c>
    </row>
    <row r="10" spans="1:2" x14ac:dyDescent="0.4">
      <c r="A10" t="s">
        <v>36</v>
      </c>
      <c r="B10" t="s">
        <v>37</v>
      </c>
    </row>
    <row r="11" spans="1:2" x14ac:dyDescent="0.4">
      <c r="A11" t="s">
        <v>15</v>
      </c>
      <c r="B11" t="s">
        <v>38</v>
      </c>
    </row>
    <row r="12" spans="1:2" x14ac:dyDescent="0.4">
      <c r="A12" t="s">
        <v>36</v>
      </c>
      <c r="B12" t="s">
        <v>39</v>
      </c>
    </row>
    <row r="13" spans="1:2" x14ac:dyDescent="0.4">
      <c r="A13" t="s">
        <v>36</v>
      </c>
      <c r="B13" t="s">
        <v>40</v>
      </c>
    </row>
    <row r="14" spans="1:2" x14ac:dyDescent="0.4">
      <c r="A14" t="s">
        <v>36</v>
      </c>
      <c r="B14" t="s">
        <v>41</v>
      </c>
    </row>
    <row r="15" spans="1:2" x14ac:dyDescent="0.4">
      <c r="A15" t="s">
        <v>12</v>
      </c>
      <c r="B15" t="s">
        <v>66</v>
      </c>
    </row>
    <row r="16" spans="1:2" x14ac:dyDescent="0.4">
      <c r="A16" t="s">
        <v>12</v>
      </c>
      <c r="B16" t="s">
        <v>42</v>
      </c>
    </row>
    <row r="17" spans="1:2" x14ac:dyDescent="0.4">
      <c r="A17" t="s">
        <v>12</v>
      </c>
      <c r="B17" t="s">
        <v>43</v>
      </c>
    </row>
    <row r="18" spans="1:2" x14ac:dyDescent="0.4">
      <c r="A18" t="s">
        <v>12</v>
      </c>
      <c r="B18" t="s">
        <v>65</v>
      </c>
    </row>
    <row r="19" spans="1:2" x14ac:dyDescent="0.4">
      <c r="A19" t="s">
        <v>36</v>
      </c>
      <c r="B19" t="s">
        <v>67</v>
      </c>
    </row>
    <row r="20" spans="1:2" x14ac:dyDescent="0.4">
      <c r="A20" t="s">
        <v>36</v>
      </c>
      <c r="B20" t="s">
        <v>68</v>
      </c>
    </row>
    <row r="21" spans="1:2" x14ac:dyDescent="0.4">
      <c r="A21" t="s">
        <v>36</v>
      </c>
      <c r="B21" t="s">
        <v>69</v>
      </c>
    </row>
    <row r="22" spans="1:2" x14ac:dyDescent="0.4">
      <c r="A22" t="s">
        <v>36</v>
      </c>
      <c r="B22" t="s">
        <v>70</v>
      </c>
    </row>
    <row r="23" spans="1:2" x14ac:dyDescent="0.4">
      <c r="A23" t="s">
        <v>36</v>
      </c>
      <c r="B23" t="s">
        <v>71</v>
      </c>
    </row>
    <row r="24" spans="1:2" x14ac:dyDescent="0.4">
      <c r="A24" t="s">
        <v>36</v>
      </c>
      <c r="B24" t="s">
        <v>72</v>
      </c>
    </row>
    <row r="25" spans="1:2" x14ac:dyDescent="0.4">
      <c r="A25" t="s">
        <v>11</v>
      </c>
      <c r="B25" t="s">
        <v>94</v>
      </c>
    </row>
    <row r="26" spans="1:2" x14ac:dyDescent="0.4">
      <c r="B26" t="s">
        <v>95</v>
      </c>
    </row>
    <row r="27" spans="1:2" x14ac:dyDescent="0.4">
      <c r="B27" t="s">
        <v>96</v>
      </c>
    </row>
    <row r="28" spans="1:2" x14ac:dyDescent="0.4">
      <c r="B28" t="s">
        <v>97</v>
      </c>
    </row>
    <row r="29" spans="1:2" x14ac:dyDescent="0.4">
      <c r="A29" t="s">
        <v>12</v>
      </c>
      <c r="B29" t="s">
        <v>113</v>
      </c>
    </row>
    <row r="30" spans="1:2" x14ac:dyDescent="0.4">
      <c r="B30" t="s">
        <v>114</v>
      </c>
    </row>
    <row r="31" spans="1:2" x14ac:dyDescent="0.4">
      <c r="B31" t="s">
        <v>115</v>
      </c>
    </row>
    <row r="32" spans="1:2" x14ac:dyDescent="0.4">
      <c r="B32" t="s">
        <v>116</v>
      </c>
    </row>
    <row r="33" spans="1:2" x14ac:dyDescent="0.4">
      <c r="B33" t="s">
        <v>117</v>
      </c>
    </row>
    <row r="34" spans="1:2" x14ac:dyDescent="0.4">
      <c r="B34" t="s">
        <v>118</v>
      </c>
    </row>
    <row r="35" spans="1:2" x14ac:dyDescent="0.4">
      <c r="A35" t="s">
        <v>11</v>
      </c>
      <c r="B35" t="s">
        <v>128</v>
      </c>
    </row>
    <row r="36" spans="1:2" x14ac:dyDescent="0.4">
      <c r="B36" t="s">
        <v>129</v>
      </c>
    </row>
    <row r="37" spans="1:2" x14ac:dyDescent="0.4">
      <c r="B37" t="s">
        <v>130</v>
      </c>
    </row>
    <row r="38" spans="1:2" x14ac:dyDescent="0.4">
      <c r="B38" t="s">
        <v>131</v>
      </c>
    </row>
    <row r="39" spans="1:2" x14ac:dyDescent="0.4">
      <c r="B39" t="s">
        <v>132</v>
      </c>
    </row>
    <row r="40" spans="1:2" x14ac:dyDescent="0.4">
      <c r="B40" t="s">
        <v>133</v>
      </c>
    </row>
    <row r="41" spans="1:2" x14ac:dyDescent="0.4">
      <c r="B41">
        <f>---2</f>
        <v>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3DAA-8707-4316-9F1C-C466A0FEB799}">
  <dimension ref="A1:B17"/>
  <sheetViews>
    <sheetView workbookViewId="0">
      <selection activeCell="B18" sqref="B18"/>
    </sheetView>
  </sheetViews>
  <sheetFormatPr defaultRowHeight="17.399999999999999" x14ac:dyDescent="0.4"/>
  <cols>
    <col min="2" max="2" width="37.09765625" customWidth="1"/>
  </cols>
  <sheetData>
    <row r="1" spans="1:2" x14ac:dyDescent="0.4">
      <c r="A1" t="s">
        <v>11</v>
      </c>
      <c r="B1" t="s">
        <v>1</v>
      </c>
    </row>
    <row r="2" spans="1:2" x14ac:dyDescent="0.4">
      <c r="A2" t="s">
        <v>12</v>
      </c>
      <c r="B2" t="s">
        <v>0</v>
      </c>
    </row>
    <row r="3" spans="1:2" x14ac:dyDescent="0.4">
      <c r="A3" t="s">
        <v>12</v>
      </c>
      <c r="B3" t="s">
        <v>2</v>
      </c>
    </row>
    <row r="4" spans="1:2" x14ac:dyDescent="0.4">
      <c r="A4" t="s">
        <v>13</v>
      </c>
      <c r="B4" t="s">
        <v>3</v>
      </c>
    </row>
    <row r="5" spans="1:2" x14ac:dyDescent="0.4">
      <c r="A5" t="s">
        <v>13</v>
      </c>
      <c r="B5" t="s">
        <v>4</v>
      </c>
    </row>
    <row r="6" spans="1:2" x14ac:dyDescent="0.4">
      <c r="A6" t="s">
        <v>12</v>
      </c>
      <c r="B6" t="s">
        <v>5</v>
      </c>
    </row>
    <row r="7" spans="1:2" x14ac:dyDescent="0.4">
      <c r="A7" t="s">
        <v>11</v>
      </c>
      <c r="B7" t="s">
        <v>6</v>
      </c>
    </row>
    <row r="8" spans="1:2" x14ac:dyDescent="0.4">
      <c r="A8" t="s">
        <v>12</v>
      </c>
      <c r="B8" t="s">
        <v>7</v>
      </c>
    </row>
    <row r="9" spans="1:2" x14ac:dyDescent="0.4">
      <c r="A9" t="s">
        <v>11</v>
      </c>
      <c r="B9" t="s">
        <v>8</v>
      </c>
    </row>
    <row r="10" spans="1:2" x14ac:dyDescent="0.4">
      <c r="A10" t="s">
        <v>11</v>
      </c>
      <c r="B10" t="s">
        <v>9</v>
      </c>
    </row>
    <row r="11" spans="1:2" x14ac:dyDescent="0.4">
      <c r="A11" t="s">
        <v>12</v>
      </c>
      <c r="B11" t="s">
        <v>10</v>
      </c>
    </row>
    <row r="12" spans="1:2" x14ac:dyDescent="0.4">
      <c r="A12" t="s">
        <v>13</v>
      </c>
      <c r="B12" t="s">
        <v>22</v>
      </c>
    </row>
    <row r="13" spans="1:2" x14ac:dyDescent="0.4">
      <c r="A13" t="s">
        <v>13</v>
      </c>
      <c r="B13" t="s">
        <v>23</v>
      </c>
    </row>
    <row r="14" spans="1:2" x14ac:dyDescent="0.4">
      <c r="B14" t="s">
        <v>55</v>
      </c>
    </row>
    <row r="15" spans="1:2" x14ac:dyDescent="0.4">
      <c r="B15" t="s">
        <v>56</v>
      </c>
    </row>
    <row r="16" spans="1:2" x14ac:dyDescent="0.4">
      <c r="A16" t="s">
        <v>12</v>
      </c>
      <c r="B16" t="s">
        <v>126</v>
      </c>
    </row>
    <row r="17" spans="2:2" x14ac:dyDescent="0.4">
      <c r="B17" t="s">
        <v>127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3F85-BC2B-4530-97F2-D6C047CCD717}">
  <dimension ref="A1:C69"/>
  <sheetViews>
    <sheetView topLeftCell="A31" workbookViewId="0">
      <selection activeCell="C70" sqref="C70"/>
    </sheetView>
  </sheetViews>
  <sheetFormatPr defaultRowHeight="17.399999999999999" x14ac:dyDescent="0.4"/>
  <cols>
    <col min="3" max="3" width="42.796875" customWidth="1"/>
  </cols>
  <sheetData>
    <row r="1" spans="1:3" x14ac:dyDescent="0.4">
      <c r="A1" t="s">
        <v>24</v>
      </c>
      <c r="B1" t="s">
        <v>12</v>
      </c>
      <c r="C1" t="s">
        <v>25</v>
      </c>
    </row>
    <row r="2" spans="1:3" x14ac:dyDescent="0.4">
      <c r="A2" t="s">
        <v>24</v>
      </c>
      <c r="B2" t="s">
        <v>15</v>
      </c>
      <c r="C2" t="s">
        <v>26</v>
      </c>
    </row>
    <row r="3" spans="1:3" x14ac:dyDescent="0.4">
      <c r="A3" t="s">
        <v>24</v>
      </c>
      <c r="B3" t="s">
        <v>15</v>
      </c>
      <c r="C3" t="s">
        <v>27</v>
      </c>
    </row>
    <row r="4" spans="1:3" x14ac:dyDescent="0.4">
      <c r="A4" t="s">
        <v>24</v>
      </c>
      <c r="B4" t="s">
        <v>15</v>
      </c>
      <c r="C4" t="s">
        <v>28</v>
      </c>
    </row>
    <row r="5" spans="1:3" x14ac:dyDescent="0.4">
      <c r="A5" t="s">
        <v>24</v>
      </c>
      <c r="B5" t="s">
        <v>15</v>
      </c>
      <c r="C5" t="s">
        <v>29</v>
      </c>
    </row>
    <row r="6" spans="1:3" x14ac:dyDescent="0.4">
      <c r="A6" t="s">
        <v>24</v>
      </c>
      <c r="B6" t="s">
        <v>15</v>
      </c>
      <c r="C6" t="s">
        <v>30</v>
      </c>
    </row>
    <row r="7" spans="1:3" x14ac:dyDescent="0.4">
      <c r="A7" t="s">
        <v>24</v>
      </c>
      <c r="B7" t="s">
        <v>15</v>
      </c>
      <c r="C7" t="s">
        <v>31</v>
      </c>
    </row>
    <row r="8" spans="1:3" x14ac:dyDescent="0.4">
      <c r="A8" t="s">
        <v>24</v>
      </c>
      <c r="B8" t="s">
        <v>15</v>
      </c>
      <c r="C8" t="s">
        <v>32</v>
      </c>
    </row>
    <row r="9" spans="1:3" x14ac:dyDescent="0.4">
      <c r="A9" t="s">
        <v>24</v>
      </c>
      <c r="B9" t="s">
        <v>15</v>
      </c>
      <c r="C9" t="s">
        <v>33</v>
      </c>
    </row>
    <row r="10" spans="1:3" x14ac:dyDescent="0.4">
      <c r="A10" t="s">
        <v>24</v>
      </c>
      <c r="B10" t="s">
        <v>15</v>
      </c>
      <c r="C10" t="s">
        <v>44</v>
      </c>
    </row>
    <row r="11" spans="1:3" x14ac:dyDescent="0.4">
      <c r="A11" t="s">
        <v>24</v>
      </c>
      <c r="B11" t="s">
        <v>15</v>
      </c>
      <c r="C11" t="s">
        <v>45</v>
      </c>
    </row>
    <row r="12" spans="1:3" x14ac:dyDescent="0.4">
      <c r="A12" t="s">
        <v>24</v>
      </c>
      <c r="B12" t="s">
        <v>15</v>
      </c>
      <c r="C12" t="s">
        <v>46</v>
      </c>
    </row>
    <row r="13" spans="1:3" x14ac:dyDescent="0.4">
      <c r="A13" t="s">
        <v>24</v>
      </c>
      <c r="B13" t="s">
        <v>15</v>
      </c>
      <c r="C13" t="s">
        <v>47</v>
      </c>
    </row>
    <row r="14" spans="1:3" x14ac:dyDescent="0.4">
      <c r="A14" t="s">
        <v>24</v>
      </c>
      <c r="B14" t="s">
        <v>15</v>
      </c>
      <c r="C14" t="s">
        <v>48</v>
      </c>
    </row>
    <row r="15" spans="1:3" x14ac:dyDescent="0.4">
      <c r="A15" t="s">
        <v>24</v>
      </c>
      <c r="B15" t="s">
        <v>15</v>
      </c>
      <c r="C15" t="s">
        <v>49</v>
      </c>
    </row>
    <row r="16" spans="1:3" x14ac:dyDescent="0.4">
      <c r="A16" t="s">
        <v>24</v>
      </c>
      <c r="B16" t="s">
        <v>15</v>
      </c>
      <c r="C16" t="s">
        <v>51</v>
      </c>
    </row>
    <row r="17" spans="1:3" x14ac:dyDescent="0.4">
      <c r="A17" t="s">
        <v>24</v>
      </c>
      <c r="B17" t="s">
        <v>15</v>
      </c>
      <c r="C17" t="s">
        <v>50</v>
      </c>
    </row>
    <row r="18" spans="1:3" x14ac:dyDescent="0.4">
      <c r="A18" t="s">
        <v>24</v>
      </c>
      <c r="B18" t="s">
        <v>13</v>
      </c>
      <c r="C18" t="s">
        <v>52</v>
      </c>
    </row>
    <row r="19" spans="1:3" x14ac:dyDescent="0.4">
      <c r="A19" t="s">
        <v>24</v>
      </c>
      <c r="B19" t="s">
        <v>12</v>
      </c>
      <c r="C19" t="s">
        <v>53</v>
      </c>
    </row>
    <row r="20" spans="1:3" x14ac:dyDescent="0.4">
      <c r="A20" t="s">
        <v>24</v>
      </c>
      <c r="B20" t="s">
        <v>12</v>
      </c>
      <c r="C20" t="s">
        <v>54</v>
      </c>
    </row>
    <row r="21" spans="1:3" x14ac:dyDescent="0.4">
      <c r="A21" t="s">
        <v>24</v>
      </c>
      <c r="B21" t="s">
        <v>13</v>
      </c>
      <c r="C21" t="s">
        <v>57</v>
      </c>
    </row>
    <row r="22" spans="1:3" x14ac:dyDescent="0.4">
      <c r="A22" t="s">
        <v>24</v>
      </c>
      <c r="B22" t="s">
        <v>15</v>
      </c>
      <c r="C22" t="s">
        <v>58</v>
      </c>
    </row>
    <row r="23" spans="1:3" x14ac:dyDescent="0.4">
      <c r="A23" t="s">
        <v>24</v>
      </c>
      <c r="B23" t="s">
        <v>15</v>
      </c>
      <c r="C23" t="s">
        <v>59</v>
      </c>
    </row>
    <row r="24" spans="1:3" x14ac:dyDescent="0.4">
      <c r="A24" t="s">
        <v>24</v>
      </c>
      <c r="B24" t="s">
        <v>15</v>
      </c>
      <c r="C24" t="s">
        <v>60</v>
      </c>
    </row>
    <row r="25" spans="1:3" x14ac:dyDescent="0.4">
      <c r="A25" t="s">
        <v>24</v>
      </c>
      <c r="B25" t="s">
        <v>15</v>
      </c>
      <c r="C25" t="s">
        <v>61</v>
      </c>
    </row>
    <row r="26" spans="1:3" x14ac:dyDescent="0.4">
      <c r="A26" t="s">
        <v>24</v>
      </c>
      <c r="B26" t="s">
        <v>15</v>
      </c>
      <c r="C26" t="s">
        <v>62</v>
      </c>
    </row>
    <row r="27" spans="1:3" x14ac:dyDescent="0.4">
      <c r="A27" t="s">
        <v>24</v>
      </c>
      <c r="B27" t="s">
        <v>15</v>
      </c>
      <c r="C27" t="s">
        <v>63</v>
      </c>
    </row>
    <row r="28" spans="1:3" x14ac:dyDescent="0.4">
      <c r="A28" t="s">
        <v>24</v>
      </c>
      <c r="B28" t="s">
        <v>15</v>
      </c>
      <c r="C28" t="s">
        <v>64</v>
      </c>
    </row>
    <row r="29" spans="1:3" x14ac:dyDescent="0.4">
      <c r="A29" t="s">
        <v>24</v>
      </c>
      <c r="B29" t="s">
        <v>13</v>
      </c>
      <c r="C29" t="s">
        <v>73</v>
      </c>
    </row>
    <row r="30" spans="1:3" x14ac:dyDescent="0.4">
      <c r="A30" t="s">
        <v>24</v>
      </c>
      <c r="B30" t="s">
        <v>36</v>
      </c>
      <c r="C30" t="s">
        <v>74</v>
      </c>
    </row>
    <row r="31" spans="1:3" x14ac:dyDescent="0.4">
      <c r="A31" t="s">
        <v>24</v>
      </c>
      <c r="B31" t="s">
        <v>36</v>
      </c>
      <c r="C31" t="s">
        <v>75</v>
      </c>
    </row>
    <row r="32" spans="1:3" x14ac:dyDescent="0.4">
      <c r="A32" t="s">
        <v>24</v>
      </c>
      <c r="B32" t="s">
        <v>36</v>
      </c>
      <c r="C32" t="s">
        <v>76</v>
      </c>
    </row>
    <row r="33" spans="1:3" x14ac:dyDescent="0.4">
      <c r="A33" t="s">
        <v>24</v>
      </c>
      <c r="B33" t="s">
        <v>36</v>
      </c>
      <c r="C33" t="s">
        <v>77</v>
      </c>
    </row>
    <row r="34" spans="1:3" x14ac:dyDescent="0.4">
      <c r="A34" t="s">
        <v>24</v>
      </c>
      <c r="B34" t="s">
        <v>36</v>
      </c>
      <c r="C34" t="s">
        <v>78</v>
      </c>
    </row>
    <row r="35" spans="1:3" x14ac:dyDescent="0.4">
      <c r="A35" t="s">
        <v>24</v>
      </c>
      <c r="B35" t="s">
        <v>36</v>
      </c>
      <c r="C35" t="s">
        <v>79</v>
      </c>
    </row>
    <row r="36" spans="1:3" x14ac:dyDescent="0.4">
      <c r="B36" t="s">
        <v>11</v>
      </c>
      <c r="C36" t="s">
        <v>80</v>
      </c>
    </row>
    <row r="37" spans="1:3" x14ac:dyDescent="0.4">
      <c r="C37" t="s">
        <v>81</v>
      </c>
    </row>
    <row r="38" spans="1:3" x14ac:dyDescent="0.4">
      <c r="C38" t="s">
        <v>82</v>
      </c>
    </row>
    <row r="39" spans="1:3" x14ac:dyDescent="0.4">
      <c r="C39" t="s">
        <v>83</v>
      </c>
    </row>
    <row r="40" spans="1:3" x14ac:dyDescent="0.4">
      <c r="C40" t="s">
        <v>84</v>
      </c>
    </row>
    <row r="41" spans="1:3" x14ac:dyDescent="0.4">
      <c r="C41" t="s">
        <v>85</v>
      </c>
    </row>
    <row r="42" spans="1:3" x14ac:dyDescent="0.4">
      <c r="C42" t="s">
        <v>86</v>
      </c>
    </row>
    <row r="43" spans="1:3" x14ac:dyDescent="0.4">
      <c r="C43" t="s">
        <v>87</v>
      </c>
    </row>
    <row r="44" spans="1:3" x14ac:dyDescent="0.4">
      <c r="B44" t="s">
        <v>12</v>
      </c>
      <c r="C44" t="s">
        <v>88</v>
      </c>
    </row>
    <row r="45" spans="1:3" x14ac:dyDescent="0.4">
      <c r="C45" t="s">
        <v>89</v>
      </c>
    </row>
    <row r="46" spans="1:3" x14ac:dyDescent="0.4">
      <c r="C46" t="s">
        <v>90</v>
      </c>
    </row>
    <row r="47" spans="1:3" x14ac:dyDescent="0.4">
      <c r="C47" t="s">
        <v>91</v>
      </c>
    </row>
    <row r="48" spans="1:3" x14ac:dyDescent="0.4">
      <c r="C48" t="s">
        <v>92</v>
      </c>
    </row>
    <row r="49" spans="2:3" x14ac:dyDescent="0.4">
      <c r="C49" t="s">
        <v>93</v>
      </c>
    </row>
    <row r="50" spans="2:3" x14ac:dyDescent="0.4">
      <c r="B50" t="s">
        <v>98</v>
      </c>
      <c r="C50" t="s">
        <v>99</v>
      </c>
    </row>
    <row r="51" spans="2:3" x14ac:dyDescent="0.4">
      <c r="C51" t="s">
        <v>100</v>
      </c>
    </row>
    <row r="52" spans="2:3" x14ac:dyDescent="0.4">
      <c r="C52" t="s">
        <v>101</v>
      </c>
    </row>
    <row r="53" spans="2:3" x14ac:dyDescent="0.4">
      <c r="C53" t="s">
        <v>102</v>
      </c>
    </row>
    <row r="54" spans="2:3" x14ac:dyDescent="0.4">
      <c r="C54" t="s">
        <v>103</v>
      </c>
    </row>
    <row r="55" spans="2:3" x14ac:dyDescent="0.4">
      <c r="C55" t="s">
        <v>104</v>
      </c>
    </row>
    <row r="56" spans="2:3" x14ac:dyDescent="0.4">
      <c r="C56" t="s">
        <v>105</v>
      </c>
    </row>
    <row r="57" spans="2:3" x14ac:dyDescent="0.4">
      <c r="C57" t="s">
        <v>106</v>
      </c>
    </row>
    <row r="58" spans="2:3" x14ac:dyDescent="0.4">
      <c r="C58" t="s">
        <v>107</v>
      </c>
    </row>
    <row r="59" spans="2:3" x14ac:dyDescent="0.4">
      <c r="C59" t="s">
        <v>108</v>
      </c>
    </row>
    <row r="60" spans="2:3" x14ac:dyDescent="0.4">
      <c r="C60" t="s">
        <v>109</v>
      </c>
    </row>
    <row r="61" spans="2:3" x14ac:dyDescent="0.4">
      <c r="C61" t="s">
        <v>110</v>
      </c>
    </row>
    <row r="62" spans="2:3" x14ac:dyDescent="0.4">
      <c r="C62" t="s">
        <v>111</v>
      </c>
    </row>
    <row r="63" spans="2:3" x14ac:dyDescent="0.4">
      <c r="C63" t="s">
        <v>112</v>
      </c>
    </row>
    <row r="64" spans="2:3" x14ac:dyDescent="0.4">
      <c r="B64" t="s">
        <v>119</v>
      </c>
      <c r="C64" t="s">
        <v>120</v>
      </c>
    </row>
    <row r="65" spans="3:3" x14ac:dyDescent="0.4">
      <c r="C65" t="s">
        <v>121</v>
      </c>
    </row>
    <row r="66" spans="3:3" x14ac:dyDescent="0.4">
      <c r="C66" t="s">
        <v>122</v>
      </c>
    </row>
    <row r="67" spans="3:3" x14ac:dyDescent="0.4">
      <c r="C67" t="s">
        <v>123</v>
      </c>
    </row>
    <row r="68" spans="3:3" x14ac:dyDescent="0.4">
      <c r="C68" t="s">
        <v>124</v>
      </c>
    </row>
    <row r="69" spans="3:3" x14ac:dyDescent="0.4">
      <c r="C69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대한항공</vt:lpstr>
      <vt:lpstr>아시아나</vt:lpstr>
      <vt:lpstr>기타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2017-08-29T06:35:11Z</dcterms:modified>
</cp:coreProperties>
</file>