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995" activeTab="1"/>
  </bookViews>
  <sheets>
    <sheet name="StillAliveTones" sheetId="1" r:id="rId1"/>
    <sheet name="Feuil1" sheetId="2" r:id="rId2"/>
  </sheets>
  <definedNames>
    <definedName name="StillAliveWithPause" localSheetId="1">Feuil1!$A$1:$E$121</definedName>
  </definedNames>
  <calcPr calcId="0"/>
</workbook>
</file>

<file path=xl/calcChain.xml><?xml version="1.0" encoding="utf-8"?>
<calcChain xmlns="http://schemas.openxmlformats.org/spreadsheetml/2006/main">
  <c r="G118" i="2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F119"/>
  <c r="G119"/>
  <c r="F120"/>
  <c r="G120"/>
  <c r="F121"/>
  <c r="G121"/>
  <c r="F2"/>
  <c r="F3"/>
  <c r="F4"/>
  <c r="F5"/>
  <c r="F6"/>
  <c r="F1"/>
  <c r="G2"/>
  <c r="G3"/>
  <c r="G4"/>
  <c r="G5"/>
  <c r="G6"/>
  <c r="G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"/>
</calcChain>
</file>

<file path=xl/connections.xml><?xml version="1.0" encoding="utf-8"?>
<connections xmlns="http://schemas.openxmlformats.org/spreadsheetml/2006/main">
  <connection id="1" name="StillAliveWithPause" type="6" refreshedVersion="3" background="1" saveData="1">
    <textPr codePage="850" sourceFile="D:\Dropbox\5eme\579\Project\Gimmiks\StillAliveWithPause.txt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<sst xmlns="http://schemas.openxmlformats.org/spreadsheetml/2006/main" count="121" uniqueCount="2">
  <si>
    <t>beep</t>
  </si>
  <si>
    <t>sleep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</si>
</sst>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illAliveWithPau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topLeftCell="A91" workbookViewId="0">
      <selection sqref="A1:B96"/>
    </sheetView>
  </sheetViews>
  <sheetFormatPr baseColWidth="10" defaultRowHeight="15"/>
  <sheetData>
    <row r="1" spans="1:5">
      <c r="A1">
        <v>784</v>
      </c>
      <c r="B1">
        <v>200</v>
      </c>
      <c r="D1">
        <f>INT(1500000/A1)</f>
        <v>1913</v>
      </c>
      <c r="E1">
        <v>200</v>
      </c>
    </row>
    <row r="2" spans="1:5">
      <c r="A2">
        <v>740</v>
      </c>
      <c r="B2">
        <v>200</v>
      </c>
      <c r="D2">
        <f t="shared" ref="D2:D65" si="0">INT(1500000/A2)</f>
        <v>2027</v>
      </c>
      <c r="E2">
        <v>200</v>
      </c>
    </row>
    <row r="3" spans="1:5">
      <c r="A3">
        <v>659</v>
      </c>
      <c r="B3">
        <v>200</v>
      </c>
      <c r="D3">
        <f t="shared" si="0"/>
        <v>2276</v>
      </c>
      <c r="E3">
        <v>200</v>
      </c>
    </row>
    <row r="4" spans="1:5">
      <c r="A4">
        <v>659</v>
      </c>
      <c r="B4">
        <v>200</v>
      </c>
      <c r="D4">
        <f t="shared" si="0"/>
        <v>2276</v>
      </c>
      <c r="E4">
        <v>200</v>
      </c>
    </row>
    <row r="5" spans="1:5">
      <c r="A5">
        <v>740</v>
      </c>
      <c r="B5">
        <v>200</v>
      </c>
      <c r="D5">
        <f t="shared" si="0"/>
        <v>2027</v>
      </c>
      <c r="E5">
        <v>200</v>
      </c>
    </row>
    <row r="6" spans="1:5">
      <c r="A6">
        <v>784</v>
      </c>
      <c r="B6">
        <v>200</v>
      </c>
      <c r="D6">
        <f t="shared" si="0"/>
        <v>1913</v>
      </c>
      <c r="E6">
        <v>200</v>
      </c>
    </row>
    <row r="7" spans="1:5">
      <c r="A7">
        <v>740</v>
      </c>
      <c r="B7">
        <v>200</v>
      </c>
      <c r="D7">
        <f t="shared" si="0"/>
        <v>2027</v>
      </c>
      <c r="E7">
        <v>200</v>
      </c>
    </row>
    <row r="8" spans="1:5">
      <c r="A8">
        <v>659</v>
      </c>
      <c r="B8">
        <v>200</v>
      </c>
      <c r="D8">
        <f t="shared" si="0"/>
        <v>2276</v>
      </c>
      <c r="E8">
        <v>200</v>
      </c>
    </row>
    <row r="9" spans="1:5">
      <c r="A9">
        <v>659</v>
      </c>
      <c r="B9">
        <v>200</v>
      </c>
      <c r="D9">
        <f t="shared" si="0"/>
        <v>2276</v>
      </c>
      <c r="E9">
        <v>200</v>
      </c>
    </row>
    <row r="10" spans="1:5">
      <c r="A10">
        <v>740</v>
      </c>
      <c r="B10">
        <v>200</v>
      </c>
      <c r="D10">
        <f t="shared" si="0"/>
        <v>2027</v>
      </c>
      <c r="E10">
        <v>200</v>
      </c>
    </row>
    <row r="11" spans="1:5">
      <c r="A11">
        <v>587</v>
      </c>
      <c r="B11">
        <v>200</v>
      </c>
      <c r="D11">
        <f t="shared" si="0"/>
        <v>2555</v>
      </c>
      <c r="E11">
        <v>200</v>
      </c>
    </row>
    <row r="12" spans="1:5">
      <c r="A12">
        <v>659</v>
      </c>
      <c r="B12">
        <v>200</v>
      </c>
      <c r="D12">
        <f t="shared" si="0"/>
        <v>2276</v>
      </c>
      <c r="E12">
        <v>200</v>
      </c>
    </row>
    <row r="13" spans="1:5">
      <c r="A13">
        <v>440</v>
      </c>
      <c r="B13">
        <v>200</v>
      </c>
      <c r="D13">
        <f t="shared" si="0"/>
        <v>3409</v>
      </c>
      <c r="E13">
        <v>200</v>
      </c>
    </row>
    <row r="14" spans="1:5">
      <c r="A14">
        <v>440</v>
      </c>
      <c r="B14">
        <v>200</v>
      </c>
      <c r="D14">
        <f t="shared" si="0"/>
        <v>3409</v>
      </c>
      <c r="E14">
        <v>200</v>
      </c>
    </row>
    <row r="15" spans="1:5">
      <c r="A15">
        <v>659</v>
      </c>
      <c r="B15">
        <v>300</v>
      </c>
      <c r="D15">
        <f t="shared" si="0"/>
        <v>2276</v>
      </c>
      <c r="E15">
        <v>300</v>
      </c>
    </row>
    <row r="16" spans="1:5">
      <c r="A16">
        <v>740</v>
      </c>
      <c r="B16">
        <v>200</v>
      </c>
      <c r="D16">
        <f t="shared" si="0"/>
        <v>2027</v>
      </c>
      <c r="E16">
        <v>200</v>
      </c>
    </row>
    <row r="17" spans="1:5">
      <c r="A17">
        <v>784</v>
      </c>
      <c r="B17">
        <v>300</v>
      </c>
      <c r="D17">
        <f t="shared" si="0"/>
        <v>1913</v>
      </c>
      <c r="E17">
        <v>300</v>
      </c>
    </row>
    <row r="18" spans="1:5">
      <c r="A18">
        <v>659</v>
      </c>
      <c r="B18">
        <v>300</v>
      </c>
      <c r="D18">
        <f t="shared" si="0"/>
        <v>2276</v>
      </c>
      <c r="E18">
        <v>300</v>
      </c>
    </row>
    <row r="19" spans="1:5">
      <c r="A19">
        <v>554</v>
      </c>
      <c r="B19">
        <v>200</v>
      </c>
      <c r="D19">
        <f t="shared" si="0"/>
        <v>2707</v>
      </c>
      <c r="E19">
        <v>200</v>
      </c>
    </row>
    <row r="20" spans="1:5">
      <c r="A20">
        <v>587</v>
      </c>
      <c r="B20">
        <v>200</v>
      </c>
      <c r="D20">
        <f t="shared" si="0"/>
        <v>2555</v>
      </c>
      <c r="E20">
        <v>200</v>
      </c>
    </row>
    <row r="21" spans="1:5">
      <c r="A21">
        <v>659</v>
      </c>
      <c r="B21">
        <v>300</v>
      </c>
      <c r="D21">
        <f t="shared" si="0"/>
        <v>2276</v>
      </c>
      <c r="E21">
        <v>300</v>
      </c>
    </row>
    <row r="22" spans="1:5">
      <c r="A22">
        <v>440</v>
      </c>
      <c r="B22">
        <v>300</v>
      </c>
      <c r="D22">
        <f t="shared" si="0"/>
        <v>3409</v>
      </c>
      <c r="E22">
        <v>300</v>
      </c>
    </row>
    <row r="23" spans="1:5">
      <c r="A23">
        <v>440</v>
      </c>
      <c r="B23">
        <v>200</v>
      </c>
      <c r="D23">
        <f t="shared" si="0"/>
        <v>3409</v>
      </c>
      <c r="E23">
        <v>200</v>
      </c>
    </row>
    <row r="24" spans="1:5">
      <c r="A24">
        <v>740</v>
      </c>
      <c r="B24">
        <v>200</v>
      </c>
      <c r="D24">
        <f t="shared" si="0"/>
        <v>2027</v>
      </c>
      <c r="E24">
        <v>200</v>
      </c>
    </row>
    <row r="25" spans="1:5">
      <c r="A25">
        <v>784</v>
      </c>
      <c r="B25">
        <v>200</v>
      </c>
      <c r="D25">
        <f t="shared" si="0"/>
        <v>1913</v>
      </c>
      <c r="E25">
        <v>200</v>
      </c>
    </row>
    <row r="26" spans="1:5">
      <c r="A26">
        <v>740</v>
      </c>
      <c r="B26">
        <v>200</v>
      </c>
      <c r="D26">
        <f t="shared" si="0"/>
        <v>2027</v>
      </c>
      <c r="E26">
        <v>200</v>
      </c>
    </row>
    <row r="27" spans="1:5">
      <c r="A27">
        <v>659</v>
      </c>
      <c r="B27">
        <v>200</v>
      </c>
      <c r="D27">
        <f t="shared" si="0"/>
        <v>2276</v>
      </c>
      <c r="E27">
        <v>200</v>
      </c>
    </row>
    <row r="28" spans="1:5">
      <c r="A28">
        <v>659</v>
      </c>
      <c r="B28">
        <v>200</v>
      </c>
      <c r="D28">
        <f t="shared" si="0"/>
        <v>2276</v>
      </c>
      <c r="E28">
        <v>200</v>
      </c>
    </row>
    <row r="29" spans="1:5">
      <c r="A29">
        <v>740</v>
      </c>
      <c r="B29">
        <v>200</v>
      </c>
      <c r="D29">
        <f t="shared" si="0"/>
        <v>2027</v>
      </c>
      <c r="E29">
        <v>200</v>
      </c>
    </row>
    <row r="30" spans="1:5">
      <c r="A30">
        <v>784</v>
      </c>
      <c r="B30">
        <v>200</v>
      </c>
      <c r="D30">
        <f t="shared" si="0"/>
        <v>1913</v>
      </c>
      <c r="E30">
        <v>200</v>
      </c>
    </row>
    <row r="31" spans="1:5">
      <c r="A31">
        <v>740</v>
      </c>
      <c r="B31">
        <v>200</v>
      </c>
      <c r="D31">
        <f t="shared" si="0"/>
        <v>2027</v>
      </c>
      <c r="E31">
        <v>200</v>
      </c>
    </row>
    <row r="32" spans="1:5">
      <c r="A32">
        <v>659</v>
      </c>
      <c r="B32">
        <v>200</v>
      </c>
      <c r="D32">
        <f t="shared" si="0"/>
        <v>2276</v>
      </c>
      <c r="E32">
        <v>200</v>
      </c>
    </row>
    <row r="33" spans="1:5">
      <c r="A33">
        <v>659</v>
      </c>
      <c r="B33">
        <v>200</v>
      </c>
      <c r="D33">
        <f t="shared" si="0"/>
        <v>2276</v>
      </c>
      <c r="E33">
        <v>200</v>
      </c>
    </row>
    <row r="34" spans="1:5">
      <c r="A34">
        <v>740</v>
      </c>
      <c r="B34">
        <v>200</v>
      </c>
      <c r="D34">
        <f t="shared" si="0"/>
        <v>2027</v>
      </c>
      <c r="E34">
        <v>200</v>
      </c>
    </row>
    <row r="35" spans="1:5">
      <c r="A35">
        <v>587</v>
      </c>
      <c r="B35">
        <v>200</v>
      </c>
      <c r="D35">
        <f t="shared" si="0"/>
        <v>2555</v>
      </c>
      <c r="E35">
        <v>200</v>
      </c>
    </row>
    <row r="36" spans="1:5">
      <c r="A36">
        <v>659</v>
      </c>
      <c r="B36">
        <v>200</v>
      </c>
      <c r="D36">
        <f t="shared" si="0"/>
        <v>2276</v>
      </c>
      <c r="E36">
        <v>200</v>
      </c>
    </row>
    <row r="37" spans="1:5">
      <c r="A37">
        <v>440</v>
      </c>
      <c r="B37">
        <v>200</v>
      </c>
      <c r="D37">
        <f t="shared" si="0"/>
        <v>3409</v>
      </c>
      <c r="E37">
        <v>200</v>
      </c>
    </row>
    <row r="38" spans="1:5">
      <c r="A38">
        <v>659</v>
      </c>
      <c r="B38">
        <v>300</v>
      </c>
      <c r="D38">
        <f t="shared" si="0"/>
        <v>2276</v>
      </c>
      <c r="E38">
        <v>300</v>
      </c>
    </row>
    <row r="39" spans="1:5">
      <c r="A39">
        <v>740</v>
      </c>
      <c r="B39">
        <v>200</v>
      </c>
      <c r="D39">
        <f t="shared" si="0"/>
        <v>2027</v>
      </c>
      <c r="E39">
        <v>200</v>
      </c>
    </row>
    <row r="40" spans="1:5">
      <c r="A40">
        <v>784</v>
      </c>
      <c r="B40">
        <v>300</v>
      </c>
      <c r="D40">
        <f t="shared" si="0"/>
        <v>1913</v>
      </c>
      <c r="E40">
        <v>300</v>
      </c>
    </row>
    <row r="41" spans="1:5">
      <c r="A41">
        <v>659</v>
      </c>
      <c r="B41">
        <v>200</v>
      </c>
      <c r="D41">
        <f t="shared" si="0"/>
        <v>2276</v>
      </c>
      <c r="E41">
        <v>200</v>
      </c>
    </row>
    <row r="42" spans="1:5">
      <c r="A42">
        <v>554</v>
      </c>
      <c r="B42">
        <v>300</v>
      </c>
      <c r="D42">
        <f t="shared" si="0"/>
        <v>2707</v>
      </c>
      <c r="E42">
        <v>300</v>
      </c>
    </row>
    <row r="43" spans="1:5">
      <c r="A43">
        <v>587</v>
      </c>
      <c r="B43">
        <v>200</v>
      </c>
      <c r="D43">
        <f t="shared" si="0"/>
        <v>2555</v>
      </c>
      <c r="E43">
        <v>200</v>
      </c>
    </row>
    <row r="44" spans="1:5">
      <c r="A44">
        <v>659</v>
      </c>
      <c r="B44">
        <v>400</v>
      </c>
      <c r="D44">
        <f t="shared" si="0"/>
        <v>2276</v>
      </c>
      <c r="E44">
        <v>400</v>
      </c>
    </row>
    <row r="45" spans="1:5">
      <c r="A45">
        <v>440</v>
      </c>
      <c r="B45">
        <v>200</v>
      </c>
      <c r="D45">
        <f t="shared" si="0"/>
        <v>3409</v>
      </c>
      <c r="E45">
        <v>200</v>
      </c>
    </row>
    <row r="46" spans="1:5">
      <c r="A46">
        <v>587</v>
      </c>
      <c r="B46">
        <v>200</v>
      </c>
      <c r="D46">
        <f t="shared" si="0"/>
        <v>2555</v>
      </c>
      <c r="E46">
        <v>200</v>
      </c>
    </row>
    <row r="47" spans="1:5">
      <c r="A47">
        <v>659</v>
      </c>
      <c r="B47">
        <v>200</v>
      </c>
      <c r="D47">
        <f t="shared" si="0"/>
        <v>2276</v>
      </c>
      <c r="E47">
        <v>200</v>
      </c>
    </row>
    <row r="48" spans="1:5">
      <c r="A48">
        <v>698</v>
      </c>
      <c r="B48">
        <v>200</v>
      </c>
      <c r="D48">
        <f t="shared" si="0"/>
        <v>2148</v>
      </c>
      <c r="E48">
        <v>200</v>
      </c>
    </row>
    <row r="49" spans="1:5">
      <c r="A49">
        <v>659</v>
      </c>
      <c r="B49">
        <v>200</v>
      </c>
      <c r="D49">
        <f t="shared" si="0"/>
        <v>2276</v>
      </c>
      <c r="E49">
        <v>200</v>
      </c>
    </row>
    <row r="50" spans="1:5">
      <c r="A50">
        <v>587</v>
      </c>
      <c r="B50">
        <v>200</v>
      </c>
      <c r="D50">
        <f t="shared" si="0"/>
        <v>2555</v>
      </c>
      <c r="E50">
        <v>200</v>
      </c>
    </row>
    <row r="51" spans="1:5">
      <c r="A51">
        <v>523</v>
      </c>
      <c r="B51">
        <v>200</v>
      </c>
      <c r="D51">
        <f t="shared" si="0"/>
        <v>2868</v>
      </c>
      <c r="E51">
        <v>200</v>
      </c>
    </row>
    <row r="52" spans="1:5">
      <c r="A52">
        <v>440</v>
      </c>
      <c r="B52">
        <v>200</v>
      </c>
      <c r="D52">
        <f t="shared" si="0"/>
        <v>3409</v>
      </c>
      <c r="E52">
        <v>200</v>
      </c>
    </row>
    <row r="53" spans="1:5">
      <c r="A53">
        <v>466</v>
      </c>
      <c r="B53">
        <v>300</v>
      </c>
      <c r="D53">
        <f t="shared" si="0"/>
        <v>3218</v>
      </c>
      <c r="E53">
        <v>300</v>
      </c>
    </row>
    <row r="54" spans="1:5">
      <c r="A54">
        <v>523</v>
      </c>
      <c r="B54">
        <v>300</v>
      </c>
      <c r="D54">
        <f t="shared" si="0"/>
        <v>2868</v>
      </c>
      <c r="E54">
        <v>300</v>
      </c>
    </row>
    <row r="55" spans="1:5">
      <c r="A55">
        <v>698</v>
      </c>
      <c r="B55">
        <v>200</v>
      </c>
      <c r="D55">
        <f t="shared" si="0"/>
        <v>2148</v>
      </c>
      <c r="E55">
        <v>200</v>
      </c>
    </row>
    <row r="56" spans="1:5">
      <c r="A56">
        <v>659</v>
      </c>
      <c r="B56">
        <v>200</v>
      </c>
      <c r="D56">
        <f t="shared" si="0"/>
        <v>2276</v>
      </c>
      <c r="E56">
        <v>200</v>
      </c>
    </row>
    <row r="57" spans="1:5">
      <c r="A57">
        <v>587</v>
      </c>
      <c r="B57">
        <v>200</v>
      </c>
      <c r="D57">
        <f t="shared" si="0"/>
        <v>2555</v>
      </c>
      <c r="E57">
        <v>200</v>
      </c>
    </row>
    <row r="58" spans="1:5">
      <c r="A58">
        <v>587</v>
      </c>
      <c r="B58">
        <v>200</v>
      </c>
      <c r="D58">
        <f t="shared" si="0"/>
        <v>2555</v>
      </c>
      <c r="E58">
        <v>200</v>
      </c>
    </row>
    <row r="59" spans="1:5">
      <c r="A59">
        <v>523</v>
      </c>
      <c r="B59">
        <v>200</v>
      </c>
      <c r="D59">
        <f t="shared" si="0"/>
        <v>2868</v>
      </c>
      <c r="E59">
        <v>200</v>
      </c>
    </row>
    <row r="60" spans="1:5">
      <c r="A60">
        <v>587</v>
      </c>
      <c r="B60">
        <v>200</v>
      </c>
      <c r="D60">
        <f t="shared" si="0"/>
        <v>2555</v>
      </c>
      <c r="E60">
        <v>200</v>
      </c>
    </row>
    <row r="61" spans="1:5">
      <c r="A61">
        <v>523</v>
      </c>
      <c r="B61">
        <v>200</v>
      </c>
      <c r="D61">
        <f t="shared" si="0"/>
        <v>2868</v>
      </c>
      <c r="E61">
        <v>200</v>
      </c>
    </row>
    <row r="62" spans="1:5">
      <c r="A62">
        <v>523</v>
      </c>
      <c r="B62">
        <v>300</v>
      </c>
      <c r="D62">
        <f t="shared" si="0"/>
        <v>2868</v>
      </c>
      <c r="E62">
        <v>300</v>
      </c>
    </row>
    <row r="63" spans="1:5">
      <c r="A63">
        <v>523</v>
      </c>
      <c r="B63">
        <v>200</v>
      </c>
      <c r="D63">
        <f t="shared" si="0"/>
        <v>2868</v>
      </c>
      <c r="E63">
        <v>200</v>
      </c>
    </row>
    <row r="64" spans="1:5">
      <c r="A64">
        <v>440</v>
      </c>
      <c r="B64">
        <v>200</v>
      </c>
      <c r="D64">
        <f t="shared" si="0"/>
        <v>3409</v>
      </c>
      <c r="E64">
        <v>200</v>
      </c>
    </row>
    <row r="65" spans="1:5">
      <c r="A65">
        <v>466</v>
      </c>
      <c r="B65">
        <v>300</v>
      </c>
      <c r="D65">
        <f t="shared" si="0"/>
        <v>3218</v>
      </c>
      <c r="E65">
        <v>300</v>
      </c>
    </row>
    <row r="66" spans="1:5">
      <c r="A66">
        <v>523</v>
      </c>
      <c r="B66">
        <v>300</v>
      </c>
      <c r="D66">
        <f t="shared" ref="D66:D96" si="1">INT(1500000/A66)</f>
        <v>2868</v>
      </c>
      <c r="E66">
        <v>300</v>
      </c>
    </row>
    <row r="67" spans="1:5">
      <c r="A67">
        <v>698</v>
      </c>
      <c r="B67">
        <v>200</v>
      </c>
      <c r="D67">
        <f t="shared" si="1"/>
        <v>2148</v>
      </c>
      <c r="E67">
        <v>200</v>
      </c>
    </row>
    <row r="68" spans="1:5">
      <c r="A68">
        <v>783</v>
      </c>
      <c r="B68">
        <v>200</v>
      </c>
      <c r="D68">
        <f t="shared" si="1"/>
        <v>1915</v>
      </c>
      <c r="E68">
        <v>200</v>
      </c>
    </row>
    <row r="69" spans="1:5">
      <c r="A69">
        <v>698</v>
      </c>
      <c r="B69">
        <v>200</v>
      </c>
      <c r="D69">
        <f t="shared" si="1"/>
        <v>2148</v>
      </c>
      <c r="E69">
        <v>200</v>
      </c>
    </row>
    <row r="70" spans="1:5">
      <c r="A70">
        <v>659</v>
      </c>
      <c r="B70">
        <v>250</v>
      </c>
      <c r="D70">
        <f t="shared" si="1"/>
        <v>2276</v>
      </c>
      <c r="E70">
        <v>250</v>
      </c>
    </row>
    <row r="71" spans="1:5">
      <c r="A71">
        <v>587</v>
      </c>
      <c r="B71">
        <v>200</v>
      </c>
      <c r="D71">
        <f t="shared" si="1"/>
        <v>2555</v>
      </c>
      <c r="E71">
        <v>200</v>
      </c>
    </row>
    <row r="72" spans="1:5">
      <c r="A72">
        <v>587</v>
      </c>
      <c r="B72">
        <v>200</v>
      </c>
      <c r="D72">
        <f t="shared" si="1"/>
        <v>2555</v>
      </c>
      <c r="E72">
        <v>200</v>
      </c>
    </row>
    <row r="73" spans="1:5">
      <c r="A73">
        <v>659</v>
      </c>
      <c r="B73">
        <v>200</v>
      </c>
      <c r="D73">
        <f t="shared" si="1"/>
        <v>2276</v>
      </c>
      <c r="E73">
        <v>200</v>
      </c>
    </row>
    <row r="74" spans="1:5">
      <c r="A74">
        <v>698</v>
      </c>
      <c r="B74">
        <v>300</v>
      </c>
      <c r="D74">
        <f t="shared" si="1"/>
        <v>2148</v>
      </c>
      <c r="E74">
        <v>300</v>
      </c>
    </row>
    <row r="75" spans="1:5">
      <c r="A75">
        <v>698</v>
      </c>
      <c r="B75">
        <v>300</v>
      </c>
      <c r="D75">
        <f t="shared" si="1"/>
        <v>2148</v>
      </c>
      <c r="E75">
        <v>300</v>
      </c>
    </row>
    <row r="76" spans="1:5">
      <c r="A76">
        <v>783</v>
      </c>
      <c r="B76">
        <v>200</v>
      </c>
      <c r="D76">
        <f t="shared" si="1"/>
        <v>1915</v>
      </c>
      <c r="E76">
        <v>200</v>
      </c>
    </row>
    <row r="77" spans="1:5">
      <c r="A77">
        <v>880</v>
      </c>
      <c r="B77">
        <v>200</v>
      </c>
      <c r="D77">
        <f t="shared" si="1"/>
        <v>1704</v>
      </c>
      <c r="E77">
        <v>200</v>
      </c>
    </row>
    <row r="78" spans="1:5">
      <c r="A78">
        <v>932</v>
      </c>
      <c r="B78">
        <v>200</v>
      </c>
      <c r="D78">
        <f t="shared" si="1"/>
        <v>1609</v>
      </c>
      <c r="E78">
        <v>200</v>
      </c>
    </row>
    <row r="79" spans="1:5">
      <c r="A79">
        <v>932</v>
      </c>
      <c r="B79">
        <v>200</v>
      </c>
      <c r="D79">
        <f t="shared" si="1"/>
        <v>1609</v>
      </c>
      <c r="E79">
        <v>200</v>
      </c>
    </row>
    <row r="80" spans="1:5">
      <c r="A80">
        <v>880</v>
      </c>
      <c r="B80">
        <v>200</v>
      </c>
      <c r="D80">
        <f t="shared" si="1"/>
        <v>1704</v>
      </c>
      <c r="E80">
        <v>200</v>
      </c>
    </row>
    <row r="81" spans="1:5">
      <c r="A81">
        <v>783</v>
      </c>
      <c r="B81">
        <v>300</v>
      </c>
      <c r="D81">
        <f t="shared" si="1"/>
        <v>1915</v>
      </c>
      <c r="E81">
        <v>300</v>
      </c>
    </row>
    <row r="82" spans="1:5">
      <c r="A82">
        <v>698</v>
      </c>
      <c r="B82">
        <v>200</v>
      </c>
      <c r="D82">
        <f t="shared" si="1"/>
        <v>2148</v>
      </c>
      <c r="E82">
        <v>200</v>
      </c>
    </row>
    <row r="83" spans="1:5">
      <c r="A83">
        <v>783</v>
      </c>
      <c r="B83">
        <v>200</v>
      </c>
      <c r="D83">
        <f t="shared" si="1"/>
        <v>1915</v>
      </c>
      <c r="E83">
        <v>200</v>
      </c>
    </row>
    <row r="84" spans="1:5">
      <c r="A84">
        <v>880</v>
      </c>
      <c r="B84">
        <v>200</v>
      </c>
      <c r="D84">
        <f t="shared" si="1"/>
        <v>1704</v>
      </c>
      <c r="E84">
        <v>200</v>
      </c>
    </row>
    <row r="85" spans="1:5">
      <c r="A85">
        <v>880</v>
      </c>
      <c r="B85">
        <v>200</v>
      </c>
      <c r="D85">
        <f t="shared" si="1"/>
        <v>1704</v>
      </c>
      <c r="E85">
        <v>200</v>
      </c>
    </row>
    <row r="86" spans="1:5">
      <c r="A86">
        <v>783</v>
      </c>
      <c r="B86">
        <v>200</v>
      </c>
      <c r="D86">
        <f t="shared" si="1"/>
        <v>1915</v>
      </c>
      <c r="E86">
        <v>200</v>
      </c>
    </row>
    <row r="87" spans="1:5">
      <c r="A87">
        <v>698</v>
      </c>
      <c r="B87">
        <v>300</v>
      </c>
      <c r="D87">
        <f t="shared" si="1"/>
        <v>2148</v>
      </c>
      <c r="E87">
        <v>300</v>
      </c>
    </row>
    <row r="88" spans="1:5">
      <c r="A88">
        <v>587</v>
      </c>
      <c r="B88">
        <v>200</v>
      </c>
      <c r="D88">
        <f t="shared" si="1"/>
        <v>2555</v>
      </c>
      <c r="E88">
        <v>200</v>
      </c>
    </row>
    <row r="89" spans="1:5">
      <c r="A89">
        <v>523</v>
      </c>
      <c r="B89">
        <v>200</v>
      </c>
      <c r="D89">
        <f t="shared" si="1"/>
        <v>2868</v>
      </c>
      <c r="E89">
        <v>200</v>
      </c>
    </row>
    <row r="90" spans="1:5">
      <c r="A90">
        <v>587</v>
      </c>
      <c r="B90">
        <v>200</v>
      </c>
      <c r="D90">
        <f t="shared" si="1"/>
        <v>2555</v>
      </c>
      <c r="E90">
        <v>200</v>
      </c>
    </row>
    <row r="91" spans="1:5">
      <c r="A91">
        <v>698</v>
      </c>
      <c r="B91">
        <v>200</v>
      </c>
      <c r="D91">
        <f t="shared" si="1"/>
        <v>2148</v>
      </c>
      <c r="E91">
        <v>200</v>
      </c>
    </row>
    <row r="92" spans="1:5">
      <c r="A92">
        <v>698</v>
      </c>
      <c r="B92">
        <v>200</v>
      </c>
      <c r="D92">
        <f t="shared" si="1"/>
        <v>2148</v>
      </c>
      <c r="E92">
        <v>200</v>
      </c>
    </row>
    <row r="93" spans="1:5">
      <c r="A93">
        <v>659</v>
      </c>
      <c r="B93">
        <v>300</v>
      </c>
      <c r="D93">
        <f t="shared" si="1"/>
        <v>2276</v>
      </c>
      <c r="E93">
        <v>300</v>
      </c>
    </row>
    <row r="94" spans="1:5">
      <c r="A94">
        <v>659</v>
      </c>
      <c r="B94">
        <v>200</v>
      </c>
      <c r="D94">
        <f t="shared" si="1"/>
        <v>2276</v>
      </c>
      <c r="E94">
        <v>200</v>
      </c>
    </row>
    <row r="95" spans="1:5">
      <c r="A95">
        <v>739</v>
      </c>
      <c r="B95">
        <v>100</v>
      </c>
      <c r="D95">
        <f t="shared" si="1"/>
        <v>2029</v>
      </c>
      <c r="E95">
        <v>100</v>
      </c>
    </row>
    <row r="96" spans="1:5">
      <c r="A96">
        <v>739</v>
      </c>
      <c r="B96">
        <v>400</v>
      </c>
      <c r="D96">
        <f t="shared" si="1"/>
        <v>2029</v>
      </c>
      <c r="E96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106" workbookViewId="0">
      <selection activeCell="G121" sqref="F1:G121"/>
    </sheetView>
  </sheetViews>
  <sheetFormatPr baseColWidth="10" defaultRowHeight="15"/>
  <cols>
    <col min="1" max="1" width="5.85546875" bestFit="1" customWidth="1"/>
    <col min="2" max="2" width="7.5703125" bestFit="1" customWidth="1"/>
    <col min="3" max="3" width="6.5703125" customWidth="1"/>
    <col min="4" max="4" width="2.28515625" bestFit="1" customWidth="1"/>
    <col min="5" max="5" width="4" bestFit="1" customWidth="1"/>
  </cols>
  <sheetData>
    <row r="1" spans="1:7">
      <c r="A1" t="s">
        <v>0</v>
      </c>
      <c r="C1">
        <v>784</v>
      </c>
      <c r="E1">
        <v>200</v>
      </c>
      <c r="F1">
        <f>IF(A1="beep",C1,0)</f>
        <v>784</v>
      </c>
      <c r="G1">
        <f>IF(A1="beep",E1,C1*1000)</f>
        <v>200</v>
      </c>
    </row>
    <row r="2" spans="1:7">
      <c r="A2" t="s">
        <v>0</v>
      </c>
      <c r="C2">
        <v>740</v>
      </c>
      <c r="E2">
        <v>200</v>
      </c>
      <c r="F2">
        <f t="shared" ref="F2:F6" si="0">IF(A2="beep",C2,0)</f>
        <v>740</v>
      </c>
      <c r="G2">
        <f>IF(A2="beep",E2,C2*1000)</f>
        <v>200</v>
      </c>
    </row>
    <row r="3" spans="1:7">
      <c r="A3" t="s">
        <v>0</v>
      </c>
      <c r="C3">
        <v>659</v>
      </c>
      <c r="E3">
        <v>200</v>
      </c>
      <c r="F3">
        <f t="shared" si="0"/>
        <v>659</v>
      </c>
      <c r="G3">
        <f>IF(A3="beep",E3,C3*1000)</f>
        <v>200</v>
      </c>
    </row>
    <row r="4" spans="1:7">
      <c r="A4" t="s">
        <v>0</v>
      </c>
      <c r="C4">
        <v>659</v>
      </c>
      <c r="E4">
        <v>200</v>
      </c>
      <c r="F4">
        <f t="shared" si="0"/>
        <v>659</v>
      </c>
      <c r="G4">
        <f>IF(A4="beep",E4,C4*1000)</f>
        <v>200</v>
      </c>
    </row>
    <row r="5" spans="1:7">
      <c r="A5" t="s">
        <v>0</v>
      </c>
      <c r="C5">
        <v>740</v>
      </c>
      <c r="E5">
        <v>200</v>
      </c>
      <c r="F5">
        <f t="shared" si="0"/>
        <v>740</v>
      </c>
      <c r="G5">
        <f>IF(A5="beep",E5,C5*1000)</f>
        <v>200</v>
      </c>
    </row>
    <row r="6" spans="1:7">
      <c r="A6" t="s">
        <v>1</v>
      </c>
      <c r="C6">
        <v>0.8</v>
      </c>
      <c r="F6">
        <f t="shared" si="0"/>
        <v>0</v>
      </c>
      <c r="G6">
        <f>IF(A6="beep",E6,C6*1000)</f>
        <v>800</v>
      </c>
    </row>
    <row r="7" spans="1:7">
      <c r="A7" t="s">
        <v>0</v>
      </c>
      <c r="C7">
        <v>784</v>
      </c>
      <c r="E7">
        <v>200</v>
      </c>
      <c r="F7">
        <f t="shared" ref="F7:F70" si="1">IF(A7="beep",C7,0)</f>
        <v>784</v>
      </c>
      <c r="G7">
        <f t="shared" ref="G7:G70" si="2">IF(A7="beep",E7,C7*1000)</f>
        <v>200</v>
      </c>
    </row>
    <row r="8" spans="1:7">
      <c r="A8" t="s">
        <v>0</v>
      </c>
      <c r="C8">
        <v>740</v>
      </c>
      <c r="E8">
        <v>200</v>
      </c>
      <c r="F8">
        <f t="shared" si="1"/>
        <v>740</v>
      </c>
      <c r="G8">
        <f t="shared" si="2"/>
        <v>200</v>
      </c>
    </row>
    <row r="9" spans="1:7">
      <c r="A9" t="s">
        <v>0</v>
      </c>
      <c r="C9">
        <v>659</v>
      </c>
      <c r="E9">
        <v>200</v>
      </c>
      <c r="F9">
        <f t="shared" si="1"/>
        <v>659</v>
      </c>
      <c r="G9">
        <f t="shared" si="2"/>
        <v>200</v>
      </c>
    </row>
    <row r="10" spans="1:7">
      <c r="A10" t="s">
        <v>0</v>
      </c>
      <c r="C10">
        <v>659</v>
      </c>
      <c r="E10">
        <v>200</v>
      </c>
      <c r="F10">
        <f t="shared" si="1"/>
        <v>659</v>
      </c>
      <c r="G10">
        <f t="shared" si="2"/>
        <v>200</v>
      </c>
    </row>
    <row r="11" spans="1:7">
      <c r="A11" t="s">
        <v>1</v>
      </c>
      <c r="C11">
        <v>0.3</v>
      </c>
      <c r="F11">
        <f t="shared" si="1"/>
        <v>0</v>
      </c>
      <c r="G11">
        <f t="shared" si="2"/>
        <v>300</v>
      </c>
    </row>
    <row r="12" spans="1:7">
      <c r="A12" t="s">
        <v>0</v>
      </c>
      <c r="C12">
        <v>740</v>
      </c>
      <c r="E12">
        <v>200</v>
      </c>
      <c r="F12">
        <f t="shared" si="1"/>
        <v>740</v>
      </c>
      <c r="G12">
        <f t="shared" si="2"/>
        <v>200</v>
      </c>
    </row>
    <row r="13" spans="1:7">
      <c r="A13" t="s">
        <v>0</v>
      </c>
      <c r="C13">
        <v>587</v>
      </c>
      <c r="E13">
        <v>200</v>
      </c>
      <c r="F13">
        <f t="shared" si="1"/>
        <v>587</v>
      </c>
      <c r="G13">
        <f t="shared" si="2"/>
        <v>200</v>
      </c>
    </row>
    <row r="14" spans="1:7">
      <c r="A14" t="s">
        <v>1</v>
      </c>
      <c r="C14">
        <v>0.3</v>
      </c>
      <c r="F14">
        <f t="shared" si="1"/>
        <v>0</v>
      </c>
      <c r="G14">
        <f t="shared" si="2"/>
        <v>300</v>
      </c>
    </row>
    <row r="15" spans="1:7">
      <c r="A15" t="s">
        <v>0</v>
      </c>
      <c r="C15">
        <v>659</v>
      </c>
      <c r="E15">
        <v>200</v>
      </c>
      <c r="F15">
        <f t="shared" si="1"/>
        <v>659</v>
      </c>
      <c r="G15">
        <f t="shared" si="2"/>
        <v>200</v>
      </c>
    </row>
    <row r="16" spans="1:7">
      <c r="A16" t="s">
        <v>0</v>
      </c>
      <c r="C16">
        <v>440</v>
      </c>
      <c r="E16">
        <v>200</v>
      </c>
      <c r="F16">
        <f t="shared" si="1"/>
        <v>440</v>
      </c>
      <c r="G16">
        <f t="shared" si="2"/>
        <v>200</v>
      </c>
    </row>
    <row r="17" spans="1:7">
      <c r="A17" t="s">
        <v>1</v>
      </c>
      <c r="C17">
        <v>0.8</v>
      </c>
      <c r="F17">
        <f t="shared" si="1"/>
        <v>0</v>
      </c>
      <c r="G17">
        <f t="shared" si="2"/>
        <v>800</v>
      </c>
    </row>
    <row r="18" spans="1:7">
      <c r="A18" t="s">
        <v>0</v>
      </c>
      <c r="C18">
        <v>440</v>
      </c>
      <c r="E18">
        <v>200</v>
      </c>
      <c r="F18">
        <f t="shared" si="1"/>
        <v>440</v>
      </c>
      <c r="G18">
        <f t="shared" si="2"/>
        <v>200</v>
      </c>
    </row>
    <row r="19" spans="1:7">
      <c r="A19" t="s">
        <v>0</v>
      </c>
      <c r="C19">
        <v>659</v>
      </c>
      <c r="E19">
        <v>300</v>
      </c>
      <c r="F19">
        <f t="shared" si="1"/>
        <v>659</v>
      </c>
      <c r="G19">
        <f t="shared" si="2"/>
        <v>300</v>
      </c>
    </row>
    <row r="20" spans="1:7">
      <c r="A20" t="s">
        <v>0</v>
      </c>
      <c r="C20">
        <v>740</v>
      </c>
      <c r="E20">
        <v>200</v>
      </c>
      <c r="F20">
        <f t="shared" si="1"/>
        <v>740</v>
      </c>
      <c r="G20">
        <f t="shared" si="2"/>
        <v>200</v>
      </c>
    </row>
    <row r="21" spans="1:7">
      <c r="A21" t="s">
        <v>0</v>
      </c>
      <c r="C21">
        <v>784</v>
      </c>
      <c r="E21">
        <v>300</v>
      </c>
      <c r="F21">
        <f t="shared" si="1"/>
        <v>784</v>
      </c>
      <c r="G21">
        <f t="shared" si="2"/>
        <v>300</v>
      </c>
    </row>
    <row r="22" spans="1:7">
      <c r="A22" t="s">
        <v>0</v>
      </c>
      <c r="C22">
        <v>659</v>
      </c>
      <c r="E22">
        <v>300</v>
      </c>
      <c r="F22">
        <f t="shared" si="1"/>
        <v>659</v>
      </c>
      <c r="G22">
        <f t="shared" si="2"/>
        <v>300</v>
      </c>
    </row>
    <row r="23" spans="1:7">
      <c r="A23" t="s">
        <v>0</v>
      </c>
      <c r="C23">
        <v>554</v>
      </c>
      <c r="E23">
        <v>200</v>
      </c>
      <c r="F23">
        <f t="shared" si="1"/>
        <v>554</v>
      </c>
      <c r="G23">
        <f t="shared" si="2"/>
        <v>200</v>
      </c>
    </row>
    <row r="24" spans="1:7">
      <c r="A24" t="s">
        <v>1</v>
      </c>
      <c r="C24">
        <v>0.1</v>
      </c>
      <c r="F24">
        <f t="shared" si="1"/>
        <v>0</v>
      </c>
      <c r="G24">
        <f t="shared" si="2"/>
        <v>100</v>
      </c>
    </row>
    <row r="25" spans="1:7">
      <c r="A25" t="s">
        <v>0</v>
      </c>
      <c r="C25">
        <v>587</v>
      </c>
      <c r="E25">
        <v>200</v>
      </c>
      <c r="F25">
        <f t="shared" si="1"/>
        <v>587</v>
      </c>
      <c r="G25">
        <f t="shared" si="2"/>
        <v>200</v>
      </c>
    </row>
    <row r="26" spans="1:7">
      <c r="A26" t="s">
        <v>0</v>
      </c>
      <c r="C26">
        <v>659</v>
      </c>
      <c r="E26">
        <v>300</v>
      </c>
      <c r="F26">
        <f t="shared" si="1"/>
        <v>659</v>
      </c>
      <c r="G26">
        <f t="shared" si="2"/>
        <v>300</v>
      </c>
    </row>
    <row r="27" spans="1:7">
      <c r="A27" t="s">
        <v>1</v>
      </c>
      <c r="C27">
        <v>0.1</v>
      </c>
      <c r="F27">
        <f t="shared" si="1"/>
        <v>0</v>
      </c>
      <c r="G27">
        <f t="shared" si="2"/>
        <v>100</v>
      </c>
    </row>
    <row r="28" spans="1:7">
      <c r="A28" t="s">
        <v>0</v>
      </c>
      <c r="C28">
        <v>440</v>
      </c>
      <c r="E28">
        <v>300</v>
      </c>
      <c r="F28">
        <f t="shared" si="1"/>
        <v>440</v>
      </c>
      <c r="G28">
        <f t="shared" si="2"/>
        <v>300</v>
      </c>
    </row>
    <row r="29" spans="1:7">
      <c r="A29" t="s">
        <v>0</v>
      </c>
      <c r="C29">
        <v>440</v>
      </c>
      <c r="E29">
        <v>200</v>
      </c>
      <c r="F29">
        <f t="shared" si="1"/>
        <v>440</v>
      </c>
      <c r="G29">
        <f t="shared" si="2"/>
        <v>200</v>
      </c>
    </row>
    <row r="30" spans="1:7">
      <c r="A30" t="s">
        <v>0</v>
      </c>
      <c r="C30">
        <v>740</v>
      </c>
      <c r="E30">
        <v>200</v>
      </c>
      <c r="F30">
        <f t="shared" si="1"/>
        <v>740</v>
      </c>
      <c r="G30">
        <f t="shared" si="2"/>
        <v>200</v>
      </c>
    </row>
    <row r="31" spans="1:7">
      <c r="A31" t="s">
        <v>1</v>
      </c>
      <c r="C31">
        <v>1</v>
      </c>
      <c r="F31">
        <f t="shared" si="1"/>
        <v>0</v>
      </c>
      <c r="G31">
        <f t="shared" si="2"/>
        <v>1000</v>
      </c>
    </row>
    <row r="32" spans="1:7">
      <c r="A32" t="s">
        <v>0</v>
      </c>
      <c r="C32">
        <v>784</v>
      </c>
      <c r="E32">
        <v>200</v>
      </c>
      <c r="F32">
        <f t="shared" si="1"/>
        <v>784</v>
      </c>
      <c r="G32">
        <f t="shared" si="2"/>
        <v>200</v>
      </c>
    </row>
    <row r="33" spans="1:7">
      <c r="A33" t="s">
        <v>0</v>
      </c>
      <c r="C33">
        <v>740</v>
      </c>
      <c r="E33">
        <v>200</v>
      </c>
      <c r="F33">
        <f t="shared" si="1"/>
        <v>740</v>
      </c>
      <c r="G33">
        <f t="shared" si="2"/>
        <v>200</v>
      </c>
    </row>
    <row r="34" spans="1:7">
      <c r="A34" t="s">
        <v>0</v>
      </c>
      <c r="C34">
        <v>659</v>
      </c>
      <c r="E34">
        <v>200</v>
      </c>
      <c r="F34">
        <f t="shared" si="1"/>
        <v>659</v>
      </c>
      <c r="G34">
        <f t="shared" si="2"/>
        <v>200</v>
      </c>
    </row>
    <row r="35" spans="1:7">
      <c r="A35" t="s">
        <v>0</v>
      </c>
      <c r="C35">
        <v>659</v>
      </c>
      <c r="E35">
        <v>200</v>
      </c>
      <c r="F35">
        <f t="shared" si="1"/>
        <v>659</v>
      </c>
      <c r="G35">
        <f t="shared" si="2"/>
        <v>200</v>
      </c>
    </row>
    <row r="36" spans="1:7">
      <c r="A36" t="s">
        <v>0</v>
      </c>
      <c r="C36">
        <v>740</v>
      </c>
      <c r="E36">
        <v>200</v>
      </c>
      <c r="F36">
        <f t="shared" si="1"/>
        <v>740</v>
      </c>
      <c r="G36">
        <f t="shared" si="2"/>
        <v>200</v>
      </c>
    </row>
    <row r="37" spans="1:7">
      <c r="A37" t="s">
        <v>1</v>
      </c>
      <c r="C37">
        <v>0.8</v>
      </c>
      <c r="F37">
        <f t="shared" si="1"/>
        <v>0</v>
      </c>
      <c r="G37">
        <f t="shared" si="2"/>
        <v>800</v>
      </c>
    </row>
    <row r="38" spans="1:7">
      <c r="A38" t="s">
        <v>0</v>
      </c>
      <c r="C38">
        <v>784</v>
      </c>
      <c r="E38">
        <v>200</v>
      </c>
      <c r="F38">
        <f t="shared" si="1"/>
        <v>784</v>
      </c>
      <c r="G38">
        <f t="shared" si="2"/>
        <v>200</v>
      </c>
    </row>
    <row r="39" spans="1:7">
      <c r="A39" t="s">
        <v>0</v>
      </c>
      <c r="C39">
        <v>740</v>
      </c>
      <c r="E39">
        <v>200</v>
      </c>
      <c r="F39">
        <f t="shared" si="1"/>
        <v>740</v>
      </c>
      <c r="G39">
        <f t="shared" si="2"/>
        <v>200</v>
      </c>
    </row>
    <row r="40" spans="1:7">
      <c r="A40" t="s">
        <v>0</v>
      </c>
      <c r="C40">
        <v>659</v>
      </c>
      <c r="E40">
        <v>200</v>
      </c>
      <c r="F40">
        <f t="shared" si="1"/>
        <v>659</v>
      </c>
      <c r="G40">
        <f t="shared" si="2"/>
        <v>200</v>
      </c>
    </row>
    <row r="41" spans="1:7">
      <c r="A41" t="s">
        <v>0</v>
      </c>
      <c r="C41">
        <v>659</v>
      </c>
      <c r="E41">
        <v>200</v>
      </c>
      <c r="F41">
        <f t="shared" si="1"/>
        <v>659</v>
      </c>
      <c r="G41">
        <f t="shared" si="2"/>
        <v>200</v>
      </c>
    </row>
    <row r="42" spans="1:7">
      <c r="A42" t="s">
        <v>1</v>
      </c>
      <c r="C42">
        <v>0.3</v>
      </c>
      <c r="F42">
        <f t="shared" si="1"/>
        <v>0</v>
      </c>
      <c r="G42">
        <f t="shared" si="2"/>
        <v>300</v>
      </c>
    </row>
    <row r="43" spans="1:7">
      <c r="A43" t="s">
        <v>0</v>
      </c>
      <c r="C43">
        <v>740</v>
      </c>
      <c r="E43">
        <v>200</v>
      </c>
      <c r="F43">
        <f t="shared" si="1"/>
        <v>740</v>
      </c>
      <c r="G43">
        <f t="shared" si="2"/>
        <v>200</v>
      </c>
    </row>
    <row r="44" spans="1:7">
      <c r="A44" t="s">
        <v>0</v>
      </c>
      <c r="C44">
        <v>587</v>
      </c>
      <c r="E44">
        <v>200</v>
      </c>
      <c r="F44">
        <f t="shared" si="1"/>
        <v>587</v>
      </c>
      <c r="G44">
        <f t="shared" si="2"/>
        <v>200</v>
      </c>
    </row>
    <row r="45" spans="1:7">
      <c r="A45" t="s">
        <v>1</v>
      </c>
      <c r="C45">
        <v>0.3</v>
      </c>
      <c r="F45">
        <f t="shared" si="1"/>
        <v>0</v>
      </c>
      <c r="G45">
        <f t="shared" si="2"/>
        <v>300</v>
      </c>
    </row>
    <row r="46" spans="1:7">
      <c r="A46" t="s">
        <v>0</v>
      </c>
      <c r="C46">
        <v>659</v>
      </c>
      <c r="E46">
        <v>200</v>
      </c>
      <c r="F46">
        <f t="shared" si="1"/>
        <v>659</v>
      </c>
      <c r="G46">
        <f t="shared" si="2"/>
        <v>200</v>
      </c>
    </row>
    <row r="47" spans="1:7">
      <c r="A47" t="s">
        <v>0</v>
      </c>
      <c r="C47">
        <v>440</v>
      </c>
      <c r="E47">
        <v>200</v>
      </c>
      <c r="F47">
        <f t="shared" si="1"/>
        <v>440</v>
      </c>
      <c r="G47">
        <f t="shared" si="2"/>
        <v>200</v>
      </c>
    </row>
    <row r="48" spans="1:7">
      <c r="A48" t="s">
        <v>1</v>
      </c>
      <c r="C48">
        <v>0.8</v>
      </c>
      <c r="F48">
        <f t="shared" si="1"/>
        <v>0</v>
      </c>
      <c r="G48">
        <f t="shared" si="2"/>
        <v>800</v>
      </c>
    </row>
    <row r="49" spans="1:7">
      <c r="A49" t="s">
        <v>0</v>
      </c>
      <c r="C49">
        <v>659</v>
      </c>
      <c r="E49">
        <v>300</v>
      </c>
      <c r="F49">
        <f t="shared" si="1"/>
        <v>659</v>
      </c>
      <c r="G49">
        <f t="shared" si="2"/>
        <v>300</v>
      </c>
    </row>
    <row r="50" spans="1:7">
      <c r="A50" t="s">
        <v>0</v>
      </c>
      <c r="C50">
        <v>740</v>
      </c>
      <c r="E50">
        <v>200</v>
      </c>
      <c r="F50">
        <f t="shared" si="1"/>
        <v>740</v>
      </c>
      <c r="G50">
        <f t="shared" si="2"/>
        <v>200</v>
      </c>
    </row>
    <row r="51" spans="1:7">
      <c r="A51" t="s">
        <v>0</v>
      </c>
      <c r="C51">
        <v>784</v>
      </c>
      <c r="E51">
        <v>300</v>
      </c>
      <c r="F51">
        <f t="shared" si="1"/>
        <v>784</v>
      </c>
      <c r="G51">
        <f t="shared" si="2"/>
        <v>300</v>
      </c>
    </row>
    <row r="52" spans="1:7">
      <c r="A52" t="s">
        <v>0</v>
      </c>
      <c r="C52">
        <v>659</v>
      </c>
      <c r="E52">
        <v>200</v>
      </c>
      <c r="F52">
        <f t="shared" si="1"/>
        <v>659</v>
      </c>
      <c r="G52">
        <f t="shared" si="2"/>
        <v>200</v>
      </c>
    </row>
    <row r="53" spans="1:7">
      <c r="A53" t="s">
        <v>0</v>
      </c>
      <c r="C53">
        <v>554</v>
      </c>
      <c r="E53">
        <v>300</v>
      </c>
      <c r="F53">
        <f t="shared" si="1"/>
        <v>554</v>
      </c>
      <c r="G53">
        <f t="shared" si="2"/>
        <v>300</v>
      </c>
    </row>
    <row r="54" spans="1:7">
      <c r="A54" t="s">
        <v>0</v>
      </c>
      <c r="C54">
        <v>587</v>
      </c>
      <c r="E54">
        <v>200</v>
      </c>
      <c r="F54">
        <f t="shared" si="1"/>
        <v>587</v>
      </c>
      <c r="G54">
        <f t="shared" si="2"/>
        <v>200</v>
      </c>
    </row>
    <row r="55" spans="1:7">
      <c r="A55" t="s">
        <v>0</v>
      </c>
      <c r="C55">
        <v>659</v>
      </c>
      <c r="E55">
        <v>400</v>
      </c>
      <c r="F55">
        <f t="shared" si="1"/>
        <v>659</v>
      </c>
      <c r="G55">
        <f t="shared" si="2"/>
        <v>400</v>
      </c>
    </row>
    <row r="56" spans="1:7">
      <c r="A56" t="s">
        <v>1</v>
      </c>
      <c r="C56">
        <v>0.1</v>
      </c>
      <c r="F56">
        <f t="shared" si="1"/>
        <v>0</v>
      </c>
      <c r="G56">
        <f t="shared" si="2"/>
        <v>100</v>
      </c>
    </row>
    <row r="57" spans="1:7">
      <c r="A57" t="s">
        <v>0</v>
      </c>
      <c r="C57">
        <v>440</v>
      </c>
      <c r="E57">
        <v>200</v>
      </c>
      <c r="F57">
        <f t="shared" si="1"/>
        <v>440</v>
      </c>
      <c r="G57">
        <f t="shared" si="2"/>
        <v>200</v>
      </c>
    </row>
    <row r="58" spans="1:7">
      <c r="A58" t="s">
        <v>0</v>
      </c>
      <c r="C58">
        <v>587</v>
      </c>
      <c r="E58">
        <v>200</v>
      </c>
      <c r="F58">
        <f t="shared" si="1"/>
        <v>587</v>
      </c>
      <c r="G58">
        <f t="shared" si="2"/>
        <v>200</v>
      </c>
    </row>
    <row r="59" spans="1:7">
      <c r="A59" t="s">
        <v>0</v>
      </c>
      <c r="C59">
        <v>659</v>
      </c>
      <c r="E59">
        <v>200</v>
      </c>
      <c r="F59">
        <f t="shared" si="1"/>
        <v>659</v>
      </c>
      <c r="G59">
        <f t="shared" si="2"/>
        <v>200</v>
      </c>
    </row>
    <row r="60" spans="1:7">
      <c r="A60" t="s">
        <v>0</v>
      </c>
      <c r="C60">
        <v>698</v>
      </c>
      <c r="E60">
        <v>200</v>
      </c>
      <c r="F60">
        <f t="shared" si="1"/>
        <v>698</v>
      </c>
      <c r="G60">
        <f t="shared" si="2"/>
        <v>200</v>
      </c>
    </row>
    <row r="61" spans="1:7">
      <c r="A61" t="s">
        <v>0</v>
      </c>
      <c r="C61">
        <v>659</v>
      </c>
      <c r="E61">
        <v>200</v>
      </c>
      <c r="F61">
        <f t="shared" si="1"/>
        <v>659</v>
      </c>
      <c r="G61">
        <f t="shared" si="2"/>
        <v>200</v>
      </c>
    </row>
    <row r="62" spans="1:7">
      <c r="A62" t="s">
        <v>0</v>
      </c>
      <c r="C62">
        <v>587</v>
      </c>
      <c r="E62">
        <v>200</v>
      </c>
      <c r="F62">
        <f t="shared" si="1"/>
        <v>587</v>
      </c>
      <c r="G62">
        <f t="shared" si="2"/>
        <v>200</v>
      </c>
    </row>
    <row r="63" spans="1:7">
      <c r="A63" t="s">
        <v>0</v>
      </c>
      <c r="C63">
        <v>523</v>
      </c>
      <c r="E63">
        <v>200</v>
      </c>
      <c r="F63">
        <f t="shared" si="1"/>
        <v>523</v>
      </c>
      <c r="G63">
        <f t="shared" si="2"/>
        <v>200</v>
      </c>
    </row>
    <row r="64" spans="1:7">
      <c r="A64" t="s">
        <v>1</v>
      </c>
      <c r="C64">
        <v>0.4</v>
      </c>
      <c r="F64">
        <f t="shared" si="1"/>
        <v>0</v>
      </c>
      <c r="G64">
        <f t="shared" si="2"/>
        <v>400</v>
      </c>
    </row>
    <row r="65" spans="1:7">
      <c r="A65" t="s">
        <v>0</v>
      </c>
      <c r="C65">
        <v>440</v>
      </c>
      <c r="E65">
        <v>200</v>
      </c>
      <c r="F65">
        <f t="shared" si="1"/>
        <v>440</v>
      </c>
      <c r="G65">
        <f t="shared" si="2"/>
        <v>200</v>
      </c>
    </row>
    <row r="66" spans="1:7">
      <c r="A66" t="s">
        <v>0</v>
      </c>
      <c r="C66">
        <v>466</v>
      </c>
      <c r="E66">
        <v>300</v>
      </c>
      <c r="F66">
        <f t="shared" si="1"/>
        <v>466</v>
      </c>
      <c r="G66">
        <f t="shared" si="2"/>
        <v>300</v>
      </c>
    </row>
    <row r="67" spans="1:7">
      <c r="A67" t="s">
        <v>0</v>
      </c>
      <c r="C67">
        <v>523</v>
      </c>
      <c r="E67">
        <v>300</v>
      </c>
      <c r="F67">
        <f t="shared" si="1"/>
        <v>523</v>
      </c>
      <c r="G67">
        <f t="shared" si="2"/>
        <v>300</v>
      </c>
    </row>
    <row r="68" spans="1:7">
      <c r="A68" t="s">
        <v>0</v>
      </c>
      <c r="C68">
        <v>698</v>
      </c>
      <c r="E68">
        <v>200</v>
      </c>
      <c r="F68">
        <f t="shared" si="1"/>
        <v>698</v>
      </c>
      <c r="G68">
        <f t="shared" si="2"/>
        <v>200</v>
      </c>
    </row>
    <row r="69" spans="1:7">
      <c r="A69" t="s">
        <v>1</v>
      </c>
      <c r="C69">
        <v>0.1</v>
      </c>
      <c r="F69">
        <f t="shared" si="1"/>
        <v>0</v>
      </c>
      <c r="G69">
        <f t="shared" si="2"/>
        <v>100</v>
      </c>
    </row>
    <row r="70" spans="1:7">
      <c r="A70" t="s">
        <v>0</v>
      </c>
      <c r="C70">
        <v>659</v>
      </c>
      <c r="E70">
        <v>200</v>
      </c>
      <c r="F70">
        <f t="shared" si="1"/>
        <v>659</v>
      </c>
      <c r="G70">
        <f t="shared" si="2"/>
        <v>200</v>
      </c>
    </row>
    <row r="71" spans="1:7">
      <c r="A71" t="s">
        <v>0</v>
      </c>
      <c r="C71">
        <v>587</v>
      </c>
      <c r="E71">
        <v>200</v>
      </c>
      <c r="F71">
        <f t="shared" ref="F71:F121" si="3">IF(A71="beep",C71,0)</f>
        <v>587</v>
      </c>
      <c r="G71">
        <f t="shared" ref="G71:G121" si="4">IF(A71="beep",E71,C71*1000)</f>
        <v>200</v>
      </c>
    </row>
    <row r="72" spans="1:7">
      <c r="A72" t="s">
        <v>0</v>
      </c>
      <c r="C72">
        <v>587</v>
      </c>
      <c r="E72">
        <v>200</v>
      </c>
      <c r="F72">
        <f t="shared" si="3"/>
        <v>587</v>
      </c>
      <c r="G72">
        <f t="shared" si="4"/>
        <v>200</v>
      </c>
    </row>
    <row r="73" spans="1:7">
      <c r="A73" t="s">
        <v>0</v>
      </c>
      <c r="C73">
        <v>523</v>
      </c>
      <c r="E73">
        <v>200</v>
      </c>
      <c r="F73">
        <f t="shared" si="3"/>
        <v>523</v>
      </c>
      <c r="G73">
        <f t="shared" si="4"/>
        <v>200</v>
      </c>
    </row>
    <row r="74" spans="1:7">
      <c r="A74" t="s">
        <v>1</v>
      </c>
      <c r="C74">
        <v>0.05</v>
      </c>
      <c r="F74">
        <f t="shared" si="3"/>
        <v>0</v>
      </c>
      <c r="G74">
        <f t="shared" si="4"/>
        <v>50</v>
      </c>
    </row>
    <row r="75" spans="1:7">
      <c r="A75" t="s">
        <v>0</v>
      </c>
      <c r="C75">
        <v>587</v>
      </c>
      <c r="E75">
        <v>200</v>
      </c>
      <c r="F75">
        <f t="shared" si="3"/>
        <v>587</v>
      </c>
      <c r="G75">
        <f t="shared" si="4"/>
        <v>200</v>
      </c>
    </row>
    <row r="76" spans="1:7">
      <c r="A76" t="s">
        <v>0</v>
      </c>
      <c r="C76">
        <v>523</v>
      </c>
      <c r="E76">
        <v>200</v>
      </c>
      <c r="F76">
        <f t="shared" si="3"/>
        <v>523</v>
      </c>
      <c r="G76">
        <f t="shared" si="4"/>
        <v>200</v>
      </c>
    </row>
    <row r="77" spans="1:7">
      <c r="A77" t="s">
        <v>1</v>
      </c>
      <c r="C77">
        <v>0.05</v>
      </c>
      <c r="F77">
        <f t="shared" si="3"/>
        <v>0</v>
      </c>
      <c r="G77">
        <f t="shared" si="4"/>
        <v>50</v>
      </c>
    </row>
    <row r="78" spans="1:7">
      <c r="A78" t="s">
        <v>0</v>
      </c>
      <c r="C78">
        <v>523</v>
      </c>
      <c r="E78">
        <v>300</v>
      </c>
      <c r="F78">
        <f t="shared" si="3"/>
        <v>523</v>
      </c>
      <c r="G78">
        <f t="shared" si="4"/>
        <v>300</v>
      </c>
    </row>
    <row r="79" spans="1:7">
      <c r="A79" t="s">
        <v>1</v>
      </c>
      <c r="C79">
        <v>0.05</v>
      </c>
      <c r="F79">
        <f t="shared" si="3"/>
        <v>0</v>
      </c>
      <c r="G79">
        <f t="shared" si="4"/>
        <v>50</v>
      </c>
    </row>
    <row r="80" spans="1:7">
      <c r="A80" t="s">
        <v>0</v>
      </c>
      <c r="C80">
        <v>523</v>
      </c>
      <c r="E80">
        <v>200</v>
      </c>
      <c r="F80">
        <f t="shared" si="3"/>
        <v>523</v>
      </c>
      <c r="G80">
        <f t="shared" si="4"/>
        <v>200</v>
      </c>
    </row>
    <row r="81" spans="1:7">
      <c r="A81" t="s">
        <v>1</v>
      </c>
      <c r="C81">
        <v>0.2</v>
      </c>
      <c r="F81">
        <f t="shared" si="3"/>
        <v>0</v>
      </c>
      <c r="G81">
        <f t="shared" si="4"/>
        <v>200</v>
      </c>
    </row>
    <row r="82" spans="1:7">
      <c r="A82" t="s">
        <v>0</v>
      </c>
      <c r="C82">
        <v>440</v>
      </c>
      <c r="E82">
        <v>200</v>
      </c>
      <c r="F82">
        <f t="shared" si="3"/>
        <v>440</v>
      </c>
      <c r="G82">
        <f t="shared" si="4"/>
        <v>200</v>
      </c>
    </row>
    <row r="83" spans="1:7">
      <c r="A83" t="s">
        <v>0</v>
      </c>
      <c r="C83">
        <v>466</v>
      </c>
      <c r="E83">
        <v>300</v>
      </c>
      <c r="F83">
        <f t="shared" si="3"/>
        <v>466</v>
      </c>
      <c r="G83">
        <f t="shared" si="4"/>
        <v>300</v>
      </c>
    </row>
    <row r="84" spans="1:7">
      <c r="A84" t="s">
        <v>0</v>
      </c>
      <c r="C84">
        <v>523</v>
      </c>
      <c r="E84">
        <v>300</v>
      </c>
      <c r="F84">
        <f t="shared" si="3"/>
        <v>523</v>
      </c>
      <c r="G84">
        <f t="shared" si="4"/>
        <v>300</v>
      </c>
    </row>
    <row r="85" spans="1:7">
      <c r="A85" t="s">
        <v>0</v>
      </c>
      <c r="C85">
        <v>698</v>
      </c>
      <c r="E85">
        <v>200</v>
      </c>
      <c r="F85">
        <f t="shared" si="3"/>
        <v>698</v>
      </c>
      <c r="G85">
        <f t="shared" si="4"/>
        <v>200</v>
      </c>
    </row>
    <row r="86" spans="1:7">
      <c r="A86" t="s">
        <v>1</v>
      </c>
      <c r="C86">
        <v>0.1</v>
      </c>
      <c r="F86">
        <f t="shared" si="3"/>
        <v>0</v>
      </c>
      <c r="G86">
        <f t="shared" si="4"/>
        <v>100</v>
      </c>
    </row>
    <row r="87" spans="1:7">
      <c r="A87" t="s">
        <v>0</v>
      </c>
      <c r="C87">
        <v>783</v>
      </c>
      <c r="E87">
        <v>200</v>
      </c>
      <c r="F87">
        <f t="shared" si="3"/>
        <v>783</v>
      </c>
      <c r="G87">
        <f t="shared" si="4"/>
        <v>200</v>
      </c>
    </row>
    <row r="88" spans="1:7">
      <c r="A88" t="s">
        <v>0</v>
      </c>
      <c r="C88">
        <v>698</v>
      </c>
      <c r="E88">
        <v>200</v>
      </c>
      <c r="F88">
        <f t="shared" si="3"/>
        <v>698</v>
      </c>
      <c r="G88">
        <f t="shared" si="4"/>
        <v>200</v>
      </c>
    </row>
    <row r="89" spans="1:7">
      <c r="A89" t="s">
        <v>0</v>
      </c>
      <c r="C89">
        <v>659</v>
      </c>
      <c r="E89">
        <v>250</v>
      </c>
      <c r="F89">
        <f t="shared" si="3"/>
        <v>659</v>
      </c>
      <c r="G89">
        <f t="shared" si="4"/>
        <v>250</v>
      </c>
    </row>
    <row r="90" spans="1:7">
      <c r="A90" t="s">
        <v>0</v>
      </c>
      <c r="C90">
        <v>587</v>
      </c>
      <c r="E90">
        <v>200</v>
      </c>
      <c r="F90">
        <f t="shared" si="3"/>
        <v>587</v>
      </c>
      <c r="G90">
        <f t="shared" si="4"/>
        <v>200</v>
      </c>
    </row>
    <row r="91" spans="1:7">
      <c r="A91" t="s">
        <v>0</v>
      </c>
      <c r="C91">
        <v>587</v>
      </c>
      <c r="E91">
        <v>200</v>
      </c>
      <c r="F91">
        <f t="shared" si="3"/>
        <v>587</v>
      </c>
      <c r="G91">
        <f t="shared" si="4"/>
        <v>200</v>
      </c>
    </row>
    <row r="92" spans="1:7">
      <c r="A92" t="s">
        <v>0</v>
      </c>
      <c r="C92">
        <v>659</v>
      </c>
      <c r="E92">
        <v>200</v>
      </c>
      <c r="F92">
        <f t="shared" si="3"/>
        <v>659</v>
      </c>
      <c r="G92">
        <f t="shared" si="4"/>
        <v>200</v>
      </c>
    </row>
    <row r="93" spans="1:7">
      <c r="A93" t="s">
        <v>0</v>
      </c>
      <c r="C93">
        <v>698</v>
      </c>
      <c r="E93">
        <v>300</v>
      </c>
      <c r="F93">
        <f t="shared" si="3"/>
        <v>698</v>
      </c>
      <c r="G93">
        <f t="shared" si="4"/>
        <v>300</v>
      </c>
    </row>
    <row r="94" spans="1:7">
      <c r="A94" t="s">
        <v>1</v>
      </c>
      <c r="C94">
        <v>0.05</v>
      </c>
      <c r="F94">
        <f t="shared" si="3"/>
        <v>0</v>
      </c>
      <c r="G94">
        <f t="shared" si="4"/>
        <v>50</v>
      </c>
    </row>
    <row r="95" spans="1:7">
      <c r="A95" t="s">
        <v>0</v>
      </c>
      <c r="C95">
        <v>698</v>
      </c>
      <c r="E95">
        <v>300</v>
      </c>
      <c r="F95">
        <f t="shared" si="3"/>
        <v>698</v>
      </c>
      <c r="G95">
        <f t="shared" si="4"/>
        <v>300</v>
      </c>
    </row>
    <row r="96" spans="1:7">
      <c r="A96" t="s">
        <v>1</v>
      </c>
      <c r="C96">
        <v>0.1</v>
      </c>
      <c r="F96">
        <f t="shared" si="3"/>
        <v>0</v>
      </c>
      <c r="G96">
        <f t="shared" si="4"/>
        <v>100</v>
      </c>
    </row>
    <row r="97" spans="1:7">
      <c r="A97" t="s">
        <v>0</v>
      </c>
      <c r="C97">
        <v>783</v>
      </c>
      <c r="E97">
        <v>200</v>
      </c>
      <c r="F97">
        <f t="shared" si="3"/>
        <v>783</v>
      </c>
      <c r="G97">
        <f t="shared" si="4"/>
        <v>200</v>
      </c>
    </row>
    <row r="98" spans="1:7">
      <c r="A98" t="s">
        <v>0</v>
      </c>
      <c r="C98">
        <v>880</v>
      </c>
      <c r="E98">
        <v>200</v>
      </c>
      <c r="F98">
        <f t="shared" si="3"/>
        <v>880</v>
      </c>
      <c r="G98">
        <f t="shared" si="4"/>
        <v>200</v>
      </c>
    </row>
    <row r="99" spans="1:7">
      <c r="A99" t="s">
        <v>0</v>
      </c>
      <c r="C99">
        <v>932</v>
      </c>
      <c r="E99">
        <v>200</v>
      </c>
      <c r="F99">
        <f t="shared" si="3"/>
        <v>932</v>
      </c>
      <c r="G99">
        <f t="shared" si="4"/>
        <v>200</v>
      </c>
    </row>
    <row r="100" spans="1:7">
      <c r="A100" t="s">
        <v>0</v>
      </c>
      <c r="C100">
        <v>932</v>
      </c>
      <c r="E100">
        <v>200</v>
      </c>
      <c r="F100">
        <f t="shared" si="3"/>
        <v>932</v>
      </c>
      <c r="G100">
        <f t="shared" si="4"/>
        <v>200</v>
      </c>
    </row>
    <row r="101" spans="1:7">
      <c r="A101" t="s">
        <v>0</v>
      </c>
      <c r="C101">
        <v>880</v>
      </c>
      <c r="E101">
        <v>200</v>
      </c>
      <c r="F101">
        <f t="shared" si="3"/>
        <v>880</v>
      </c>
      <c r="G101">
        <f t="shared" si="4"/>
        <v>200</v>
      </c>
    </row>
    <row r="102" spans="1:7">
      <c r="A102" t="s">
        <v>1</v>
      </c>
      <c r="C102">
        <v>0.05</v>
      </c>
      <c r="F102">
        <f t="shared" si="3"/>
        <v>0</v>
      </c>
      <c r="G102">
        <f t="shared" si="4"/>
        <v>50</v>
      </c>
    </row>
    <row r="103" spans="1:7">
      <c r="A103" t="s">
        <v>0</v>
      </c>
      <c r="C103">
        <v>783</v>
      </c>
      <c r="E103">
        <v>300</v>
      </c>
      <c r="F103">
        <f t="shared" si="3"/>
        <v>783</v>
      </c>
      <c r="G103">
        <f t="shared" si="4"/>
        <v>300</v>
      </c>
    </row>
    <row r="104" spans="1:7">
      <c r="A104" t="s">
        <v>0</v>
      </c>
      <c r="C104">
        <v>698</v>
      </c>
      <c r="E104">
        <v>200</v>
      </c>
      <c r="F104">
        <f t="shared" si="3"/>
        <v>698</v>
      </c>
      <c r="G104">
        <f t="shared" si="4"/>
        <v>200</v>
      </c>
    </row>
    <row r="105" spans="1:7">
      <c r="A105" t="s">
        <v>0</v>
      </c>
      <c r="C105">
        <v>783</v>
      </c>
      <c r="E105">
        <v>200</v>
      </c>
      <c r="F105">
        <f t="shared" si="3"/>
        <v>783</v>
      </c>
      <c r="G105">
        <f t="shared" si="4"/>
        <v>200</v>
      </c>
    </row>
    <row r="106" spans="1:7">
      <c r="A106" t="s">
        <v>0</v>
      </c>
      <c r="C106">
        <v>880</v>
      </c>
      <c r="E106">
        <v>200</v>
      </c>
      <c r="F106">
        <f t="shared" si="3"/>
        <v>880</v>
      </c>
      <c r="G106">
        <f t="shared" si="4"/>
        <v>200</v>
      </c>
    </row>
    <row r="107" spans="1:7">
      <c r="A107" t="s">
        <v>0</v>
      </c>
      <c r="C107">
        <v>880</v>
      </c>
      <c r="E107">
        <v>200</v>
      </c>
      <c r="F107">
        <f t="shared" si="3"/>
        <v>880</v>
      </c>
      <c r="G107">
        <f t="shared" si="4"/>
        <v>200</v>
      </c>
    </row>
    <row r="108" spans="1:7">
      <c r="A108" t="s">
        <v>0</v>
      </c>
      <c r="C108">
        <v>783</v>
      </c>
      <c r="E108">
        <v>200</v>
      </c>
      <c r="F108">
        <f t="shared" si="3"/>
        <v>783</v>
      </c>
      <c r="G108">
        <f t="shared" si="4"/>
        <v>200</v>
      </c>
    </row>
    <row r="109" spans="1:7">
      <c r="A109" t="s">
        <v>1</v>
      </c>
      <c r="C109">
        <v>0.05</v>
      </c>
      <c r="F109">
        <f t="shared" si="3"/>
        <v>0</v>
      </c>
      <c r="G109">
        <f t="shared" si="4"/>
        <v>50</v>
      </c>
    </row>
    <row r="110" spans="1:7">
      <c r="A110" t="s">
        <v>0</v>
      </c>
      <c r="C110">
        <v>698</v>
      </c>
      <c r="E110">
        <v>300</v>
      </c>
      <c r="F110">
        <f t="shared" si="3"/>
        <v>698</v>
      </c>
      <c r="G110">
        <f t="shared" si="4"/>
        <v>300</v>
      </c>
    </row>
    <row r="111" spans="1:7">
      <c r="A111" t="s">
        <v>1</v>
      </c>
      <c r="C111">
        <v>0.1</v>
      </c>
      <c r="F111">
        <f t="shared" si="3"/>
        <v>0</v>
      </c>
      <c r="G111">
        <f t="shared" si="4"/>
        <v>100</v>
      </c>
    </row>
    <row r="112" spans="1:7">
      <c r="A112" t="s">
        <v>0</v>
      </c>
      <c r="C112">
        <v>587</v>
      </c>
      <c r="E112">
        <v>200</v>
      </c>
      <c r="F112">
        <f t="shared" si="3"/>
        <v>587</v>
      </c>
      <c r="G112">
        <f t="shared" si="4"/>
        <v>200</v>
      </c>
    </row>
    <row r="113" spans="1:7">
      <c r="A113" t="s">
        <v>0</v>
      </c>
      <c r="C113">
        <v>523</v>
      </c>
      <c r="E113">
        <v>200</v>
      </c>
      <c r="F113">
        <f t="shared" si="3"/>
        <v>523</v>
      </c>
      <c r="G113">
        <f t="shared" si="4"/>
        <v>200</v>
      </c>
    </row>
    <row r="114" spans="1:7">
      <c r="A114" t="s">
        <v>0</v>
      </c>
      <c r="C114">
        <v>587</v>
      </c>
      <c r="E114">
        <v>200</v>
      </c>
      <c r="F114">
        <f t="shared" si="3"/>
        <v>587</v>
      </c>
      <c r="G114">
        <f t="shared" si="4"/>
        <v>200</v>
      </c>
    </row>
    <row r="115" spans="1:7">
      <c r="A115" t="s">
        <v>0</v>
      </c>
      <c r="C115">
        <v>698</v>
      </c>
      <c r="E115">
        <v>200</v>
      </c>
      <c r="F115">
        <f t="shared" si="3"/>
        <v>698</v>
      </c>
      <c r="G115">
        <f t="shared" si="4"/>
        <v>200</v>
      </c>
    </row>
    <row r="116" spans="1:7">
      <c r="A116" t="s">
        <v>0</v>
      </c>
      <c r="C116">
        <v>698</v>
      </c>
      <c r="E116">
        <v>200</v>
      </c>
      <c r="F116">
        <f t="shared" si="3"/>
        <v>698</v>
      </c>
      <c r="G116">
        <f t="shared" si="4"/>
        <v>200</v>
      </c>
    </row>
    <row r="117" spans="1:7">
      <c r="A117" t="s">
        <v>0</v>
      </c>
      <c r="C117">
        <v>659</v>
      </c>
      <c r="E117">
        <v>300</v>
      </c>
      <c r="F117">
        <f t="shared" si="3"/>
        <v>659</v>
      </c>
      <c r="G117">
        <f t="shared" si="4"/>
        <v>300</v>
      </c>
    </row>
    <row r="118" spans="1:7">
      <c r="A118" t="s">
        <v>1</v>
      </c>
      <c r="C118">
        <v>0.05</v>
      </c>
      <c r="F118">
        <f t="shared" si="3"/>
        <v>0</v>
      </c>
      <c r="G118">
        <f>IF(A118="beep",E118,C118*1000)</f>
        <v>50</v>
      </c>
    </row>
    <row r="119" spans="1:7">
      <c r="A119" t="s">
        <v>0</v>
      </c>
      <c r="C119">
        <v>659</v>
      </c>
      <c r="E119">
        <v>200</v>
      </c>
      <c r="F119">
        <f t="shared" si="3"/>
        <v>659</v>
      </c>
      <c r="G119">
        <f t="shared" si="4"/>
        <v>200</v>
      </c>
    </row>
    <row r="120" spans="1:7">
      <c r="A120" t="s">
        <v>0</v>
      </c>
      <c r="C120">
        <v>739</v>
      </c>
      <c r="E120">
        <v>100</v>
      </c>
      <c r="F120">
        <f t="shared" si="3"/>
        <v>739</v>
      </c>
      <c r="G120">
        <f t="shared" si="4"/>
        <v>100</v>
      </c>
    </row>
    <row r="121" spans="1:7">
      <c r="A121" t="s">
        <v>0</v>
      </c>
      <c r="C121">
        <v>739</v>
      </c>
      <c r="E121">
        <v>400</v>
      </c>
      <c r="F121">
        <f t="shared" si="3"/>
        <v>739</v>
      </c>
      <c r="G121">
        <f t="shared" si="4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StillAliveTones</vt:lpstr>
      <vt:lpstr>Feuil1</vt:lpstr>
      <vt:lpstr>Feuil1!StillAliveWithPause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Stanislas BERTRAND</cp:lastModifiedBy>
  <dcterms:created xsi:type="dcterms:W3CDTF">2013-05-05T17:59:08Z</dcterms:created>
  <dcterms:modified xsi:type="dcterms:W3CDTF">2013-05-05T18:10:15Z</dcterms:modified>
</cp:coreProperties>
</file>