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995" activeTab="1"/>
  </bookViews>
  <sheets>
    <sheet name="Feuil1" sheetId="1" r:id="rId1"/>
    <sheet name="Feuil2" sheetId="2" r:id="rId2"/>
    <sheet name="Feuil3" sheetId="3" r:id="rId3"/>
  </sheets>
  <definedNames>
    <definedName name="MarioScriptSong" localSheetId="0">Feuil1!$A$1:$C$340</definedName>
  </definedNames>
  <calcPr calcId="125725"/>
</workbook>
</file>

<file path=xl/calcChain.xml><?xml version="1.0" encoding="utf-8"?>
<calcChain xmlns="http://schemas.openxmlformats.org/spreadsheetml/2006/main">
  <c r="D4" i="1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D107"/>
  <c r="E107"/>
  <c r="D108"/>
  <c r="E108"/>
  <c r="D109"/>
  <c r="E109"/>
  <c r="D110"/>
  <c r="E110"/>
  <c r="D111"/>
  <c r="E111"/>
  <c r="D112"/>
  <c r="E112"/>
  <c r="D113"/>
  <c r="E113"/>
  <c r="D114"/>
  <c r="E114"/>
  <c r="D115"/>
  <c r="E115"/>
  <c r="D116"/>
  <c r="E116"/>
  <c r="D117"/>
  <c r="E117"/>
  <c r="D118"/>
  <c r="E118"/>
  <c r="D119"/>
  <c r="E119"/>
  <c r="D120"/>
  <c r="E120"/>
  <c r="D121"/>
  <c r="E121"/>
  <c r="D122"/>
  <c r="E122"/>
  <c r="D123"/>
  <c r="E123"/>
  <c r="D124"/>
  <c r="E124"/>
  <c r="D125"/>
  <c r="E125"/>
  <c r="D126"/>
  <c r="E126"/>
  <c r="D127"/>
  <c r="E127"/>
  <c r="D128"/>
  <c r="E128"/>
  <c r="D129"/>
  <c r="E129"/>
  <c r="D130"/>
  <c r="E130"/>
  <c r="D131"/>
  <c r="E131"/>
  <c r="D132"/>
  <c r="E132"/>
  <c r="D133"/>
  <c r="E133"/>
  <c r="D134"/>
  <c r="E134"/>
  <c r="D135"/>
  <c r="E135"/>
  <c r="D136"/>
  <c r="E136"/>
  <c r="D137"/>
  <c r="E137"/>
  <c r="D138"/>
  <c r="E138"/>
  <c r="D139"/>
  <c r="E139"/>
  <c r="D140"/>
  <c r="E140"/>
  <c r="D141"/>
  <c r="E141"/>
  <c r="D142"/>
  <c r="E142"/>
  <c r="D143"/>
  <c r="E143"/>
  <c r="D144"/>
  <c r="E144"/>
  <c r="D145"/>
  <c r="E145"/>
  <c r="D146"/>
  <c r="E146"/>
  <c r="D147"/>
  <c r="E147"/>
  <c r="D148"/>
  <c r="E148"/>
  <c r="D149"/>
  <c r="E149"/>
  <c r="D150"/>
  <c r="E150"/>
  <c r="D151"/>
  <c r="E151"/>
  <c r="D152"/>
  <c r="E152"/>
  <c r="D153"/>
  <c r="E153"/>
  <c r="D154"/>
  <c r="E154"/>
  <c r="D155"/>
  <c r="E155"/>
  <c r="D156"/>
  <c r="E156"/>
  <c r="D157"/>
  <c r="E157"/>
  <c r="D158"/>
  <c r="E158"/>
  <c r="D159"/>
  <c r="E159"/>
  <c r="D160"/>
  <c r="E160"/>
  <c r="D161"/>
  <c r="E161"/>
  <c r="D162"/>
  <c r="E162"/>
  <c r="D163"/>
  <c r="E163"/>
  <c r="D164"/>
  <c r="E164"/>
  <c r="D165"/>
  <c r="E165"/>
  <c r="D166"/>
  <c r="E166"/>
  <c r="D167"/>
  <c r="E167"/>
  <c r="D168"/>
  <c r="E168"/>
  <c r="D169"/>
  <c r="E169"/>
  <c r="D170"/>
  <c r="E170"/>
  <c r="D171"/>
  <c r="E171"/>
  <c r="D172"/>
  <c r="E172"/>
  <c r="D173"/>
  <c r="E173"/>
  <c r="D174"/>
  <c r="E174"/>
  <c r="D175"/>
  <c r="E175"/>
  <c r="D176"/>
  <c r="E176"/>
  <c r="D177"/>
  <c r="E177"/>
  <c r="D178"/>
  <c r="E178"/>
  <c r="D179"/>
  <c r="E179"/>
  <c r="D180"/>
  <c r="E180"/>
  <c r="D181"/>
  <c r="E181"/>
  <c r="D182"/>
  <c r="E182"/>
  <c r="D183"/>
  <c r="E183"/>
  <c r="D184"/>
  <c r="E184"/>
  <c r="D185"/>
  <c r="E185"/>
  <c r="D186"/>
  <c r="E186"/>
  <c r="D187"/>
  <c r="E187"/>
  <c r="D188"/>
  <c r="E188"/>
  <c r="D189"/>
  <c r="E189"/>
  <c r="D190"/>
  <c r="E190"/>
  <c r="D191"/>
  <c r="E191"/>
  <c r="D192"/>
  <c r="E192"/>
  <c r="D193"/>
  <c r="E193"/>
  <c r="D194"/>
  <c r="E194"/>
  <c r="D195"/>
  <c r="E195"/>
  <c r="D196"/>
  <c r="E196"/>
  <c r="D197"/>
  <c r="E197"/>
  <c r="D198"/>
  <c r="E198"/>
  <c r="D199"/>
  <c r="E199"/>
  <c r="D200"/>
  <c r="E200"/>
  <c r="D201"/>
  <c r="E201"/>
  <c r="D202"/>
  <c r="E202"/>
  <c r="D203"/>
  <c r="E203"/>
  <c r="D204"/>
  <c r="E204"/>
  <c r="D205"/>
  <c r="E205"/>
  <c r="D206"/>
  <c r="E206"/>
  <c r="D207"/>
  <c r="E207"/>
  <c r="D208"/>
  <c r="E208"/>
  <c r="D209"/>
  <c r="E209"/>
  <c r="D210"/>
  <c r="E210"/>
  <c r="D211"/>
  <c r="E211"/>
  <c r="D212"/>
  <c r="E212"/>
  <c r="D213"/>
  <c r="E213"/>
  <c r="D214"/>
  <c r="E214"/>
  <c r="D215"/>
  <c r="E215"/>
  <c r="D216"/>
  <c r="E216"/>
  <c r="D217"/>
  <c r="E217"/>
  <c r="D218"/>
  <c r="E218"/>
  <c r="D219"/>
  <c r="E219"/>
  <c r="D220"/>
  <c r="E220"/>
  <c r="D221"/>
  <c r="E221"/>
  <c r="D222"/>
  <c r="E222"/>
  <c r="D223"/>
  <c r="E223"/>
  <c r="D224"/>
  <c r="E224"/>
  <c r="D225"/>
  <c r="E225"/>
  <c r="D226"/>
  <c r="E226"/>
  <c r="D227"/>
  <c r="E227"/>
  <c r="D228"/>
  <c r="E228"/>
  <c r="D229"/>
  <c r="E229"/>
  <c r="D230"/>
  <c r="E230"/>
  <c r="D231"/>
  <c r="E231"/>
  <c r="D232"/>
  <c r="E232"/>
  <c r="D233"/>
  <c r="E233"/>
  <c r="D234"/>
  <c r="E234"/>
  <c r="D235"/>
  <c r="E235"/>
  <c r="D236"/>
  <c r="E236"/>
  <c r="D237"/>
  <c r="E237"/>
  <c r="D238"/>
  <c r="E238"/>
  <c r="D239"/>
  <c r="E239"/>
  <c r="D240"/>
  <c r="E240"/>
  <c r="D241"/>
  <c r="E241"/>
  <c r="D242"/>
  <c r="E242"/>
  <c r="D243"/>
  <c r="E243"/>
  <c r="D244"/>
  <c r="E244"/>
  <c r="D245"/>
  <c r="E245"/>
  <c r="D246"/>
  <c r="E246"/>
  <c r="D247"/>
  <c r="E247"/>
  <c r="D248"/>
  <c r="E248"/>
  <c r="D249"/>
  <c r="E249"/>
  <c r="D250"/>
  <c r="E250"/>
  <c r="D251"/>
  <c r="E251"/>
  <c r="D252"/>
  <c r="E252"/>
  <c r="D253"/>
  <c r="E253"/>
  <c r="D254"/>
  <c r="E254"/>
  <c r="D255"/>
  <c r="E255"/>
  <c r="D256"/>
  <c r="E256"/>
  <c r="D257"/>
  <c r="E257"/>
  <c r="D258"/>
  <c r="E258"/>
  <c r="D259"/>
  <c r="E259"/>
  <c r="D260"/>
  <c r="E260"/>
  <c r="D261"/>
  <c r="E261"/>
  <c r="D262"/>
  <c r="E262"/>
  <c r="D263"/>
  <c r="E263"/>
  <c r="D264"/>
  <c r="E264"/>
  <c r="D265"/>
  <c r="E265"/>
  <c r="D266"/>
  <c r="E266"/>
  <c r="D267"/>
  <c r="E267"/>
  <c r="D268"/>
  <c r="E268"/>
  <c r="D269"/>
  <c r="E269"/>
  <c r="D270"/>
  <c r="E270"/>
  <c r="D271"/>
  <c r="E271"/>
  <c r="D272"/>
  <c r="E272"/>
  <c r="D273"/>
  <c r="E273"/>
  <c r="D274"/>
  <c r="E274"/>
  <c r="D275"/>
  <c r="E275"/>
  <c r="D276"/>
  <c r="E276"/>
  <c r="D277"/>
  <c r="E277"/>
  <c r="D278"/>
  <c r="E278"/>
  <c r="D279"/>
  <c r="E279"/>
  <c r="D280"/>
  <c r="E280"/>
  <c r="D281"/>
  <c r="E281"/>
  <c r="D282"/>
  <c r="E282"/>
  <c r="D283"/>
  <c r="E283"/>
  <c r="D284"/>
  <c r="E284"/>
  <c r="D285"/>
  <c r="E285"/>
  <c r="D286"/>
  <c r="E286"/>
  <c r="D287"/>
  <c r="E287"/>
  <c r="D288"/>
  <c r="E288"/>
  <c r="D289"/>
  <c r="E289"/>
  <c r="D290"/>
  <c r="E290"/>
  <c r="D291"/>
  <c r="E291"/>
  <c r="D292"/>
  <c r="E292"/>
  <c r="D293"/>
  <c r="E293"/>
  <c r="D294"/>
  <c r="E294"/>
  <c r="D295"/>
  <c r="E295"/>
  <c r="D296"/>
  <c r="E296"/>
  <c r="D297"/>
  <c r="E297"/>
  <c r="D298"/>
  <c r="E298"/>
  <c r="D299"/>
  <c r="E299"/>
  <c r="D300"/>
  <c r="E300"/>
  <c r="D301"/>
  <c r="E301"/>
  <c r="D302"/>
  <c r="E302"/>
  <c r="D303"/>
  <c r="E303"/>
  <c r="D304"/>
  <c r="E304"/>
  <c r="D305"/>
  <c r="E305"/>
  <c r="D306"/>
  <c r="E306"/>
  <c r="D307"/>
  <c r="E307"/>
  <c r="D308"/>
  <c r="E308"/>
  <c r="D309"/>
  <c r="E309"/>
  <c r="D310"/>
  <c r="E310"/>
  <c r="D311"/>
  <c r="E311"/>
  <c r="D312"/>
  <c r="E312"/>
  <c r="D313"/>
  <c r="E313"/>
  <c r="D314"/>
  <c r="E314"/>
  <c r="D315"/>
  <c r="E315"/>
  <c r="D316"/>
  <c r="E316"/>
  <c r="D317"/>
  <c r="E317"/>
  <c r="D318"/>
  <c r="E318"/>
  <c r="D319"/>
  <c r="E319"/>
  <c r="D320"/>
  <c r="E320"/>
  <c r="D321"/>
  <c r="E321"/>
  <c r="D322"/>
  <c r="E322"/>
  <c r="D323"/>
  <c r="E323"/>
  <c r="D324"/>
  <c r="E324"/>
  <c r="D325"/>
  <c r="E325"/>
  <c r="D326"/>
  <c r="E326"/>
  <c r="D327"/>
  <c r="E327"/>
  <c r="D328"/>
  <c r="E328"/>
  <c r="D329"/>
  <c r="E329"/>
  <c r="D330"/>
  <c r="E330"/>
  <c r="D331"/>
  <c r="E331"/>
  <c r="D332"/>
  <c r="E332"/>
  <c r="D333"/>
  <c r="E333"/>
  <c r="D334"/>
  <c r="E334"/>
  <c r="D335"/>
  <c r="E335"/>
  <c r="D336"/>
  <c r="E336"/>
  <c r="D337"/>
  <c r="E337"/>
  <c r="D338"/>
  <c r="E338"/>
  <c r="D339"/>
  <c r="E339"/>
  <c r="D340"/>
  <c r="E340"/>
  <c r="D3"/>
  <c r="E3"/>
  <c r="E1"/>
  <c r="E2"/>
  <c r="D2"/>
  <c r="D1"/>
</calcChain>
</file>

<file path=xl/connections.xml><?xml version="1.0" encoding="utf-8"?>
<connections xmlns="http://schemas.openxmlformats.org/spreadsheetml/2006/main">
  <connection id="1" name="MarioScriptSong" type="6" refreshedVersion="3" background="1" saveData="1">
    <textPr codePage="850" sourceFile="D:\Dropbox\5eme\579\Project\Gimmiks\Mario\MarioScriptSong.txt" decimal="," thousands=" " tab="0" space="1" consecutive="1" delimiter=":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<sst xmlns="http://schemas.openxmlformats.org/spreadsheetml/2006/main" count="313" uniqueCount="3">
  <si>
    <t>beep</t>
  </si>
  <si>
    <t>delay</t>
  </si>
  <si>
    <t>VIDE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</si>
</sst>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ioScriptS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zoomScale="85" zoomScaleNormal="85" workbookViewId="0">
      <selection activeCell="E340" sqref="D1:E340"/>
    </sheetView>
  </sheetViews>
  <sheetFormatPr baseColWidth="10" defaultRowHeight="15"/>
  <cols>
    <col min="1" max="1" width="5.85546875" bestFit="1" customWidth="1"/>
    <col min="2" max="2" width="5" bestFit="1" customWidth="1"/>
    <col min="3" max="3" width="4" bestFit="1" customWidth="1"/>
  </cols>
  <sheetData>
    <row r="1" spans="1:8">
      <c r="A1" t="s">
        <v>0</v>
      </c>
      <c r="B1">
        <v>660</v>
      </c>
      <c r="C1">
        <v>100</v>
      </c>
      <c r="D1">
        <f>IF(A1="beep",B1,0)</f>
        <v>660</v>
      </c>
      <c r="E1">
        <f>IF(A1="beep",C1,B1)</f>
        <v>100</v>
      </c>
    </row>
    <row r="2" spans="1:8">
      <c r="A2" t="s">
        <v>1</v>
      </c>
      <c r="B2">
        <v>150</v>
      </c>
      <c r="D2">
        <f>IF(A2="beep",B2,0)</f>
        <v>0</v>
      </c>
      <c r="E2">
        <f>IF(A2="beep",C2,B2)</f>
        <v>150</v>
      </c>
      <c r="H2" t="s">
        <v>2</v>
      </c>
    </row>
    <row r="3" spans="1:8">
      <c r="A3" t="s">
        <v>0</v>
      </c>
      <c r="B3">
        <v>660</v>
      </c>
      <c r="C3">
        <v>100</v>
      </c>
      <c r="D3">
        <f>IF(ISBLANK(A3),$H$2,IF(A3="beep",B3,0))</f>
        <v>660</v>
      </c>
      <c r="E3">
        <f>IF(ISBLANK(A3),$H$2,IF(A3="beep",C3,B3))</f>
        <v>100</v>
      </c>
    </row>
    <row r="4" spans="1:8">
      <c r="D4" t="str">
        <f t="shared" ref="D4:D67" si="0">IF(ISBLANK(A4),$H$2,IF(A4="beep",B4,0))</f>
        <v>VIDE</v>
      </c>
      <c r="E4" t="str">
        <f t="shared" ref="E4:E67" si="1">IF(ISBLANK(A4),$H$2,IF(A4="beep",C4,B4))</f>
        <v>VIDE</v>
      </c>
    </row>
    <row r="5" spans="1:8">
      <c r="A5" t="s">
        <v>1</v>
      </c>
      <c r="B5">
        <v>300</v>
      </c>
      <c r="D5">
        <f t="shared" si="0"/>
        <v>0</v>
      </c>
      <c r="E5">
        <f t="shared" si="1"/>
        <v>300</v>
      </c>
    </row>
    <row r="6" spans="1:8">
      <c r="A6" t="s">
        <v>0</v>
      </c>
      <c r="B6">
        <v>660</v>
      </c>
      <c r="C6">
        <v>100</v>
      </c>
      <c r="D6">
        <f t="shared" si="0"/>
        <v>660</v>
      </c>
      <c r="E6">
        <f t="shared" si="1"/>
        <v>100</v>
      </c>
    </row>
    <row r="7" spans="1:8">
      <c r="A7" t="s">
        <v>1</v>
      </c>
      <c r="B7">
        <v>300</v>
      </c>
      <c r="D7">
        <f t="shared" si="0"/>
        <v>0</v>
      </c>
      <c r="E7">
        <f t="shared" si="1"/>
        <v>300</v>
      </c>
    </row>
    <row r="8" spans="1:8">
      <c r="A8" t="s">
        <v>0</v>
      </c>
      <c r="B8">
        <v>510</v>
      </c>
      <c r="C8">
        <v>100</v>
      </c>
      <c r="D8">
        <f t="shared" si="0"/>
        <v>510</v>
      </c>
      <c r="E8">
        <f t="shared" si="1"/>
        <v>100</v>
      </c>
    </row>
    <row r="9" spans="1:8">
      <c r="A9" t="s">
        <v>1</v>
      </c>
      <c r="B9">
        <v>100</v>
      </c>
      <c r="D9">
        <f t="shared" si="0"/>
        <v>0</v>
      </c>
      <c r="E9">
        <f t="shared" si="1"/>
        <v>100</v>
      </c>
    </row>
    <row r="10" spans="1:8">
      <c r="A10" t="s">
        <v>0</v>
      </c>
      <c r="B10">
        <v>660</v>
      </c>
      <c r="C10">
        <v>100</v>
      </c>
      <c r="D10">
        <f t="shared" si="0"/>
        <v>660</v>
      </c>
      <c r="E10">
        <f t="shared" si="1"/>
        <v>100</v>
      </c>
    </row>
    <row r="11" spans="1:8">
      <c r="A11" t="s">
        <v>1</v>
      </c>
      <c r="B11">
        <v>300</v>
      </c>
      <c r="D11">
        <f t="shared" si="0"/>
        <v>0</v>
      </c>
      <c r="E11">
        <f t="shared" si="1"/>
        <v>300</v>
      </c>
    </row>
    <row r="12" spans="1:8">
      <c r="A12" t="s">
        <v>0</v>
      </c>
      <c r="B12">
        <v>770</v>
      </c>
      <c r="C12">
        <v>100</v>
      </c>
      <c r="D12">
        <f t="shared" si="0"/>
        <v>770</v>
      </c>
      <c r="E12">
        <f t="shared" si="1"/>
        <v>100</v>
      </c>
    </row>
    <row r="13" spans="1:8">
      <c r="A13" t="s">
        <v>1</v>
      </c>
      <c r="B13">
        <v>550</v>
      </c>
      <c r="D13">
        <f t="shared" si="0"/>
        <v>0</v>
      </c>
      <c r="E13">
        <f t="shared" si="1"/>
        <v>550</v>
      </c>
    </row>
    <row r="14" spans="1:8">
      <c r="A14" t="s">
        <v>0</v>
      </c>
      <c r="B14">
        <v>380</v>
      </c>
      <c r="C14">
        <v>100</v>
      </c>
      <c r="D14">
        <f t="shared" si="0"/>
        <v>380</v>
      </c>
      <c r="E14">
        <f t="shared" si="1"/>
        <v>100</v>
      </c>
    </row>
    <row r="15" spans="1:8">
      <c r="A15" t="s">
        <v>1</v>
      </c>
      <c r="B15">
        <v>575</v>
      </c>
      <c r="D15">
        <f t="shared" si="0"/>
        <v>0</v>
      </c>
      <c r="E15">
        <f t="shared" si="1"/>
        <v>575</v>
      </c>
    </row>
    <row r="16" spans="1:8">
      <c r="A16" t="s">
        <v>0</v>
      </c>
      <c r="B16">
        <v>510</v>
      </c>
      <c r="C16">
        <v>100</v>
      </c>
      <c r="D16">
        <f t="shared" si="0"/>
        <v>510</v>
      </c>
      <c r="E16">
        <f t="shared" si="1"/>
        <v>100</v>
      </c>
    </row>
    <row r="17" spans="1:5">
      <c r="A17" t="s">
        <v>1</v>
      </c>
      <c r="B17">
        <v>450</v>
      </c>
      <c r="D17">
        <f t="shared" si="0"/>
        <v>0</v>
      </c>
      <c r="E17">
        <f t="shared" si="1"/>
        <v>450</v>
      </c>
    </row>
    <row r="18" spans="1:5">
      <c r="A18" t="s">
        <v>0</v>
      </c>
      <c r="B18">
        <v>380</v>
      </c>
      <c r="C18">
        <v>100</v>
      </c>
      <c r="D18">
        <f t="shared" si="0"/>
        <v>380</v>
      </c>
      <c r="E18">
        <f t="shared" si="1"/>
        <v>100</v>
      </c>
    </row>
    <row r="19" spans="1:5">
      <c r="A19" t="s">
        <v>1</v>
      </c>
      <c r="B19">
        <v>400</v>
      </c>
      <c r="D19">
        <f t="shared" si="0"/>
        <v>0</v>
      </c>
      <c r="E19">
        <f t="shared" si="1"/>
        <v>400</v>
      </c>
    </row>
    <row r="20" spans="1:5">
      <c r="A20" t="s">
        <v>0</v>
      </c>
      <c r="B20">
        <v>320</v>
      </c>
      <c r="C20">
        <v>100</v>
      </c>
      <c r="D20">
        <f t="shared" si="0"/>
        <v>320</v>
      </c>
      <c r="E20">
        <f t="shared" si="1"/>
        <v>100</v>
      </c>
    </row>
    <row r="21" spans="1:5">
      <c r="A21" t="s">
        <v>1</v>
      </c>
      <c r="B21">
        <v>500</v>
      </c>
      <c r="D21">
        <f t="shared" si="0"/>
        <v>0</v>
      </c>
      <c r="E21">
        <f t="shared" si="1"/>
        <v>500</v>
      </c>
    </row>
    <row r="22" spans="1:5">
      <c r="A22" t="s">
        <v>0</v>
      </c>
      <c r="B22">
        <v>440</v>
      </c>
      <c r="C22">
        <v>100</v>
      </c>
      <c r="D22">
        <f t="shared" si="0"/>
        <v>440</v>
      </c>
      <c r="E22">
        <f t="shared" si="1"/>
        <v>100</v>
      </c>
    </row>
    <row r="23" spans="1:5">
      <c r="A23" t="s">
        <v>1</v>
      </c>
      <c r="B23">
        <v>300</v>
      </c>
      <c r="D23">
        <f t="shared" si="0"/>
        <v>0</v>
      </c>
      <c r="E23">
        <f t="shared" si="1"/>
        <v>300</v>
      </c>
    </row>
    <row r="24" spans="1:5">
      <c r="A24" t="s">
        <v>0</v>
      </c>
      <c r="B24">
        <v>480</v>
      </c>
      <c r="C24">
        <v>80</v>
      </c>
      <c r="D24">
        <f t="shared" si="0"/>
        <v>480</v>
      </c>
      <c r="E24">
        <f t="shared" si="1"/>
        <v>80</v>
      </c>
    </row>
    <row r="25" spans="1:5">
      <c r="A25" t="s">
        <v>1</v>
      </c>
      <c r="B25">
        <v>330</v>
      </c>
      <c r="D25">
        <f t="shared" si="0"/>
        <v>0</v>
      </c>
      <c r="E25">
        <f t="shared" si="1"/>
        <v>330</v>
      </c>
    </row>
    <row r="26" spans="1:5">
      <c r="A26" t="s">
        <v>0</v>
      </c>
      <c r="B26">
        <v>450</v>
      </c>
      <c r="C26">
        <v>100</v>
      </c>
      <c r="D26">
        <f t="shared" si="0"/>
        <v>450</v>
      </c>
      <c r="E26">
        <f t="shared" si="1"/>
        <v>100</v>
      </c>
    </row>
    <row r="27" spans="1:5">
      <c r="A27" t="s">
        <v>1</v>
      </c>
      <c r="B27">
        <v>150</v>
      </c>
      <c r="D27">
        <f t="shared" si="0"/>
        <v>0</v>
      </c>
      <c r="E27">
        <f t="shared" si="1"/>
        <v>150</v>
      </c>
    </row>
    <row r="28" spans="1:5">
      <c r="A28" t="s">
        <v>0</v>
      </c>
      <c r="B28">
        <v>430</v>
      </c>
      <c r="C28">
        <v>100</v>
      </c>
      <c r="D28">
        <f t="shared" si="0"/>
        <v>430</v>
      </c>
      <c r="E28">
        <f t="shared" si="1"/>
        <v>100</v>
      </c>
    </row>
    <row r="29" spans="1:5">
      <c r="A29" t="s">
        <v>1</v>
      </c>
      <c r="B29">
        <v>300</v>
      </c>
      <c r="D29">
        <f t="shared" si="0"/>
        <v>0</v>
      </c>
      <c r="E29">
        <f t="shared" si="1"/>
        <v>300</v>
      </c>
    </row>
    <row r="30" spans="1:5">
      <c r="A30" t="s">
        <v>0</v>
      </c>
      <c r="B30">
        <v>380</v>
      </c>
      <c r="C30">
        <v>100</v>
      </c>
      <c r="D30">
        <f t="shared" si="0"/>
        <v>380</v>
      </c>
      <c r="E30">
        <f t="shared" si="1"/>
        <v>100</v>
      </c>
    </row>
    <row r="31" spans="1:5">
      <c r="A31" t="s">
        <v>1</v>
      </c>
      <c r="B31">
        <v>200</v>
      </c>
      <c r="D31">
        <f t="shared" si="0"/>
        <v>0</v>
      </c>
      <c r="E31">
        <f t="shared" si="1"/>
        <v>200</v>
      </c>
    </row>
    <row r="32" spans="1:5">
      <c r="A32" t="s">
        <v>0</v>
      </c>
      <c r="B32">
        <v>660</v>
      </c>
      <c r="C32">
        <v>80</v>
      </c>
      <c r="D32">
        <f t="shared" si="0"/>
        <v>660</v>
      </c>
      <c r="E32">
        <f t="shared" si="1"/>
        <v>80</v>
      </c>
    </row>
    <row r="33" spans="1:5">
      <c r="A33" t="s">
        <v>1</v>
      </c>
      <c r="B33">
        <v>200</v>
      </c>
      <c r="D33">
        <f t="shared" si="0"/>
        <v>0</v>
      </c>
      <c r="E33">
        <f t="shared" si="1"/>
        <v>200</v>
      </c>
    </row>
    <row r="34" spans="1:5">
      <c r="A34" t="s">
        <v>0</v>
      </c>
      <c r="B34">
        <v>760</v>
      </c>
      <c r="C34">
        <v>50</v>
      </c>
      <c r="D34">
        <f t="shared" si="0"/>
        <v>760</v>
      </c>
      <c r="E34">
        <f t="shared" si="1"/>
        <v>50</v>
      </c>
    </row>
    <row r="35" spans="1:5">
      <c r="A35" t="s">
        <v>1</v>
      </c>
      <c r="B35">
        <v>150</v>
      </c>
      <c r="D35">
        <f t="shared" si="0"/>
        <v>0</v>
      </c>
      <c r="E35">
        <f t="shared" si="1"/>
        <v>150</v>
      </c>
    </row>
    <row r="36" spans="1:5">
      <c r="A36" t="s">
        <v>0</v>
      </c>
      <c r="B36">
        <v>860</v>
      </c>
      <c r="C36">
        <v>100</v>
      </c>
      <c r="D36">
        <f t="shared" si="0"/>
        <v>860</v>
      </c>
      <c r="E36">
        <f t="shared" si="1"/>
        <v>100</v>
      </c>
    </row>
    <row r="37" spans="1:5">
      <c r="A37" t="s">
        <v>1</v>
      </c>
      <c r="B37">
        <v>300</v>
      </c>
      <c r="D37">
        <f t="shared" si="0"/>
        <v>0</v>
      </c>
      <c r="E37">
        <f t="shared" si="1"/>
        <v>300</v>
      </c>
    </row>
    <row r="38" spans="1:5">
      <c r="A38" t="s">
        <v>0</v>
      </c>
      <c r="B38">
        <v>700</v>
      </c>
      <c r="C38">
        <v>80</v>
      </c>
      <c r="D38">
        <f t="shared" si="0"/>
        <v>700</v>
      </c>
      <c r="E38">
        <f t="shared" si="1"/>
        <v>80</v>
      </c>
    </row>
    <row r="39" spans="1:5">
      <c r="A39" t="s">
        <v>1</v>
      </c>
      <c r="B39">
        <v>150</v>
      </c>
      <c r="D39">
        <f t="shared" si="0"/>
        <v>0</v>
      </c>
      <c r="E39">
        <f t="shared" si="1"/>
        <v>150</v>
      </c>
    </row>
    <row r="40" spans="1:5">
      <c r="A40" t="s">
        <v>0</v>
      </c>
      <c r="B40">
        <v>760</v>
      </c>
      <c r="C40">
        <v>50</v>
      </c>
      <c r="D40">
        <f t="shared" si="0"/>
        <v>760</v>
      </c>
      <c r="E40">
        <f t="shared" si="1"/>
        <v>50</v>
      </c>
    </row>
    <row r="41" spans="1:5">
      <c r="A41" t="s">
        <v>1</v>
      </c>
      <c r="B41">
        <v>350</v>
      </c>
      <c r="D41">
        <f t="shared" si="0"/>
        <v>0</v>
      </c>
      <c r="E41">
        <f t="shared" si="1"/>
        <v>350</v>
      </c>
    </row>
    <row r="42" spans="1:5">
      <c r="A42" t="s">
        <v>0</v>
      </c>
      <c r="B42">
        <v>660</v>
      </c>
      <c r="C42">
        <v>80</v>
      </c>
      <c r="D42">
        <f t="shared" si="0"/>
        <v>660</v>
      </c>
      <c r="E42">
        <f t="shared" si="1"/>
        <v>80</v>
      </c>
    </row>
    <row r="43" spans="1:5">
      <c r="A43" t="s">
        <v>1</v>
      </c>
      <c r="B43">
        <v>300</v>
      </c>
      <c r="D43">
        <f t="shared" si="0"/>
        <v>0</v>
      </c>
      <c r="E43">
        <f t="shared" si="1"/>
        <v>300</v>
      </c>
    </row>
    <row r="44" spans="1:5">
      <c r="A44" t="s">
        <v>0</v>
      </c>
      <c r="B44">
        <v>520</v>
      </c>
      <c r="C44">
        <v>80</v>
      </c>
      <c r="D44">
        <f t="shared" si="0"/>
        <v>520</v>
      </c>
      <c r="E44">
        <f t="shared" si="1"/>
        <v>80</v>
      </c>
    </row>
    <row r="45" spans="1:5">
      <c r="A45" t="s">
        <v>1</v>
      </c>
      <c r="B45">
        <v>150</v>
      </c>
      <c r="D45">
        <f t="shared" si="0"/>
        <v>0</v>
      </c>
      <c r="E45">
        <f t="shared" si="1"/>
        <v>150</v>
      </c>
    </row>
    <row r="46" spans="1:5">
      <c r="A46" t="s">
        <v>0</v>
      </c>
      <c r="B46">
        <v>580</v>
      </c>
      <c r="C46">
        <v>80</v>
      </c>
      <c r="D46">
        <f t="shared" si="0"/>
        <v>580</v>
      </c>
      <c r="E46">
        <f t="shared" si="1"/>
        <v>80</v>
      </c>
    </row>
    <row r="47" spans="1:5">
      <c r="A47" t="s">
        <v>1</v>
      </c>
      <c r="B47">
        <v>150</v>
      </c>
      <c r="D47">
        <f t="shared" si="0"/>
        <v>0</v>
      </c>
      <c r="E47">
        <f t="shared" si="1"/>
        <v>150</v>
      </c>
    </row>
    <row r="48" spans="1:5">
      <c r="A48" t="s">
        <v>0</v>
      </c>
      <c r="B48">
        <v>480</v>
      </c>
      <c r="C48">
        <v>80</v>
      </c>
      <c r="D48">
        <f t="shared" si="0"/>
        <v>480</v>
      </c>
      <c r="E48">
        <f t="shared" si="1"/>
        <v>80</v>
      </c>
    </row>
    <row r="49" spans="1:5">
      <c r="A49" t="s">
        <v>1</v>
      </c>
      <c r="B49">
        <v>500</v>
      </c>
      <c r="D49">
        <f t="shared" si="0"/>
        <v>0</v>
      </c>
      <c r="E49">
        <f t="shared" si="1"/>
        <v>500</v>
      </c>
    </row>
    <row r="50" spans="1:5">
      <c r="A50" t="s">
        <v>0</v>
      </c>
      <c r="B50">
        <v>510</v>
      </c>
      <c r="C50">
        <v>100</v>
      </c>
      <c r="D50">
        <f t="shared" si="0"/>
        <v>510</v>
      </c>
      <c r="E50">
        <f t="shared" si="1"/>
        <v>100</v>
      </c>
    </row>
    <row r="51" spans="1:5">
      <c r="A51" t="s">
        <v>1</v>
      </c>
      <c r="B51">
        <v>450</v>
      </c>
      <c r="D51">
        <f t="shared" si="0"/>
        <v>0</v>
      </c>
      <c r="E51">
        <f t="shared" si="1"/>
        <v>450</v>
      </c>
    </row>
    <row r="52" spans="1:5">
      <c r="A52" t="s">
        <v>0</v>
      </c>
      <c r="B52">
        <v>380</v>
      </c>
      <c r="C52">
        <v>100</v>
      </c>
      <c r="D52">
        <f t="shared" si="0"/>
        <v>380</v>
      </c>
      <c r="E52">
        <f t="shared" si="1"/>
        <v>100</v>
      </c>
    </row>
    <row r="53" spans="1:5">
      <c r="A53" t="s">
        <v>1</v>
      </c>
      <c r="B53">
        <v>400</v>
      </c>
      <c r="D53">
        <f t="shared" si="0"/>
        <v>0</v>
      </c>
      <c r="E53">
        <f t="shared" si="1"/>
        <v>400</v>
      </c>
    </row>
    <row r="54" spans="1:5">
      <c r="A54" t="s">
        <v>0</v>
      </c>
      <c r="B54">
        <v>320</v>
      </c>
      <c r="C54">
        <v>100</v>
      </c>
      <c r="D54">
        <f t="shared" si="0"/>
        <v>320</v>
      </c>
      <c r="E54">
        <f t="shared" si="1"/>
        <v>100</v>
      </c>
    </row>
    <row r="55" spans="1:5">
      <c r="A55" t="s">
        <v>1</v>
      </c>
      <c r="B55">
        <v>500</v>
      </c>
      <c r="D55">
        <f t="shared" si="0"/>
        <v>0</v>
      </c>
      <c r="E55">
        <f t="shared" si="1"/>
        <v>500</v>
      </c>
    </row>
    <row r="56" spans="1:5">
      <c r="A56" t="s">
        <v>0</v>
      </c>
      <c r="B56">
        <v>440</v>
      </c>
      <c r="C56">
        <v>100</v>
      </c>
      <c r="D56">
        <f t="shared" si="0"/>
        <v>440</v>
      </c>
      <c r="E56">
        <f t="shared" si="1"/>
        <v>100</v>
      </c>
    </row>
    <row r="57" spans="1:5">
      <c r="A57" t="s">
        <v>1</v>
      </c>
      <c r="B57">
        <v>300</v>
      </c>
      <c r="D57">
        <f t="shared" si="0"/>
        <v>0</v>
      </c>
      <c r="E57">
        <f t="shared" si="1"/>
        <v>300</v>
      </c>
    </row>
    <row r="58" spans="1:5">
      <c r="A58" t="s">
        <v>0</v>
      </c>
      <c r="B58">
        <v>480</v>
      </c>
      <c r="C58">
        <v>80</v>
      </c>
      <c r="D58">
        <f t="shared" si="0"/>
        <v>480</v>
      </c>
      <c r="E58">
        <f t="shared" si="1"/>
        <v>80</v>
      </c>
    </row>
    <row r="59" spans="1:5">
      <c r="A59" t="s">
        <v>1</v>
      </c>
      <c r="B59">
        <v>330</v>
      </c>
      <c r="D59">
        <f t="shared" si="0"/>
        <v>0</v>
      </c>
      <c r="E59">
        <f t="shared" si="1"/>
        <v>330</v>
      </c>
    </row>
    <row r="60" spans="1:5">
      <c r="A60" t="s">
        <v>0</v>
      </c>
      <c r="B60">
        <v>450</v>
      </c>
      <c r="C60">
        <v>100</v>
      </c>
      <c r="D60">
        <f t="shared" si="0"/>
        <v>450</v>
      </c>
      <c r="E60">
        <f t="shared" si="1"/>
        <v>100</v>
      </c>
    </row>
    <row r="61" spans="1:5">
      <c r="A61" t="s">
        <v>1</v>
      </c>
      <c r="B61">
        <v>150</v>
      </c>
      <c r="D61">
        <f t="shared" si="0"/>
        <v>0</v>
      </c>
      <c r="E61">
        <f t="shared" si="1"/>
        <v>150</v>
      </c>
    </row>
    <row r="62" spans="1:5">
      <c r="A62" t="s">
        <v>0</v>
      </c>
      <c r="B62">
        <v>430</v>
      </c>
      <c r="C62">
        <v>100</v>
      </c>
      <c r="D62">
        <f t="shared" si="0"/>
        <v>430</v>
      </c>
      <c r="E62">
        <f t="shared" si="1"/>
        <v>100</v>
      </c>
    </row>
    <row r="63" spans="1:5">
      <c r="A63" t="s">
        <v>1</v>
      </c>
      <c r="B63">
        <v>300</v>
      </c>
      <c r="D63">
        <f t="shared" si="0"/>
        <v>0</v>
      </c>
      <c r="E63">
        <f t="shared" si="1"/>
        <v>300</v>
      </c>
    </row>
    <row r="64" spans="1:5">
      <c r="A64" t="s">
        <v>0</v>
      </c>
      <c r="B64">
        <v>380</v>
      </c>
      <c r="C64">
        <v>100</v>
      </c>
      <c r="D64">
        <f t="shared" si="0"/>
        <v>380</v>
      </c>
      <c r="E64">
        <f t="shared" si="1"/>
        <v>100</v>
      </c>
    </row>
    <row r="65" spans="1:5">
      <c r="A65" t="s">
        <v>1</v>
      </c>
      <c r="B65">
        <v>200</v>
      </c>
      <c r="D65">
        <f t="shared" si="0"/>
        <v>0</v>
      </c>
      <c r="E65">
        <f t="shared" si="1"/>
        <v>200</v>
      </c>
    </row>
    <row r="66" spans="1:5">
      <c r="A66" t="s">
        <v>0</v>
      </c>
      <c r="B66">
        <v>660</v>
      </c>
      <c r="C66">
        <v>80</v>
      </c>
      <c r="D66">
        <f t="shared" si="0"/>
        <v>660</v>
      </c>
      <c r="E66">
        <f t="shared" si="1"/>
        <v>80</v>
      </c>
    </row>
    <row r="67" spans="1:5">
      <c r="A67" t="s">
        <v>1</v>
      </c>
      <c r="B67">
        <v>200</v>
      </c>
      <c r="D67">
        <f t="shared" si="0"/>
        <v>0</v>
      </c>
      <c r="E67">
        <f t="shared" si="1"/>
        <v>200</v>
      </c>
    </row>
    <row r="68" spans="1:5">
      <c r="A68" t="s">
        <v>0</v>
      </c>
      <c r="B68">
        <v>760</v>
      </c>
      <c r="C68">
        <v>50</v>
      </c>
      <c r="D68">
        <f t="shared" ref="D68:D131" si="2">IF(ISBLANK(A68),$H$2,IF(A68="beep",B68,0))</f>
        <v>760</v>
      </c>
      <c r="E68">
        <f t="shared" ref="E68:E131" si="3">IF(ISBLANK(A68),$H$2,IF(A68="beep",C68,B68))</f>
        <v>50</v>
      </c>
    </row>
    <row r="69" spans="1:5">
      <c r="A69" t="s">
        <v>1</v>
      </c>
      <c r="B69">
        <v>150</v>
      </c>
      <c r="D69">
        <f t="shared" si="2"/>
        <v>0</v>
      </c>
      <c r="E69">
        <f t="shared" si="3"/>
        <v>150</v>
      </c>
    </row>
    <row r="70" spans="1:5">
      <c r="A70" t="s">
        <v>0</v>
      </c>
      <c r="B70">
        <v>860</v>
      </c>
      <c r="C70">
        <v>100</v>
      </c>
      <c r="D70">
        <f t="shared" si="2"/>
        <v>860</v>
      </c>
      <c r="E70">
        <f t="shared" si="3"/>
        <v>100</v>
      </c>
    </row>
    <row r="71" spans="1:5">
      <c r="A71" t="s">
        <v>1</v>
      </c>
      <c r="B71">
        <v>300</v>
      </c>
      <c r="D71">
        <f t="shared" si="2"/>
        <v>0</v>
      </c>
      <c r="E71">
        <f t="shared" si="3"/>
        <v>300</v>
      </c>
    </row>
    <row r="72" spans="1:5">
      <c r="A72" t="s">
        <v>0</v>
      </c>
      <c r="B72">
        <v>700</v>
      </c>
      <c r="C72">
        <v>80</v>
      </c>
      <c r="D72">
        <f t="shared" si="2"/>
        <v>700</v>
      </c>
      <c r="E72">
        <f t="shared" si="3"/>
        <v>80</v>
      </c>
    </row>
    <row r="73" spans="1:5">
      <c r="A73" t="s">
        <v>1</v>
      </c>
      <c r="B73">
        <v>150</v>
      </c>
      <c r="D73">
        <f t="shared" si="2"/>
        <v>0</v>
      </c>
      <c r="E73">
        <f t="shared" si="3"/>
        <v>150</v>
      </c>
    </row>
    <row r="74" spans="1:5">
      <c r="A74" t="s">
        <v>0</v>
      </c>
      <c r="B74">
        <v>760</v>
      </c>
      <c r="C74">
        <v>50</v>
      </c>
      <c r="D74">
        <f t="shared" si="2"/>
        <v>760</v>
      </c>
      <c r="E74">
        <f t="shared" si="3"/>
        <v>50</v>
      </c>
    </row>
    <row r="75" spans="1:5">
      <c r="A75" t="s">
        <v>1</v>
      </c>
      <c r="B75">
        <v>350</v>
      </c>
      <c r="D75">
        <f t="shared" si="2"/>
        <v>0</v>
      </c>
      <c r="E75">
        <f t="shared" si="3"/>
        <v>350</v>
      </c>
    </row>
    <row r="76" spans="1:5">
      <c r="A76" t="s">
        <v>0</v>
      </c>
      <c r="B76">
        <v>660</v>
      </c>
      <c r="C76">
        <v>80</v>
      </c>
      <c r="D76">
        <f t="shared" si="2"/>
        <v>660</v>
      </c>
      <c r="E76">
        <f t="shared" si="3"/>
        <v>80</v>
      </c>
    </row>
    <row r="77" spans="1:5">
      <c r="A77" t="s">
        <v>1</v>
      </c>
      <c r="B77">
        <v>300</v>
      </c>
      <c r="D77">
        <f t="shared" si="2"/>
        <v>0</v>
      </c>
      <c r="E77">
        <f t="shared" si="3"/>
        <v>300</v>
      </c>
    </row>
    <row r="78" spans="1:5">
      <c r="A78" t="s">
        <v>0</v>
      </c>
      <c r="B78">
        <v>520</v>
      </c>
      <c r="C78">
        <v>80</v>
      </c>
      <c r="D78">
        <f t="shared" si="2"/>
        <v>520</v>
      </c>
      <c r="E78">
        <f t="shared" si="3"/>
        <v>80</v>
      </c>
    </row>
    <row r="79" spans="1:5">
      <c r="A79" t="s">
        <v>1</v>
      </c>
      <c r="B79">
        <v>150</v>
      </c>
      <c r="D79">
        <f t="shared" si="2"/>
        <v>0</v>
      </c>
      <c r="E79">
        <f t="shared" si="3"/>
        <v>150</v>
      </c>
    </row>
    <row r="80" spans="1:5">
      <c r="A80" t="s">
        <v>0</v>
      </c>
      <c r="B80">
        <v>580</v>
      </c>
      <c r="C80">
        <v>80</v>
      </c>
      <c r="D80">
        <f t="shared" si="2"/>
        <v>580</v>
      </c>
      <c r="E80">
        <f t="shared" si="3"/>
        <v>80</v>
      </c>
    </row>
    <row r="81" spans="1:5">
      <c r="A81" t="s">
        <v>1</v>
      </c>
      <c r="B81">
        <v>150</v>
      </c>
      <c r="D81">
        <f t="shared" si="2"/>
        <v>0</v>
      </c>
      <c r="E81">
        <f t="shared" si="3"/>
        <v>150</v>
      </c>
    </row>
    <row r="82" spans="1:5">
      <c r="A82" t="s">
        <v>0</v>
      </c>
      <c r="B82">
        <v>480</v>
      </c>
      <c r="C82">
        <v>80</v>
      </c>
      <c r="D82">
        <f t="shared" si="2"/>
        <v>480</v>
      </c>
      <c r="E82">
        <f t="shared" si="3"/>
        <v>80</v>
      </c>
    </row>
    <row r="83" spans="1:5">
      <c r="A83" t="s">
        <v>1</v>
      </c>
      <c r="B83">
        <v>500</v>
      </c>
      <c r="D83">
        <f t="shared" si="2"/>
        <v>0</v>
      </c>
      <c r="E83">
        <f t="shared" si="3"/>
        <v>500</v>
      </c>
    </row>
    <row r="84" spans="1:5">
      <c r="A84" t="s">
        <v>0</v>
      </c>
      <c r="B84">
        <v>500</v>
      </c>
      <c r="C84">
        <v>100</v>
      </c>
      <c r="D84">
        <f t="shared" si="2"/>
        <v>500</v>
      </c>
      <c r="E84">
        <f t="shared" si="3"/>
        <v>100</v>
      </c>
    </row>
    <row r="85" spans="1:5">
      <c r="A85" t="s">
        <v>1</v>
      </c>
      <c r="B85">
        <v>300</v>
      </c>
      <c r="D85">
        <f t="shared" si="2"/>
        <v>0</v>
      </c>
      <c r="E85">
        <f t="shared" si="3"/>
        <v>300</v>
      </c>
    </row>
    <row r="86" spans="1:5">
      <c r="A86" t="s">
        <v>0</v>
      </c>
      <c r="B86">
        <v>760</v>
      </c>
      <c r="C86">
        <v>100</v>
      </c>
      <c r="D86">
        <f t="shared" si="2"/>
        <v>760</v>
      </c>
      <c r="E86">
        <f t="shared" si="3"/>
        <v>100</v>
      </c>
    </row>
    <row r="87" spans="1:5">
      <c r="A87" t="s">
        <v>1</v>
      </c>
      <c r="B87">
        <v>100</v>
      </c>
      <c r="D87">
        <f t="shared" si="2"/>
        <v>0</v>
      </c>
      <c r="E87">
        <f t="shared" si="3"/>
        <v>100</v>
      </c>
    </row>
    <row r="88" spans="1:5">
      <c r="A88" t="s">
        <v>0</v>
      </c>
      <c r="B88">
        <v>720</v>
      </c>
      <c r="C88">
        <v>100</v>
      </c>
      <c r="D88">
        <f t="shared" si="2"/>
        <v>720</v>
      </c>
      <c r="E88">
        <f t="shared" si="3"/>
        <v>100</v>
      </c>
    </row>
    <row r="89" spans="1:5">
      <c r="A89" t="s">
        <v>1</v>
      </c>
      <c r="B89">
        <v>150</v>
      </c>
      <c r="D89">
        <f t="shared" si="2"/>
        <v>0</v>
      </c>
      <c r="E89">
        <f t="shared" si="3"/>
        <v>150</v>
      </c>
    </row>
    <row r="90" spans="1:5">
      <c r="A90" t="s">
        <v>0</v>
      </c>
      <c r="B90">
        <v>680</v>
      </c>
      <c r="C90">
        <v>100</v>
      </c>
      <c r="D90">
        <f t="shared" si="2"/>
        <v>680</v>
      </c>
      <c r="E90">
        <f t="shared" si="3"/>
        <v>100</v>
      </c>
    </row>
    <row r="91" spans="1:5">
      <c r="A91" t="s">
        <v>1</v>
      </c>
      <c r="B91">
        <v>150</v>
      </c>
      <c r="D91">
        <f t="shared" si="2"/>
        <v>0</v>
      </c>
      <c r="E91">
        <f t="shared" si="3"/>
        <v>150</v>
      </c>
    </row>
    <row r="92" spans="1:5">
      <c r="A92" t="s">
        <v>0</v>
      </c>
      <c r="B92">
        <v>620</v>
      </c>
      <c r="C92">
        <v>150</v>
      </c>
      <c r="D92">
        <f t="shared" si="2"/>
        <v>620</v>
      </c>
      <c r="E92">
        <f t="shared" si="3"/>
        <v>150</v>
      </c>
    </row>
    <row r="93" spans="1:5">
      <c r="A93" t="s">
        <v>1</v>
      </c>
      <c r="B93">
        <v>300</v>
      </c>
      <c r="D93">
        <f t="shared" si="2"/>
        <v>0</v>
      </c>
      <c r="E93">
        <f t="shared" si="3"/>
        <v>300</v>
      </c>
    </row>
    <row r="94" spans="1:5">
      <c r="A94" t="s">
        <v>0</v>
      </c>
      <c r="B94">
        <v>650</v>
      </c>
      <c r="C94">
        <v>150</v>
      </c>
      <c r="D94">
        <f t="shared" si="2"/>
        <v>650</v>
      </c>
      <c r="E94">
        <f t="shared" si="3"/>
        <v>150</v>
      </c>
    </row>
    <row r="95" spans="1:5">
      <c r="A95" t="s">
        <v>1</v>
      </c>
      <c r="B95">
        <v>300</v>
      </c>
      <c r="D95">
        <f t="shared" si="2"/>
        <v>0</v>
      </c>
      <c r="E95">
        <f t="shared" si="3"/>
        <v>300</v>
      </c>
    </row>
    <row r="96" spans="1:5">
      <c r="A96" t="s">
        <v>0</v>
      </c>
      <c r="B96">
        <v>380</v>
      </c>
      <c r="C96">
        <v>100</v>
      </c>
      <c r="D96">
        <f t="shared" si="2"/>
        <v>380</v>
      </c>
      <c r="E96">
        <f t="shared" si="3"/>
        <v>100</v>
      </c>
    </row>
    <row r="97" spans="1:5">
      <c r="A97" t="s">
        <v>1</v>
      </c>
      <c r="B97">
        <v>150</v>
      </c>
      <c r="D97">
        <f t="shared" si="2"/>
        <v>0</v>
      </c>
      <c r="E97">
        <f t="shared" si="3"/>
        <v>150</v>
      </c>
    </row>
    <row r="98" spans="1:5">
      <c r="A98" t="s">
        <v>0</v>
      </c>
      <c r="B98">
        <v>430</v>
      </c>
      <c r="C98">
        <v>100</v>
      </c>
      <c r="D98">
        <f t="shared" si="2"/>
        <v>430</v>
      </c>
      <c r="E98">
        <f t="shared" si="3"/>
        <v>100</v>
      </c>
    </row>
    <row r="99" spans="1:5">
      <c r="A99" t="s">
        <v>1</v>
      </c>
      <c r="B99">
        <v>150</v>
      </c>
      <c r="D99">
        <f t="shared" si="2"/>
        <v>0</v>
      </c>
      <c r="E99">
        <f t="shared" si="3"/>
        <v>150</v>
      </c>
    </row>
    <row r="100" spans="1:5">
      <c r="A100" t="s">
        <v>0</v>
      </c>
      <c r="B100">
        <v>500</v>
      </c>
      <c r="C100">
        <v>100</v>
      </c>
      <c r="D100">
        <f t="shared" si="2"/>
        <v>500</v>
      </c>
      <c r="E100">
        <f t="shared" si="3"/>
        <v>100</v>
      </c>
    </row>
    <row r="101" spans="1:5">
      <c r="A101" t="s">
        <v>1</v>
      </c>
      <c r="B101">
        <v>300</v>
      </c>
      <c r="D101">
        <f t="shared" si="2"/>
        <v>0</v>
      </c>
      <c r="E101">
        <f t="shared" si="3"/>
        <v>300</v>
      </c>
    </row>
    <row r="102" spans="1:5">
      <c r="A102" t="s">
        <v>0</v>
      </c>
      <c r="B102">
        <v>430</v>
      </c>
      <c r="C102">
        <v>100</v>
      </c>
      <c r="D102">
        <f t="shared" si="2"/>
        <v>430</v>
      </c>
      <c r="E102">
        <f t="shared" si="3"/>
        <v>100</v>
      </c>
    </row>
    <row r="103" spans="1:5">
      <c r="A103" t="s">
        <v>1</v>
      </c>
      <c r="B103">
        <v>150</v>
      </c>
      <c r="D103">
        <f t="shared" si="2"/>
        <v>0</v>
      </c>
      <c r="E103">
        <f t="shared" si="3"/>
        <v>150</v>
      </c>
    </row>
    <row r="104" spans="1:5">
      <c r="A104" t="s">
        <v>0</v>
      </c>
      <c r="B104">
        <v>500</v>
      </c>
      <c r="C104">
        <v>100</v>
      </c>
      <c r="D104">
        <f t="shared" si="2"/>
        <v>500</v>
      </c>
      <c r="E104">
        <f t="shared" si="3"/>
        <v>100</v>
      </c>
    </row>
    <row r="105" spans="1:5">
      <c r="A105" t="s">
        <v>1</v>
      </c>
      <c r="B105">
        <v>100</v>
      </c>
      <c r="D105">
        <f t="shared" si="2"/>
        <v>0</v>
      </c>
      <c r="E105">
        <f t="shared" si="3"/>
        <v>100</v>
      </c>
    </row>
    <row r="106" spans="1:5">
      <c r="A106" t="s">
        <v>0</v>
      </c>
      <c r="B106">
        <v>570</v>
      </c>
      <c r="C106">
        <v>100</v>
      </c>
      <c r="D106">
        <f t="shared" si="2"/>
        <v>570</v>
      </c>
      <c r="E106">
        <f t="shared" si="3"/>
        <v>100</v>
      </c>
    </row>
    <row r="107" spans="1:5">
      <c r="A107" t="s">
        <v>1</v>
      </c>
      <c r="B107">
        <v>220</v>
      </c>
      <c r="D107">
        <f t="shared" si="2"/>
        <v>0</v>
      </c>
      <c r="E107">
        <f t="shared" si="3"/>
        <v>220</v>
      </c>
    </row>
    <row r="108" spans="1:5">
      <c r="A108" t="s">
        <v>0</v>
      </c>
      <c r="B108">
        <v>500</v>
      </c>
      <c r="C108">
        <v>100</v>
      </c>
      <c r="D108">
        <f t="shared" si="2"/>
        <v>500</v>
      </c>
      <c r="E108">
        <f t="shared" si="3"/>
        <v>100</v>
      </c>
    </row>
    <row r="109" spans="1:5">
      <c r="A109" t="s">
        <v>1</v>
      </c>
      <c r="B109">
        <v>300</v>
      </c>
      <c r="D109">
        <f t="shared" si="2"/>
        <v>0</v>
      </c>
      <c r="E109">
        <f t="shared" si="3"/>
        <v>300</v>
      </c>
    </row>
    <row r="110" spans="1:5">
      <c r="A110" t="s">
        <v>0</v>
      </c>
      <c r="B110">
        <v>760</v>
      </c>
      <c r="C110">
        <v>100</v>
      </c>
      <c r="D110">
        <f t="shared" si="2"/>
        <v>760</v>
      </c>
      <c r="E110">
        <f t="shared" si="3"/>
        <v>100</v>
      </c>
    </row>
    <row r="111" spans="1:5">
      <c r="A111" t="s">
        <v>1</v>
      </c>
      <c r="B111">
        <v>100</v>
      </c>
      <c r="D111">
        <f t="shared" si="2"/>
        <v>0</v>
      </c>
      <c r="E111">
        <f t="shared" si="3"/>
        <v>100</v>
      </c>
    </row>
    <row r="112" spans="1:5">
      <c r="A112" t="s">
        <v>0</v>
      </c>
      <c r="B112">
        <v>720</v>
      </c>
      <c r="C112">
        <v>100</v>
      </c>
      <c r="D112">
        <f t="shared" si="2"/>
        <v>720</v>
      </c>
      <c r="E112">
        <f t="shared" si="3"/>
        <v>100</v>
      </c>
    </row>
    <row r="113" spans="1:5">
      <c r="A113" t="s">
        <v>1</v>
      </c>
      <c r="B113">
        <v>150</v>
      </c>
      <c r="D113">
        <f t="shared" si="2"/>
        <v>0</v>
      </c>
      <c r="E113">
        <f t="shared" si="3"/>
        <v>150</v>
      </c>
    </row>
    <row r="114" spans="1:5">
      <c r="A114" t="s">
        <v>0</v>
      </c>
      <c r="B114">
        <v>680</v>
      </c>
      <c r="C114">
        <v>100</v>
      </c>
      <c r="D114">
        <f t="shared" si="2"/>
        <v>680</v>
      </c>
      <c r="E114">
        <f t="shared" si="3"/>
        <v>100</v>
      </c>
    </row>
    <row r="115" spans="1:5">
      <c r="A115" t="s">
        <v>1</v>
      </c>
      <c r="B115">
        <v>150</v>
      </c>
      <c r="D115">
        <f t="shared" si="2"/>
        <v>0</v>
      </c>
      <c r="E115">
        <f t="shared" si="3"/>
        <v>150</v>
      </c>
    </row>
    <row r="116" spans="1:5">
      <c r="A116" t="s">
        <v>0</v>
      </c>
      <c r="B116">
        <v>620</v>
      </c>
      <c r="C116">
        <v>150</v>
      </c>
      <c r="D116">
        <f t="shared" si="2"/>
        <v>620</v>
      </c>
      <c r="E116">
        <f t="shared" si="3"/>
        <v>150</v>
      </c>
    </row>
    <row r="117" spans="1:5">
      <c r="A117" t="s">
        <v>1</v>
      </c>
      <c r="B117">
        <v>300</v>
      </c>
      <c r="D117">
        <f t="shared" si="2"/>
        <v>0</v>
      </c>
      <c r="E117">
        <f t="shared" si="3"/>
        <v>300</v>
      </c>
    </row>
    <row r="118" spans="1:5">
      <c r="A118" t="s">
        <v>0</v>
      </c>
      <c r="B118">
        <v>650</v>
      </c>
      <c r="C118">
        <v>200</v>
      </c>
      <c r="D118">
        <f t="shared" si="2"/>
        <v>650</v>
      </c>
      <c r="E118">
        <f t="shared" si="3"/>
        <v>200</v>
      </c>
    </row>
    <row r="119" spans="1:5">
      <c r="A119" t="s">
        <v>1</v>
      </c>
      <c r="B119">
        <v>300</v>
      </c>
      <c r="D119">
        <f t="shared" si="2"/>
        <v>0</v>
      </c>
      <c r="E119">
        <f t="shared" si="3"/>
        <v>300</v>
      </c>
    </row>
    <row r="120" spans="1:5">
      <c r="A120" t="s">
        <v>0</v>
      </c>
      <c r="B120">
        <v>1020</v>
      </c>
      <c r="C120">
        <v>80</v>
      </c>
      <c r="D120">
        <f t="shared" si="2"/>
        <v>1020</v>
      </c>
      <c r="E120">
        <f t="shared" si="3"/>
        <v>80</v>
      </c>
    </row>
    <row r="121" spans="1:5">
      <c r="A121" t="s">
        <v>1</v>
      </c>
      <c r="B121">
        <v>300</v>
      </c>
      <c r="D121">
        <f t="shared" si="2"/>
        <v>0</v>
      </c>
      <c r="E121">
        <f t="shared" si="3"/>
        <v>300</v>
      </c>
    </row>
    <row r="122" spans="1:5">
      <c r="A122" t="s">
        <v>0</v>
      </c>
      <c r="B122">
        <v>1020</v>
      </c>
      <c r="C122">
        <v>80</v>
      </c>
      <c r="D122">
        <f t="shared" si="2"/>
        <v>1020</v>
      </c>
      <c r="E122">
        <f t="shared" si="3"/>
        <v>80</v>
      </c>
    </row>
    <row r="123" spans="1:5">
      <c r="A123" t="s">
        <v>1</v>
      </c>
      <c r="B123">
        <v>150</v>
      </c>
      <c r="D123">
        <f t="shared" si="2"/>
        <v>0</v>
      </c>
      <c r="E123">
        <f t="shared" si="3"/>
        <v>150</v>
      </c>
    </row>
    <row r="124" spans="1:5">
      <c r="A124" t="s">
        <v>0</v>
      </c>
      <c r="B124">
        <v>1020</v>
      </c>
      <c r="C124">
        <v>80</v>
      </c>
      <c r="D124">
        <f t="shared" si="2"/>
        <v>1020</v>
      </c>
      <c r="E124">
        <f t="shared" si="3"/>
        <v>80</v>
      </c>
    </row>
    <row r="125" spans="1:5">
      <c r="A125" t="s">
        <v>1</v>
      </c>
      <c r="B125">
        <v>300</v>
      </c>
      <c r="D125">
        <f t="shared" si="2"/>
        <v>0</v>
      </c>
      <c r="E125">
        <f t="shared" si="3"/>
        <v>300</v>
      </c>
    </row>
    <row r="126" spans="1:5">
      <c r="A126" t="s">
        <v>0</v>
      </c>
      <c r="B126">
        <v>380</v>
      </c>
      <c r="C126">
        <v>100</v>
      </c>
      <c r="D126">
        <f t="shared" si="2"/>
        <v>380</v>
      </c>
      <c r="E126">
        <f t="shared" si="3"/>
        <v>100</v>
      </c>
    </row>
    <row r="127" spans="1:5">
      <c r="A127" t="s">
        <v>1</v>
      </c>
      <c r="B127">
        <v>300</v>
      </c>
      <c r="D127">
        <f t="shared" si="2"/>
        <v>0</v>
      </c>
      <c r="E127">
        <f t="shared" si="3"/>
        <v>300</v>
      </c>
    </row>
    <row r="128" spans="1:5">
      <c r="A128" t="s">
        <v>0</v>
      </c>
      <c r="B128">
        <v>500</v>
      </c>
      <c r="C128">
        <v>100</v>
      </c>
      <c r="D128">
        <f t="shared" si="2"/>
        <v>500</v>
      </c>
      <c r="E128">
        <f t="shared" si="3"/>
        <v>100</v>
      </c>
    </row>
    <row r="129" spans="1:5">
      <c r="A129" t="s">
        <v>1</v>
      </c>
      <c r="B129">
        <v>300</v>
      </c>
      <c r="D129">
        <f t="shared" si="2"/>
        <v>0</v>
      </c>
      <c r="E129">
        <f t="shared" si="3"/>
        <v>300</v>
      </c>
    </row>
    <row r="130" spans="1:5">
      <c r="A130" t="s">
        <v>0</v>
      </c>
      <c r="B130">
        <v>760</v>
      </c>
      <c r="C130">
        <v>100</v>
      </c>
      <c r="D130">
        <f t="shared" si="2"/>
        <v>760</v>
      </c>
      <c r="E130">
        <f t="shared" si="3"/>
        <v>100</v>
      </c>
    </row>
    <row r="131" spans="1:5">
      <c r="A131" t="s">
        <v>1</v>
      </c>
      <c r="B131">
        <v>100</v>
      </c>
      <c r="D131">
        <f t="shared" si="2"/>
        <v>0</v>
      </c>
      <c r="E131">
        <f t="shared" si="3"/>
        <v>100</v>
      </c>
    </row>
    <row r="132" spans="1:5">
      <c r="A132" t="s">
        <v>0</v>
      </c>
      <c r="B132">
        <v>720</v>
      </c>
      <c r="C132">
        <v>100</v>
      </c>
      <c r="D132">
        <f t="shared" ref="D132:D195" si="4">IF(ISBLANK(A132),$H$2,IF(A132="beep",B132,0))</f>
        <v>720</v>
      </c>
      <c r="E132">
        <f t="shared" ref="E132:E195" si="5">IF(ISBLANK(A132),$H$2,IF(A132="beep",C132,B132))</f>
        <v>100</v>
      </c>
    </row>
    <row r="133" spans="1:5">
      <c r="A133" t="s">
        <v>1</v>
      </c>
      <c r="B133">
        <v>150</v>
      </c>
      <c r="D133">
        <f t="shared" si="4"/>
        <v>0</v>
      </c>
      <c r="E133">
        <f t="shared" si="5"/>
        <v>150</v>
      </c>
    </row>
    <row r="134" spans="1:5">
      <c r="A134" t="s">
        <v>0</v>
      </c>
      <c r="B134">
        <v>680</v>
      </c>
      <c r="C134">
        <v>100</v>
      </c>
      <c r="D134">
        <f t="shared" si="4"/>
        <v>680</v>
      </c>
      <c r="E134">
        <f t="shared" si="5"/>
        <v>100</v>
      </c>
    </row>
    <row r="135" spans="1:5">
      <c r="A135" t="s">
        <v>1</v>
      </c>
      <c r="B135">
        <v>150</v>
      </c>
      <c r="D135">
        <f t="shared" si="4"/>
        <v>0</v>
      </c>
      <c r="E135">
        <f t="shared" si="5"/>
        <v>150</v>
      </c>
    </row>
    <row r="136" spans="1:5">
      <c r="A136" t="s">
        <v>0</v>
      </c>
      <c r="B136">
        <v>620</v>
      </c>
      <c r="C136">
        <v>150</v>
      </c>
      <c r="D136">
        <f t="shared" si="4"/>
        <v>620</v>
      </c>
      <c r="E136">
        <f t="shared" si="5"/>
        <v>150</v>
      </c>
    </row>
    <row r="137" spans="1:5">
      <c r="A137" t="s">
        <v>1</v>
      </c>
      <c r="B137">
        <v>300</v>
      </c>
      <c r="D137">
        <f t="shared" si="4"/>
        <v>0</v>
      </c>
      <c r="E137">
        <f t="shared" si="5"/>
        <v>300</v>
      </c>
    </row>
    <row r="138" spans="1:5">
      <c r="D138" t="str">
        <f t="shared" si="4"/>
        <v>VIDE</v>
      </c>
      <c r="E138" t="str">
        <f t="shared" si="5"/>
        <v>VIDE</v>
      </c>
    </row>
    <row r="139" spans="1:5">
      <c r="A139" t="s">
        <v>0</v>
      </c>
      <c r="B139">
        <v>650</v>
      </c>
      <c r="C139">
        <v>150</v>
      </c>
      <c r="D139">
        <f t="shared" si="4"/>
        <v>650</v>
      </c>
      <c r="E139">
        <f t="shared" si="5"/>
        <v>150</v>
      </c>
    </row>
    <row r="140" spans="1:5">
      <c r="A140" t="s">
        <v>1</v>
      </c>
      <c r="B140">
        <v>300</v>
      </c>
      <c r="D140">
        <f t="shared" si="4"/>
        <v>0</v>
      </c>
      <c r="E140">
        <f t="shared" si="5"/>
        <v>300</v>
      </c>
    </row>
    <row r="141" spans="1:5">
      <c r="A141" t="s">
        <v>0</v>
      </c>
      <c r="B141">
        <v>380</v>
      </c>
      <c r="C141">
        <v>100</v>
      </c>
      <c r="D141">
        <f t="shared" si="4"/>
        <v>380</v>
      </c>
      <c r="E141">
        <f t="shared" si="5"/>
        <v>100</v>
      </c>
    </row>
    <row r="142" spans="1:5">
      <c r="A142" t="s">
        <v>1</v>
      </c>
      <c r="B142">
        <v>150</v>
      </c>
      <c r="D142">
        <f t="shared" si="4"/>
        <v>0</v>
      </c>
      <c r="E142">
        <f t="shared" si="5"/>
        <v>150</v>
      </c>
    </row>
    <row r="143" spans="1:5">
      <c r="A143" t="s">
        <v>0</v>
      </c>
      <c r="B143">
        <v>430</v>
      </c>
      <c r="C143">
        <v>100</v>
      </c>
      <c r="D143">
        <f t="shared" si="4"/>
        <v>430</v>
      </c>
      <c r="E143">
        <f t="shared" si="5"/>
        <v>100</v>
      </c>
    </row>
    <row r="144" spans="1:5">
      <c r="A144" t="s">
        <v>1</v>
      </c>
      <c r="B144">
        <v>150</v>
      </c>
      <c r="D144">
        <f t="shared" si="4"/>
        <v>0</v>
      </c>
      <c r="E144">
        <f t="shared" si="5"/>
        <v>150</v>
      </c>
    </row>
    <row r="145" spans="1:5">
      <c r="D145" t="str">
        <f t="shared" si="4"/>
        <v>VIDE</v>
      </c>
      <c r="E145" t="str">
        <f t="shared" si="5"/>
        <v>VIDE</v>
      </c>
    </row>
    <row r="146" spans="1:5">
      <c r="A146" t="s">
        <v>0</v>
      </c>
      <c r="B146">
        <v>500</v>
      </c>
      <c r="C146">
        <v>100</v>
      </c>
      <c r="D146">
        <f t="shared" si="4"/>
        <v>500</v>
      </c>
      <c r="E146">
        <f t="shared" si="5"/>
        <v>100</v>
      </c>
    </row>
    <row r="147" spans="1:5">
      <c r="A147" t="s">
        <v>1</v>
      </c>
      <c r="B147">
        <v>300</v>
      </c>
      <c r="D147">
        <f t="shared" si="4"/>
        <v>0</v>
      </c>
      <c r="E147">
        <f t="shared" si="5"/>
        <v>300</v>
      </c>
    </row>
    <row r="148" spans="1:5">
      <c r="A148" t="s">
        <v>0</v>
      </c>
      <c r="B148">
        <v>430</v>
      </c>
      <c r="C148">
        <v>100</v>
      </c>
      <c r="D148">
        <f t="shared" si="4"/>
        <v>430</v>
      </c>
      <c r="E148">
        <f t="shared" si="5"/>
        <v>100</v>
      </c>
    </row>
    <row r="149" spans="1:5">
      <c r="A149" t="s">
        <v>1</v>
      </c>
      <c r="B149">
        <v>150</v>
      </c>
      <c r="D149">
        <f t="shared" si="4"/>
        <v>0</v>
      </c>
      <c r="E149">
        <f t="shared" si="5"/>
        <v>150</v>
      </c>
    </row>
    <row r="150" spans="1:5">
      <c r="A150" t="s">
        <v>0</v>
      </c>
      <c r="B150">
        <v>500</v>
      </c>
      <c r="C150">
        <v>100</v>
      </c>
      <c r="D150">
        <f t="shared" si="4"/>
        <v>500</v>
      </c>
      <c r="E150">
        <f t="shared" si="5"/>
        <v>100</v>
      </c>
    </row>
    <row r="151" spans="1:5">
      <c r="A151" t="s">
        <v>1</v>
      </c>
      <c r="B151">
        <v>100</v>
      </c>
      <c r="D151">
        <f t="shared" si="4"/>
        <v>0</v>
      </c>
      <c r="E151">
        <f t="shared" si="5"/>
        <v>100</v>
      </c>
    </row>
    <row r="152" spans="1:5">
      <c r="A152" t="s">
        <v>0</v>
      </c>
      <c r="B152">
        <v>570</v>
      </c>
      <c r="C152">
        <v>100</v>
      </c>
      <c r="D152">
        <f t="shared" si="4"/>
        <v>570</v>
      </c>
      <c r="E152">
        <f t="shared" si="5"/>
        <v>100</v>
      </c>
    </row>
    <row r="153" spans="1:5">
      <c r="A153" t="s">
        <v>1</v>
      </c>
      <c r="B153">
        <v>420</v>
      </c>
      <c r="D153">
        <f t="shared" si="4"/>
        <v>0</v>
      </c>
      <c r="E153">
        <f t="shared" si="5"/>
        <v>420</v>
      </c>
    </row>
    <row r="154" spans="1:5">
      <c r="D154" t="str">
        <f t="shared" si="4"/>
        <v>VIDE</v>
      </c>
      <c r="E154" t="str">
        <f t="shared" si="5"/>
        <v>VIDE</v>
      </c>
    </row>
    <row r="155" spans="1:5">
      <c r="A155" t="s">
        <v>0</v>
      </c>
      <c r="B155">
        <v>585</v>
      </c>
      <c r="C155">
        <v>100</v>
      </c>
      <c r="D155">
        <f t="shared" si="4"/>
        <v>585</v>
      </c>
      <c r="E155">
        <f t="shared" si="5"/>
        <v>100</v>
      </c>
    </row>
    <row r="156" spans="1:5">
      <c r="A156" t="s">
        <v>1</v>
      </c>
      <c r="B156">
        <v>450</v>
      </c>
      <c r="D156">
        <f t="shared" si="4"/>
        <v>0</v>
      </c>
      <c r="E156">
        <f t="shared" si="5"/>
        <v>450</v>
      </c>
    </row>
    <row r="157" spans="1:5">
      <c r="D157" t="str">
        <f t="shared" si="4"/>
        <v>VIDE</v>
      </c>
      <c r="E157" t="str">
        <f t="shared" si="5"/>
        <v>VIDE</v>
      </c>
    </row>
    <row r="158" spans="1:5">
      <c r="A158" t="s">
        <v>0</v>
      </c>
      <c r="B158">
        <v>550</v>
      </c>
      <c r="C158">
        <v>100</v>
      </c>
      <c r="D158">
        <f t="shared" si="4"/>
        <v>550</v>
      </c>
      <c r="E158">
        <f t="shared" si="5"/>
        <v>100</v>
      </c>
    </row>
    <row r="159" spans="1:5">
      <c r="A159" t="s">
        <v>1</v>
      </c>
      <c r="B159">
        <v>420</v>
      </c>
      <c r="D159">
        <f t="shared" si="4"/>
        <v>0</v>
      </c>
      <c r="E159">
        <f t="shared" si="5"/>
        <v>420</v>
      </c>
    </row>
    <row r="160" spans="1:5">
      <c r="D160" t="str">
        <f t="shared" si="4"/>
        <v>VIDE</v>
      </c>
      <c r="E160" t="str">
        <f t="shared" si="5"/>
        <v>VIDE</v>
      </c>
    </row>
    <row r="161" spans="1:5">
      <c r="A161" t="s">
        <v>0</v>
      </c>
      <c r="B161">
        <v>500</v>
      </c>
      <c r="C161">
        <v>100</v>
      </c>
      <c r="D161">
        <f t="shared" si="4"/>
        <v>500</v>
      </c>
      <c r="E161">
        <f t="shared" si="5"/>
        <v>100</v>
      </c>
    </row>
    <row r="162" spans="1:5">
      <c r="A162" t="s">
        <v>1</v>
      </c>
      <c r="B162">
        <v>360</v>
      </c>
      <c r="D162">
        <f t="shared" si="4"/>
        <v>0</v>
      </c>
      <c r="E162">
        <f t="shared" si="5"/>
        <v>360</v>
      </c>
    </row>
    <row r="163" spans="1:5">
      <c r="D163" t="str">
        <f t="shared" si="4"/>
        <v>VIDE</v>
      </c>
      <c r="E163" t="str">
        <f t="shared" si="5"/>
        <v>VIDE</v>
      </c>
    </row>
    <row r="164" spans="1:5">
      <c r="A164" t="s">
        <v>0</v>
      </c>
      <c r="B164">
        <v>380</v>
      </c>
      <c r="C164">
        <v>100</v>
      </c>
      <c r="D164">
        <f t="shared" si="4"/>
        <v>380</v>
      </c>
      <c r="E164">
        <f t="shared" si="5"/>
        <v>100</v>
      </c>
    </row>
    <row r="165" spans="1:5">
      <c r="A165" t="s">
        <v>1</v>
      </c>
      <c r="B165">
        <v>300</v>
      </c>
      <c r="D165">
        <f t="shared" si="4"/>
        <v>0</v>
      </c>
      <c r="E165">
        <f t="shared" si="5"/>
        <v>300</v>
      </c>
    </row>
    <row r="166" spans="1:5">
      <c r="A166" t="s">
        <v>0</v>
      </c>
      <c r="B166">
        <v>500</v>
      </c>
      <c r="C166">
        <v>100</v>
      </c>
      <c r="D166">
        <f t="shared" si="4"/>
        <v>500</v>
      </c>
      <c r="E166">
        <f t="shared" si="5"/>
        <v>100</v>
      </c>
    </row>
    <row r="167" spans="1:5">
      <c r="A167" t="s">
        <v>1</v>
      </c>
      <c r="B167">
        <v>300</v>
      </c>
      <c r="D167">
        <f t="shared" si="4"/>
        <v>0</v>
      </c>
      <c r="E167">
        <f t="shared" si="5"/>
        <v>300</v>
      </c>
    </row>
    <row r="168" spans="1:5">
      <c r="A168" t="s">
        <v>0</v>
      </c>
      <c r="B168">
        <v>500</v>
      </c>
      <c r="C168">
        <v>100</v>
      </c>
      <c r="D168">
        <f t="shared" si="4"/>
        <v>500</v>
      </c>
      <c r="E168">
        <f t="shared" si="5"/>
        <v>100</v>
      </c>
    </row>
    <row r="169" spans="1:5">
      <c r="A169" t="s">
        <v>1</v>
      </c>
      <c r="B169">
        <v>150</v>
      </c>
      <c r="D169">
        <f t="shared" si="4"/>
        <v>0</v>
      </c>
      <c r="E169">
        <f t="shared" si="5"/>
        <v>150</v>
      </c>
    </row>
    <row r="170" spans="1:5">
      <c r="A170" t="s">
        <v>0</v>
      </c>
      <c r="B170">
        <v>500</v>
      </c>
      <c r="C170">
        <v>100</v>
      </c>
      <c r="D170">
        <f t="shared" si="4"/>
        <v>500</v>
      </c>
      <c r="E170">
        <f t="shared" si="5"/>
        <v>100</v>
      </c>
    </row>
    <row r="171" spans="1:5">
      <c r="A171" t="s">
        <v>1</v>
      </c>
      <c r="B171">
        <v>300</v>
      </c>
      <c r="D171">
        <f t="shared" si="4"/>
        <v>0</v>
      </c>
      <c r="E171">
        <f t="shared" si="5"/>
        <v>300</v>
      </c>
    </row>
    <row r="172" spans="1:5">
      <c r="D172" t="str">
        <f t="shared" si="4"/>
        <v>VIDE</v>
      </c>
      <c r="E172" t="str">
        <f t="shared" si="5"/>
        <v>VIDE</v>
      </c>
    </row>
    <row r="173" spans="1:5">
      <c r="A173" t="s">
        <v>0</v>
      </c>
      <c r="B173">
        <v>500</v>
      </c>
      <c r="C173">
        <v>100</v>
      </c>
      <c r="D173">
        <f t="shared" si="4"/>
        <v>500</v>
      </c>
      <c r="E173">
        <f t="shared" si="5"/>
        <v>100</v>
      </c>
    </row>
    <row r="174" spans="1:5">
      <c r="A174" t="s">
        <v>1</v>
      </c>
      <c r="B174">
        <v>300</v>
      </c>
      <c r="D174">
        <f t="shared" si="4"/>
        <v>0</v>
      </c>
      <c r="E174">
        <f t="shared" si="5"/>
        <v>300</v>
      </c>
    </row>
    <row r="175" spans="1:5">
      <c r="D175" t="str">
        <f t="shared" si="4"/>
        <v>VIDE</v>
      </c>
      <c r="E175" t="str">
        <f t="shared" si="5"/>
        <v>VIDE</v>
      </c>
    </row>
    <row r="176" spans="1:5">
      <c r="A176" t="s">
        <v>0</v>
      </c>
      <c r="B176">
        <v>760</v>
      </c>
      <c r="C176">
        <v>100</v>
      </c>
      <c r="D176">
        <f t="shared" si="4"/>
        <v>760</v>
      </c>
      <c r="E176">
        <f t="shared" si="5"/>
        <v>100</v>
      </c>
    </row>
    <row r="177" spans="1:5">
      <c r="A177" t="s">
        <v>1</v>
      </c>
      <c r="B177">
        <v>100</v>
      </c>
      <c r="D177">
        <f t="shared" si="4"/>
        <v>0</v>
      </c>
      <c r="E177">
        <f t="shared" si="5"/>
        <v>100</v>
      </c>
    </row>
    <row r="178" spans="1:5">
      <c r="A178" t="s">
        <v>0</v>
      </c>
      <c r="B178">
        <v>720</v>
      </c>
      <c r="C178">
        <v>100</v>
      </c>
      <c r="D178">
        <f t="shared" si="4"/>
        <v>720</v>
      </c>
      <c r="E178">
        <f t="shared" si="5"/>
        <v>100</v>
      </c>
    </row>
    <row r="179" spans="1:5">
      <c r="A179" t="s">
        <v>1</v>
      </c>
      <c r="B179">
        <v>150</v>
      </c>
      <c r="D179">
        <f t="shared" si="4"/>
        <v>0</v>
      </c>
      <c r="E179">
        <f t="shared" si="5"/>
        <v>150</v>
      </c>
    </row>
    <row r="180" spans="1:5">
      <c r="A180" t="s">
        <v>0</v>
      </c>
      <c r="B180">
        <v>680</v>
      </c>
      <c r="C180">
        <v>100</v>
      </c>
      <c r="D180">
        <f t="shared" si="4"/>
        <v>680</v>
      </c>
      <c r="E180">
        <f t="shared" si="5"/>
        <v>100</v>
      </c>
    </row>
    <row r="181" spans="1:5">
      <c r="A181" t="s">
        <v>1</v>
      </c>
      <c r="B181">
        <v>150</v>
      </c>
      <c r="D181">
        <f t="shared" si="4"/>
        <v>0</v>
      </c>
      <c r="E181">
        <f t="shared" si="5"/>
        <v>150</v>
      </c>
    </row>
    <row r="182" spans="1:5">
      <c r="A182" t="s">
        <v>0</v>
      </c>
      <c r="B182">
        <v>620</v>
      </c>
      <c r="C182">
        <v>150</v>
      </c>
      <c r="D182">
        <f t="shared" si="4"/>
        <v>620</v>
      </c>
      <c r="E182">
        <f t="shared" si="5"/>
        <v>150</v>
      </c>
    </row>
    <row r="183" spans="1:5">
      <c r="A183" t="s">
        <v>1</v>
      </c>
      <c r="B183">
        <v>300</v>
      </c>
      <c r="D183">
        <f t="shared" si="4"/>
        <v>0</v>
      </c>
      <c r="E183">
        <f t="shared" si="5"/>
        <v>300</v>
      </c>
    </row>
    <row r="184" spans="1:5">
      <c r="D184" t="str">
        <f t="shared" si="4"/>
        <v>VIDE</v>
      </c>
      <c r="E184" t="str">
        <f t="shared" si="5"/>
        <v>VIDE</v>
      </c>
    </row>
    <row r="185" spans="1:5">
      <c r="A185" t="s">
        <v>0</v>
      </c>
      <c r="B185">
        <v>650</v>
      </c>
      <c r="C185">
        <v>150</v>
      </c>
      <c r="D185">
        <f t="shared" si="4"/>
        <v>650</v>
      </c>
      <c r="E185">
        <f t="shared" si="5"/>
        <v>150</v>
      </c>
    </row>
    <row r="186" spans="1:5">
      <c r="A186" t="s">
        <v>1</v>
      </c>
      <c r="B186">
        <v>300</v>
      </c>
      <c r="D186">
        <f t="shared" si="4"/>
        <v>0</v>
      </c>
      <c r="E186">
        <f t="shared" si="5"/>
        <v>300</v>
      </c>
    </row>
    <row r="187" spans="1:5">
      <c r="A187" t="s">
        <v>0</v>
      </c>
      <c r="B187">
        <v>380</v>
      </c>
      <c r="C187">
        <v>100</v>
      </c>
      <c r="D187">
        <f t="shared" si="4"/>
        <v>380</v>
      </c>
      <c r="E187">
        <f t="shared" si="5"/>
        <v>100</v>
      </c>
    </row>
    <row r="188" spans="1:5">
      <c r="A188" t="s">
        <v>1</v>
      </c>
      <c r="B188">
        <v>150</v>
      </c>
      <c r="D188">
        <f t="shared" si="4"/>
        <v>0</v>
      </c>
      <c r="E188">
        <f t="shared" si="5"/>
        <v>150</v>
      </c>
    </row>
    <row r="189" spans="1:5">
      <c r="A189" t="s">
        <v>0</v>
      </c>
      <c r="B189">
        <v>430</v>
      </c>
      <c r="C189">
        <v>100</v>
      </c>
      <c r="D189">
        <f t="shared" si="4"/>
        <v>430</v>
      </c>
      <c r="E189">
        <f t="shared" si="5"/>
        <v>100</v>
      </c>
    </row>
    <row r="190" spans="1:5">
      <c r="A190" t="s">
        <v>1</v>
      </c>
      <c r="B190">
        <v>150</v>
      </c>
      <c r="D190">
        <f t="shared" si="4"/>
        <v>0</v>
      </c>
      <c r="E190">
        <f t="shared" si="5"/>
        <v>150</v>
      </c>
    </row>
    <row r="191" spans="1:5">
      <c r="D191" t="str">
        <f t="shared" si="4"/>
        <v>VIDE</v>
      </c>
      <c r="E191" t="str">
        <f t="shared" si="5"/>
        <v>VIDE</v>
      </c>
    </row>
    <row r="192" spans="1:5">
      <c r="A192" t="s">
        <v>0</v>
      </c>
      <c r="B192">
        <v>500</v>
      </c>
      <c r="C192">
        <v>100</v>
      </c>
      <c r="D192">
        <f t="shared" si="4"/>
        <v>500</v>
      </c>
      <c r="E192">
        <f t="shared" si="5"/>
        <v>100</v>
      </c>
    </row>
    <row r="193" spans="1:5">
      <c r="A193" t="s">
        <v>1</v>
      </c>
      <c r="B193">
        <v>300</v>
      </c>
      <c r="D193">
        <f t="shared" si="4"/>
        <v>0</v>
      </c>
      <c r="E193">
        <f t="shared" si="5"/>
        <v>300</v>
      </c>
    </row>
    <row r="194" spans="1:5">
      <c r="A194" t="s">
        <v>0</v>
      </c>
      <c r="B194">
        <v>430</v>
      </c>
      <c r="C194">
        <v>100</v>
      </c>
      <c r="D194">
        <f t="shared" si="4"/>
        <v>430</v>
      </c>
      <c r="E194">
        <f t="shared" si="5"/>
        <v>100</v>
      </c>
    </row>
    <row r="195" spans="1:5">
      <c r="A195" t="s">
        <v>1</v>
      </c>
      <c r="B195">
        <v>150</v>
      </c>
      <c r="D195">
        <f t="shared" si="4"/>
        <v>0</v>
      </c>
      <c r="E195">
        <f t="shared" si="5"/>
        <v>150</v>
      </c>
    </row>
    <row r="196" spans="1:5">
      <c r="A196" t="s">
        <v>0</v>
      </c>
      <c r="B196">
        <v>500</v>
      </c>
      <c r="C196">
        <v>100</v>
      </c>
      <c r="D196">
        <f t="shared" ref="D196:D259" si="6">IF(ISBLANK(A196),$H$2,IF(A196="beep",B196,0))</f>
        <v>500</v>
      </c>
      <c r="E196">
        <f t="shared" ref="E196:E259" si="7">IF(ISBLANK(A196),$H$2,IF(A196="beep",C196,B196))</f>
        <v>100</v>
      </c>
    </row>
    <row r="197" spans="1:5">
      <c r="A197" t="s">
        <v>1</v>
      </c>
      <c r="B197">
        <v>100</v>
      </c>
      <c r="D197">
        <f t="shared" si="6"/>
        <v>0</v>
      </c>
      <c r="E197">
        <f t="shared" si="7"/>
        <v>100</v>
      </c>
    </row>
    <row r="198" spans="1:5">
      <c r="A198" t="s">
        <v>0</v>
      </c>
      <c r="B198">
        <v>570</v>
      </c>
      <c r="C198">
        <v>100</v>
      </c>
      <c r="D198">
        <f t="shared" si="6"/>
        <v>570</v>
      </c>
      <c r="E198">
        <f t="shared" si="7"/>
        <v>100</v>
      </c>
    </row>
    <row r="199" spans="1:5">
      <c r="A199" t="s">
        <v>1</v>
      </c>
      <c r="B199">
        <v>220</v>
      </c>
      <c r="D199">
        <f t="shared" si="6"/>
        <v>0</v>
      </c>
      <c r="E199">
        <f t="shared" si="7"/>
        <v>220</v>
      </c>
    </row>
    <row r="200" spans="1:5">
      <c r="D200" t="str">
        <f t="shared" si="6"/>
        <v>VIDE</v>
      </c>
      <c r="E200" t="str">
        <f t="shared" si="7"/>
        <v>VIDE</v>
      </c>
    </row>
    <row r="201" spans="1:5">
      <c r="A201" t="s">
        <v>0</v>
      </c>
      <c r="B201">
        <v>500</v>
      </c>
      <c r="C201">
        <v>100</v>
      </c>
      <c r="D201">
        <f t="shared" si="6"/>
        <v>500</v>
      </c>
      <c r="E201">
        <f t="shared" si="7"/>
        <v>100</v>
      </c>
    </row>
    <row r="202" spans="1:5">
      <c r="A202" t="s">
        <v>1</v>
      </c>
      <c r="B202">
        <v>300</v>
      </c>
      <c r="D202">
        <f t="shared" si="6"/>
        <v>0</v>
      </c>
      <c r="E202">
        <f t="shared" si="7"/>
        <v>300</v>
      </c>
    </row>
    <row r="203" spans="1:5">
      <c r="D203" t="str">
        <f t="shared" si="6"/>
        <v>VIDE</v>
      </c>
      <c r="E203" t="str">
        <f t="shared" si="7"/>
        <v>VIDE</v>
      </c>
    </row>
    <row r="204" spans="1:5">
      <c r="A204" t="s">
        <v>0</v>
      </c>
      <c r="B204">
        <v>760</v>
      </c>
      <c r="C204">
        <v>100</v>
      </c>
      <c r="D204">
        <f t="shared" si="6"/>
        <v>760</v>
      </c>
      <c r="E204">
        <f t="shared" si="7"/>
        <v>100</v>
      </c>
    </row>
    <row r="205" spans="1:5">
      <c r="A205" t="s">
        <v>1</v>
      </c>
      <c r="B205">
        <v>100</v>
      </c>
      <c r="D205">
        <f t="shared" si="6"/>
        <v>0</v>
      </c>
      <c r="E205">
        <f t="shared" si="7"/>
        <v>100</v>
      </c>
    </row>
    <row r="206" spans="1:5">
      <c r="A206" t="s">
        <v>0</v>
      </c>
      <c r="B206">
        <v>720</v>
      </c>
      <c r="C206">
        <v>100</v>
      </c>
      <c r="D206">
        <f t="shared" si="6"/>
        <v>720</v>
      </c>
      <c r="E206">
        <f t="shared" si="7"/>
        <v>100</v>
      </c>
    </row>
    <row r="207" spans="1:5">
      <c r="A207" t="s">
        <v>1</v>
      </c>
      <c r="B207">
        <v>150</v>
      </c>
      <c r="D207">
        <f t="shared" si="6"/>
        <v>0</v>
      </c>
      <c r="E207">
        <f t="shared" si="7"/>
        <v>150</v>
      </c>
    </row>
    <row r="208" spans="1:5">
      <c r="A208" t="s">
        <v>0</v>
      </c>
      <c r="B208">
        <v>680</v>
      </c>
      <c r="C208">
        <v>100</v>
      </c>
      <c r="D208">
        <f t="shared" si="6"/>
        <v>680</v>
      </c>
      <c r="E208">
        <f t="shared" si="7"/>
        <v>100</v>
      </c>
    </row>
    <row r="209" spans="1:5">
      <c r="A209" t="s">
        <v>1</v>
      </c>
      <c r="B209">
        <v>150</v>
      </c>
      <c r="D209">
        <f t="shared" si="6"/>
        <v>0</v>
      </c>
      <c r="E209">
        <f t="shared" si="7"/>
        <v>150</v>
      </c>
    </row>
    <row r="210" spans="1:5">
      <c r="A210" t="s">
        <v>0</v>
      </c>
      <c r="B210">
        <v>620</v>
      </c>
      <c r="C210">
        <v>150</v>
      </c>
      <c r="D210">
        <f t="shared" si="6"/>
        <v>620</v>
      </c>
      <c r="E210">
        <f t="shared" si="7"/>
        <v>150</v>
      </c>
    </row>
    <row r="211" spans="1:5">
      <c r="A211" t="s">
        <v>1</v>
      </c>
      <c r="B211">
        <v>300</v>
      </c>
      <c r="D211">
        <f t="shared" si="6"/>
        <v>0</v>
      </c>
      <c r="E211">
        <f t="shared" si="7"/>
        <v>300</v>
      </c>
    </row>
    <row r="212" spans="1:5">
      <c r="D212" t="str">
        <f t="shared" si="6"/>
        <v>VIDE</v>
      </c>
      <c r="E212" t="str">
        <f t="shared" si="7"/>
        <v>VIDE</v>
      </c>
    </row>
    <row r="213" spans="1:5">
      <c r="A213" t="s">
        <v>0</v>
      </c>
      <c r="B213">
        <v>650</v>
      </c>
      <c r="C213">
        <v>200</v>
      </c>
      <c r="D213">
        <f t="shared" si="6"/>
        <v>650</v>
      </c>
      <c r="E213">
        <f t="shared" si="7"/>
        <v>200</v>
      </c>
    </row>
    <row r="214" spans="1:5">
      <c r="A214" t="s">
        <v>1</v>
      </c>
      <c r="B214">
        <v>300</v>
      </c>
      <c r="D214">
        <f t="shared" si="6"/>
        <v>0</v>
      </c>
      <c r="E214">
        <f t="shared" si="7"/>
        <v>300</v>
      </c>
    </row>
    <row r="215" spans="1:5">
      <c r="D215" t="str">
        <f t="shared" si="6"/>
        <v>VIDE</v>
      </c>
      <c r="E215" t="str">
        <f t="shared" si="7"/>
        <v>VIDE</v>
      </c>
    </row>
    <row r="216" spans="1:5">
      <c r="A216" t="s">
        <v>0</v>
      </c>
      <c r="B216">
        <v>1020</v>
      </c>
      <c r="C216">
        <v>80</v>
      </c>
      <c r="D216">
        <f t="shared" si="6"/>
        <v>1020</v>
      </c>
      <c r="E216">
        <f t="shared" si="7"/>
        <v>80</v>
      </c>
    </row>
    <row r="217" spans="1:5">
      <c r="A217" t="s">
        <v>1</v>
      </c>
      <c r="B217">
        <v>300</v>
      </c>
      <c r="D217">
        <f t="shared" si="6"/>
        <v>0</v>
      </c>
      <c r="E217">
        <f t="shared" si="7"/>
        <v>300</v>
      </c>
    </row>
    <row r="218" spans="1:5">
      <c r="A218" t="s">
        <v>0</v>
      </c>
      <c r="B218">
        <v>1020</v>
      </c>
      <c r="C218">
        <v>80</v>
      </c>
      <c r="D218">
        <f t="shared" si="6"/>
        <v>1020</v>
      </c>
      <c r="E218">
        <f t="shared" si="7"/>
        <v>80</v>
      </c>
    </row>
    <row r="219" spans="1:5">
      <c r="A219" t="s">
        <v>1</v>
      </c>
      <c r="B219">
        <v>150</v>
      </c>
      <c r="D219">
        <f t="shared" si="6"/>
        <v>0</v>
      </c>
      <c r="E219">
        <f t="shared" si="7"/>
        <v>150</v>
      </c>
    </row>
    <row r="220" spans="1:5">
      <c r="A220" t="s">
        <v>0</v>
      </c>
      <c r="B220">
        <v>1020</v>
      </c>
      <c r="C220">
        <v>80</v>
      </c>
      <c r="D220">
        <f t="shared" si="6"/>
        <v>1020</v>
      </c>
      <c r="E220">
        <f t="shared" si="7"/>
        <v>80</v>
      </c>
    </row>
    <row r="221" spans="1:5">
      <c r="A221" t="s">
        <v>1</v>
      </c>
      <c r="B221">
        <v>300</v>
      </c>
      <c r="D221">
        <f t="shared" si="6"/>
        <v>0</v>
      </c>
      <c r="E221">
        <f t="shared" si="7"/>
        <v>300</v>
      </c>
    </row>
    <row r="222" spans="1:5">
      <c r="D222" t="str">
        <f t="shared" si="6"/>
        <v>VIDE</v>
      </c>
      <c r="E222" t="str">
        <f t="shared" si="7"/>
        <v>VIDE</v>
      </c>
    </row>
    <row r="223" spans="1:5">
      <c r="A223" t="s">
        <v>0</v>
      </c>
      <c r="B223">
        <v>380</v>
      </c>
      <c r="C223">
        <v>100</v>
      </c>
      <c r="D223">
        <f t="shared" si="6"/>
        <v>380</v>
      </c>
      <c r="E223">
        <f t="shared" si="7"/>
        <v>100</v>
      </c>
    </row>
    <row r="224" spans="1:5">
      <c r="A224" t="s">
        <v>1</v>
      </c>
      <c r="B224">
        <v>300</v>
      </c>
      <c r="D224">
        <f t="shared" si="6"/>
        <v>0</v>
      </c>
      <c r="E224">
        <f t="shared" si="7"/>
        <v>300</v>
      </c>
    </row>
    <row r="225" spans="1:5">
      <c r="A225" t="s">
        <v>0</v>
      </c>
      <c r="B225">
        <v>500</v>
      </c>
      <c r="C225">
        <v>100</v>
      </c>
      <c r="D225">
        <f t="shared" si="6"/>
        <v>500</v>
      </c>
      <c r="E225">
        <f t="shared" si="7"/>
        <v>100</v>
      </c>
    </row>
    <row r="226" spans="1:5">
      <c r="A226" t="s">
        <v>1</v>
      </c>
      <c r="B226">
        <v>300</v>
      </c>
      <c r="D226">
        <f t="shared" si="6"/>
        <v>0</v>
      </c>
      <c r="E226">
        <f t="shared" si="7"/>
        <v>300</v>
      </c>
    </row>
    <row r="227" spans="1:5">
      <c r="D227" t="str">
        <f t="shared" si="6"/>
        <v>VIDE</v>
      </c>
      <c r="E227" t="str">
        <f t="shared" si="7"/>
        <v>VIDE</v>
      </c>
    </row>
    <row r="228" spans="1:5">
      <c r="A228" t="s">
        <v>0</v>
      </c>
      <c r="B228">
        <v>760</v>
      </c>
      <c r="C228">
        <v>100</v>
      </c>
      <c r="D228">
        <f t="shared" si="6"/>
        <v>760</v>
      </c>
      <c r="E228">
        <f t="shared" si="7"/>
        <v>100</v>
      </c>
    </row>
    <row r="229" spans="1:5">
      <c r="A229" t="s">
        <v>1</v>
      </c>
      <c r="B229">
        <v>100</v>
      </c>
      <c r="D229">
        <f t="shared" si="6"/>
        <v>0</v>
      </c>
      <c r="E229">
        <f t="shared" si="7"/>
        <v>100</v>
      </c>
    </row>
    <row r="230" spans="1:5">
      <c r="A230" t="s">
        <v>0</v>
      </c>
      <c r="B230">
        <v>720</v>
      </c>
      <c r="C230">
        <v>100</v>
      </c>
      <c r="D230">
        <f t="shared" si="6"/>
        <v>720</v>
      </c>
      <c r="E230">
        <f t="shared" si="7"/>
        <v>100</v>
      </c>
    </row>
    <row r="231" spans="1:5">
      <c r="A231" t="s">
        <v>1</v>
      </c>
      <c r="B231">
        <v>150</v>
      </c>
      <c r="D231">
        <f t="shared" si="6"/>
        <v>0</v>
      </c>
      <c r="E231">
        <f t="shared" si="7"/>
        <v>150</v>
      </c>
    </row>
    <row r="232" spans="1:5">
      <c r="A232" t="s">
        <v>0</v>
      </c>
      <c r="B232">
        <v>680</v>
      </c>
      <c r="C232">
        <v>100</v>
      </c>
      <c r="D232">
        <f t="shared" si="6"/>
        <v>680</v>
      </c>
      <c r="E232">
        <f t="shared" si="7"/>
        <v>100</v>
      </c>
    </row>
    <row r="233" spans="1:5">
      <c r="A233" t="s">
        <v>1</v>
      </c>
      <c r="B233">
        <v>150</v>
      </c>
      <c r="D233">
        <f t="shared" si="6"/>
        <v>0</v>
      </c>
      <c r="E233">
        <f t="shared" si="7"/>
        <v>150</v>
      </c>
    </row>
    <row r="234" spans="1:5">
      <c r="A234" t="s">
        <v>0</v>
      </c>
      <c r="B234">
        <v>620</v>
      </c>
      <c r="C234">
        <v>150</v>
      </c>
      <c r="D234">
        <f t="shared" si="6"/>
        <v>620</v>
      </c>
      <c r="E234">
        <f t="shared" si="7"/>
        <v>150</v>
      </c>
    </row>
    <row r="235" spans="1:5">
      <c r="A235" t="s">
        <v>1</v>
      </c>
      <c r="B235">
        <v>300</v>
      </c>
      <c r="D235">
        <f t="shared" si="6"/>
        <v>0</v>
      </c>
      <c r="E235">
        <f t="shared" si="7"/>
        <v>300</v>
      </c>
    </row>
    <row r="236" spans="1:5">
      <c r="D236" t="str">
        <f t="shared" si="6"/>
        <v>VIDE</v>
      </c>
      <c r="E236" t="str">
        <f t="shared" si="7"/>
        <v>VIDE</v>
      </c>
    </row>
    <row r="237" spans="1:5">
      <c r="A237" t="s">
        <v>0</v>
      </c>
      <c r="B237">
        <v>650</v>
      </c>
      <c r="C237">
        <v>150</v>
      </c>
      <c r="D237">
        <f t="shared" si="6"/>
        <v>650</v>
      </c>
      <c r="E237">
        <f t="shared" si="7"/>
        <v>150</v>
      </c>
    </row>
    <row r="238" spans="1:5">
      <c r="A238" t="s">
        <v>1</v>
      </c>
      <c r="B238">
        <v>300</v>
      </c>
      <c r="D238">
        <f t="shared" si="6"/>
        <v>0</v>
      </c>
      <c r="E238">
        <f t="shared" si="7"/>
        <v>300</v>
      </c>
    </row>
    <row r="239" spans="1:5">
      <c r="A239" t="s">
        <v>0</v>
      </c>
      <c r="B239">
        <v>380</v>
      </c>
      <c r="C239">
        <v>100</v>
      </c>
      <c r="D239">
        <f t="shared" si="6"/>
        <v>380</v>
      </c>
      <c r="E239">
        <f t="shared" si="7"/>
        <v>100</v>
      </c>
    </row>
    <row r="240" spans="1:5">
      <c r="A240" t="s">
        <v>1</v>
      </c>
      <c r="B240">
        <v>150</v>
      </c>
      <c r="D240">
        <f t="shared" si="6"/>
        <v>0</v>
      </c>
      <c r="E240">
        <f t="shared" si="7"/>
        <v>150</v>
      </c>
    </row>
    <row r="241" spans="1:5">
      <c r="A241" t="s">
        <v>0</v>
      </c>
      <c r="B241">
        <v>430</v>
      </c>
      <c r="C241">
        <v>100</v>
      </c>
      <c r="D241">
        <f t="shared" si="6"/>
        <v>430</v>
      </c>
      <c r="E241">
        <f t="shared" si="7"/>
        <v>100</v>
      </c>
    </row>
    <row r="242" spans="1:5">
      <c r="A242" t="s">
        <v>1</v>
      </c>
      <c r="B242">
        <v>150</v>
      </c>
      <c r="D242">
        <f t="shared" si="6"/>
        <v>0</v>
      </c>
      <c r="E242">
        <f t="shared" si="7"/>
        <v>150</v>
      </c>
    </row>
    <row r="243" spans="1:5">
      <c r="D243" t="str">
        <f t="shared" si="6"/>
        <v>VIDE</v>
      </c>
      <c r="E243" t="str">
        <f t="shared" si="7"/>
        <v>VIDE</v>
      </c>
    </row>
    <row r="244" spans="1:5">
      <c r="A244" t="s">
        <v>0</v>
      </c>
      <c r="B244">
        <v>500</v>
      </c>
      <c r="C244">
        <v>100</v>
      </c>
      <c r="D244">
        <f t="shared" si="6"/>
        <v>500</v>
      </c>
      <c r="E244">
        <f t="shared" si="7"/>
        <v>100</v>
      </c>
    </row>
    <row r="245" spans="1:5">
      <c r="A245" t="s">
        <v>1</v>
      </c>
      <c r="B245">
        <v>300</v>
      </c>
      <c r="D245">
        <f t="shared" si="6"/>
        <v>0</v>
      </c>
      <c r="E245">
        <f t="shared" si="7"/>
        <v>300</v>
      </c>
    </row>
    <row r="246" spans="1:5">
      <c r="A246" t="s">
        <v>0</v>
      </c>
      <c r="B246">
        <v>430</v>
      </c>
      <c r="C246">
        <v>100</v>
      </c>
      <c r="D246">
        <f t="shared" si="6"/>
        <v>430</v>
      </c>
      <c r="E246">
        <f t="shared" si="7"/>
        <v>100</v>
      </c>
    </row>
    <row r="247" spans="1:5">
      <c r="A247" t="s">
        <v>1</v>
      </c>
      <c r="B247">
        <v>150</v>
      </c>
      <c r="D247">
        <f t="shared" si="6"/>
        <v>0</v>
      </c>
      <c r="E247">
        <f t="shared" si="7"/>
        <v>150</v>
      </c>
    </row>
    <row r="248" spans="1:5">
      <c r="A248" t="s">
        <v>0</v>
      </c>
      <c r="B248">
        <v>500</v>
      </c>
      <c r="C248">
        <v>100</v>
      </c>
      <c r="D248">
        <f t="shared" si="6"/>
        <v>500</v>
      </c>
      <c r="E248">
        <f t="shared" si="7"/>
        <v>100</v>
      </c>
    </row>
    <row r="249" spans="1:5">
      <c r="A249" t="s">
        <v>1</v>
      </c>
      <c r="B249">
        <v>100</v>
      </c>
      <c r="D249">
        <f t="shared" si="6"/>
        <v>0</v>
      </c>
      <c r="E249">
        <f t="shared" si="7"/>
        <v>100</v>
      </c>
    </row>
    <row r="250" spans="1:5">
      <c r="A250" t="s">
        <v>0</v>
      </c>
      <c r="B250">
        <v>570</v>
      </c>
      <c r="C250">
        <v>100</v>
      </c>
      <c r="D250">
        <f t="shared" si="6"/>
        <v>570</v>
      </c>
      <c r="E250">
        <f t="shared" si="7"/>
        <v>100</v>
      </c>
    </row>
    <row r="251" spans="1:5">
      <c r="A251" t="s">
        <v>1</v>
      </c>
      <c r="B251">
        <v>420</v>
      </c>
      <c r="D251">
        <f t="shared" si="6"/>
        <v>0</v>
      </c>
      <c r="E251">
        <f t="shared" si="7"/>
        <v>420</v>
      </c>
    </row>
    <row r="252" spans="1:5">
      <c r="D252" t="str">
        <f t="shared" si="6"/>
        <v>VIDE</v>
      </c>
      <c r="E252" t="str">
        <f t="shared" si="7"/>
        <v>VIDE</v>
      </c>
    </row>
    <row r="253" spans="1:5">
      <c r="A253" t="s">
        <v>0</v>
      </c>
      <c r="B253">
        <v>585</v>
      </c>
      <c r="C253">
        <v>100</v>
      </c>
      <c r="D253">
        <f t="shared" si="6"/>
        <v>585</v>
      </c>
      <c r="E253">
        <f t="shared" si="7"/>
        <v>100</v>
      </c>
    </row>
    <row r="254" spans="1:5">
      <c r="A254" t="s">
        <v>1</v>
      </c>
      <c r="B254">
        <v>450</v>
      </c>
      <c r="D254">
        <f t="shared" si="6"/>
        <v>0</v>
      </c>
      <c r="E254">
        <f t="shared" si="7"/>
        <v>450</v>
      </c>
    </row>
    <row r="255" spans="1:5">
      <c r="D255" t="str">
        <f t="shared" si="6"/>
        <v>VIDE</v>
      </c>
      <c r="E255" t="str">
        <f t="shared" si="7"/>
        <v>VIDE</v>
      </c>
    </row>
    <row r="256" spans="1:5">
      <c r="A256" t="s">
        <v>0</v>
      </c>
      <c r="B256">
        <v>550</v>
      </c>
      <c r="C256">
        <v>100</v>
      </c>
      <c r="D256">
        <f t="shared" si="6"/>
        <v>550</v>
      </c>
      <c r="E256">
        <f t="shared" si="7"/>
        <v>100</v>
      </c>
    </row>
    <row r="257" spans="1:5">
      <c r="A257" t="s">
        <v>1</v>
      </c>
      <c r="B257">
        <v>420</v>
      </c>
      <c r="D257">
        <f t="shared" si="6"/>
        <v>0</v>
      </c>
      <c r="E257">
        <f t="shared" si="7"/>
        <v>420</v>
      </c>
    </row>
    <row r="258" spans="1:5">
      <c r="D258" t="str">
        <f t="shared" si="6"/>
        <v>VIDE</v>
      </c>
      <c r="E258" t="str">
        <f t="shared" si="7"/>
        <v>VIDE</v>
      </c>
    </row>
    <row r="259" spans="1:5">
      <c r="A259" t="s">
        <v>0</v>
      </c>
      <c r="B259">
        <v>500</v>
      </c>
      <c r="C259">
        <v>100</v>
      </c>
      <c r="D259">
        <f t="shared" si="6"/>
        <v>500</v>
      </c>
      <c r="E259">
        <f t="shared" si="7"/>
        <v>100</v>
      </c>
    </row>
    <row r="260" spans="1:5">
      <c r="A260" t="s">
        <v>1</v>
      </c>
      <c r="B260">
        <v>360</v>
      </c>
      <c r="D260">
        <f t="shared" ref="D260:D323" si="8">IF(ISBLANK(A260),$H$2,IF(A260="beep",B260,0))</f>
        <v>0</v>
      </c>
      <c r="E260">
        <f t="shared" ref="E260:E323" si="9">IF(ISBLANK(A260),$H$2,IF(A260="beep",C260,B260))</f>
        <v>360</v>
      </c>
    </row>
    <row r="261" spans="1:5">
      <c r="D261" t="str">
        <f t="shared" si="8"/>
        <v>VIDE</v>
      </c>
      <c r="E261" t="str">
        <f t="shared" si="9"/>
        <v>VIDE</v>
      </c>
    </row>
    <row r="262" spans="1:5">
      <c r="A262" t="s">
        <v>0</v>
      </c>
      <c r="B262">
        <v>380</v>
      </c>
      <c r="C262">
        <v>100</v>
      </c>
      <c r="D262">
        <f t="shared" si="8"/>
        <v>380</v>
      </c>
      <c r="E262">
        <f t="shared" si="9"/>
        <v>100</v>
      </c>
    </row>
    <row r="263" spans="1:5">
      <c r="A263" t="s">
        <v>1</v>
      </c>
      <c r="B263">
        <v>300</v>
      </c>
      <c r="D263">
        <f t="shared" si="8"/>
        <v>0</v>
      </c>
      <c r="E263">
        <f t="shared" si="9"/>
        <v>300</v>
      </c>
    </row>
    <row r="264" spans="1:5">
      <c r="A264" t="s">
        <v>0</v>
      </c>
      <c r="B264">
        <v>500</v>
      </c>
      <c r="C264">
        <v>100</v>
      </c>
      <c r="D264">
        <f t="shared" si="8"/>
        <v>500</v>
      </c>
      <c r="E264">
        <f t="shared" si="9"/>
        <v>100</v>
      </c>
    </row>
    <row r="265" spans="1:5">
      <c r="A265" t="s">
        <v>1</v>
      </c>
      <c r="B265">
        <v>300</v>
      </c>
      <c r="D265">
        <f t="shared" si="8"/>
        <v>0</v>
      </c>
      <c r="E265">
        <f t="shared" si="9"/>
        <v>300</v>
      </c>
    </row>
    <row r="266" spans="1:5">
      <c r="A266" t="s">
        <v>0</v>
      </c>
      <c r="B266">
        <v>500</v>
      </c>
      <c r="C266">
        <v>100</v>
      </c>
      <c r="D266">
        <f t="shared" si="8"/>
        <v>500</v>
      </c>
      <c r="E266">
        <f t="shared" si="9"/>
        <v>100</v>
      </c>
    </row>
    <row r="267" spans="1:5">
      <c r="A267" t="s">
        <v>1</v>
      </c>
      <c r="B267">
        <v>150</v>
      </c>
      <c r="D267">
        <f t="shared" si="8"/>
        <v>0</v>
      </c>
      <c r="E267">
        <f t="shared" si="9"/>
        <v>150</v>
      </c>
    </row>
    <row r="268" spans="1:5">
      <c r="A268" t="s">
        <v>0</v>
      </c>
      <c r="B268">
        <v>500</v>
      </c>
      <c r="C268">
        <v>100</v>
      </c>
      <c r="D268">
        <f t="shared" si="8"/>
        <v>500</v>
      </c>
      <c r="E268">
        <f t="shared" si="9"/>
        <v>100</v>
      </c>
    </row>
    <row r="269" spans="1:5">
      <c r="A269" t="s">
        <v>1</v>
      </c>
      <c r="B269">
        <v>300</v>
      </c>
      <c r="D269">
        <f t="shared" si="8"/>
        <v>0</v>
      </c>
      <c r="E269">
        <f t="shared" si="9"/>
        <v>300</v>
      </c>
    </row>
    <row r="270" spans="1:5">
      <c r="D270" t="str">
        <f t="shared" si="8"/>
        <v>VIDE</v>
      </c>
      <c r="E270" t="str">
        <f t="shared" si="9"/>
        <v>VIDE</v>
      </c>
    </row>
    <row r="271" spans="1:5">
      <c r="A271" t="s">
        <v>0</v>
      </c>
      <c r="B271">
        <v>500</v>
      </c>
      <c r="C271">
        <v>60</v>
      </c>
      <c r="D271">
        <f t="shared" si="8"/>
        <v>500</v>
      </c>
      <c r="E271">
        <f t="shared" si="9"/>
        <v>60</v>
      </c>
    </row>
    <row r="272" spans="1:5">
      <c r="A272" t="s">
        <v>1</v>
      </c>
      <c r="B272">
        <v>150</v>
      </c>
      <c r="D272">
        <f t="shared" si="8"/>
        <v>0</v>
      </c>
      <c r="E272">
        <f t="shared" si="9"/>
        <v>150</v>
      </c>
    </row>
    <row r="273" spans="1:5">
      <c r="A273" t="s">
        <v>0</v>
      </c>
      <c r="B273">
        <v>500</v>
      </c>
      <c r="C273">
        <v>80</v>
      </c>
      <c r="D273">
        <f t="shared" si="8"/>
        <v>500</v>
      </c>
      <c r="E273">
        <f t="shared" si="9"/>
        <v>80</v>
      </c>
    </row>
    <row r="274" spans="1:5">
      <c r="A274" t="s">
        <v>1</v>
      </c>
      <c r="B274">
        <v>300</v>
      </c>
      <c r="D274">
        <f t="shared" si="8"/>
        <v>0</v>
      </c>
      <c r="E274">
        <f t="shared" si="9"/>
        <v>300</v>
      </c>
    </row>
    <row r="275" spans="1:5">
      <c r="A275" t="s">
        <v>0</v>
      </c>
      <c r="B275">
        <v>500</v>
      </c>
      <c r="C275">
        <v>60</v>
      </c>
      <c r="D275">
        <f t="shared" si="8"/>
        <v>500</v>
      </c>
      <c r="E275">
        <f t="shared" si="9"/>
        <v>60</v>
      </c>
    </row>
    <row r="276" spans="1:5">
      <c r="A276" t="s">
        <v>1</v>
      </c>
      <c r="B276">
        <v>350</v>
      </c>
      <c r="D276">
        <f t="shared" si="8"/>
        <v>0</v>
      </c>
      <c r="E276">
        <f t="shared" si="9"/>
        <v>350</v>
      </c>
    </row>
    <row r="277" spans="1:5">
      <c r="A277" t="s">
        <v>0</v>
      </c>
      <c r="B277">
        <v>500</v>
      </c>
      <c r="C277">
        <v>80</v>
      </c>
      <c r="D277">
        <f t="shared" si="8"/>
        <v>500</v>
      </c>
      <c r="E277">
        <f t="shared" si="9"/>
        <v>80</v>
      </c>
    </row>
    <row r="278" spans="1:5">
      <c r="A278" t="s">
        <v>1</v>
      </c>
      <c r="B278">
        <v>150</v>
      </c>
      <c r="D278">
        <f t="shared" si="8"/>
        <v>0</v>
      </c>
      <c r="E278">
        <f t="shared" si="9"/>
        <v>150</v>
      </c>
    </row>
    <row r="279" spans="1:5">
      <c r="A279" t="s">
        <v>0</v>
      </c>
      <c r="B279">
        <v>580</v>
      </c>
      <c r="C279">
        <v>80</v>
      </c>
      <c r="D279">
        <f t="shared" si="8"/>
        <v>580</v>
      </c>
      <c r="E279">
        <f t="shared" si="9"/>
        <v>80</v>
      </c>
    </row>
    <row r="280" spans="1:5">
      <c r="A280" t="s">
        <v>1</v>
      </c>
      <c r="B280">
        <v>350</v>
      </c>
      <c r="D280">
        <f t="shared" si="8"/>
        <v>0</v>
      </c>
      <c r="E280">
        <f t="shared" si="9"/>
        <v>350</v>
      </c>
    </row>
    <row r="281" spans="1:5">
      <c r="A281" t="s">
        <v>0</v>
      </c>
      <c r="B281">
        <v>660</v>
      </c>
      <c r="C281">
        <v>80</v>
      </c>
      <c r="D281">
        <f t="shared" si="8"/>
        <v>660</v>
      </c>
      <c r="E281">
        <f t="shared" si="9"/>
        <v>80</v>
      </c>
    </row>
    <row r="282" spans="1:5">
      <c r="A282" t="s">
        <v>1</v>
      </c>
      <c r="B282">
        <v>150</v>
      </c>
      <c r="D282">
        <f t="shared" si="8"/>
        <v>0</v>
      </c>
      <c r="E282">
        <f t="shared" si="9"/>
        <v>150</v>
      </c>
    </row>
    <row r="283" spans="1:5">
      <c r="A283" t="s">
        <v>0</v>
      </c>
      <c r="B283">
        <v>500</v>
      </c>
      <c r="C283">
        <v>80</v>
      </c>
      <c r="D283">
        <f t="shared" si="8"/>
        <v>500</v>
      </c>
      <c r="E283">
        <f t="shared" si="9"/>
        <v>80</v>
      </c>
    </row>
    <row r="284" spans="1:5">
      <c r="A284" t="s">
        <v>1</v>
      </c>
      <c r="B284">
        <v>300</v>
      </c>
      <c r="D284">
        <f t="shared" si="8"/>
        <v>0</v>
      </c>
      <c r="E284">
        <f t="shared" si="9"/>
        <v>300</v>
      </c>
    </row>
    <row r="285" spans="1:5">
      <c r="A285" t="s">
        <v>0</v>
      </c>
      <c r="B285">
        <v>430</v>
      </c>
      <c r="C285">
        <v>80</v>
      </c>
      <c r="D285">
        <f t="shared" si="8"/>
        <v>430</v>
      </c>
      <c r="E285">
        <f t="shared" si="9"/>
        <v>80</v>
      </c>
    </row>
    <row r="286" spans="1:5">
      <c r="A286" t="s">
        <v>1</v>
      </c>
      <c r="B286">
        <v>150</v>
      </c>
      <c r="D286">
        <f t="shared" si="8"/>
        <v>0</v>
      </c>
      <c r="E286">
        <f t="shared" si="9"/>
        <v>150</v>
      </c>
    </row>
    <row r="287" spans="1:5">
      <c r="A287" t="s">
        <v>0</v>
      </c>
      <c r="B287">
        <v>380</v>
      </c>
      <c r="C287">
        <v>80</v>
      </c>
      <c r="D287">
        <f t="shared" si="8"/>
        <v>380</v>
      </c>
      <c r="E287">
        <f t="shared" si="9"/>
        <v>80</v>
      </c>
    </row>
    <row r="288" spans="1:5">
      <c r="A288" t="s">
        <v>1</v>
      </c>
      <c r="B288">
        <v>600</v>
      </c>
      <c r="D288">
        <f t="shared" si="8"/>
        <v>0</v>
      </c>
      <c r="E288">
        <f t="shared" si="9"/>
        <v>600</v>
      </c>
    </row>
    <row r="289" spans="1:5">
      <c r="D289" t="str">
        <f t="shared" si="8"/>
        <v>VIDE</v>
      </c>
      <c r="E289" t="str">
        <f t="shared" si="9"/>
        <v>VIDE</v>
      </c>
    </row>
    <row r="290" spans="1:5">
      <c r="A290" t="s">
        <v>0</v>
      </c>
      <c r="B290">
        <v>500</v>
      </c>
      <c r="C290">
        <v>60</v>
      </c>
      <c r="D290">
        <f t="shared" si="8"/>
        <v>500</v>
      </c>
      <c r="E290">
        <f t="shared" si="9"/>
        <v>60</v>
      </c>
    </row>
    <row r="291" spans="1:5">
      <c r="A291" t="s">
        <v>1</v>
      </c>
      <c r="B291">
        <v>150</v>
      </c>
      <c r="D291">
        <f t="shared" si="8"/>
        <v>0</v>
      </c>
      <c r="E291">
        <f t="shared" si="9"/>
        <v>150</v>
      </c>
    </row>
    <row r="292" spans="1:5">
      <c r="A292" t="s">
        <v>0</v>
      </c>
      <c r="B292">
        <v>500</v>
      </c>
      <c r="C292">
        <v>80</v>
      </c>
      <c r="D292">
        <f t="shared" si="8"/>
        <v>500</v>
      </c>
      <c r="E292">
        <f t="shared" si="9"/>
        <v>80</v>
      </c>
    </row>
    <row r="293" spans="1:5">
      <c r="A293" t="s">
        <v>1</v>
      </c>
      <c r="B293">
        <v>300</v>
      </c>
      <c r="D293">
        <f t="shared" si="8"/>
        <v>0</v>
      </c>
      <c r="E293">
        <f t="shared" si="9"/>
        <v>300</v>
      </c>
    </row>
    <row r="294" spans="1:5">
      <c r="A294" t="s">
        <v>0</v>
      </c>
      <c r="B294">
        <v>500</v>
      </c>
      <c r="C294">
        <v>60</v>
      </c>
      <c r="D294">
        <f t="shared" si="8"/>
        <v>500</v>
      </c>
      <c r="E294">
        <f t="shared" si="9"/>
        <v>60</v>
      </c>
    </row>
    <row r="295" spans="1:5">
      <c r="A295" t="s">
        <v>1</v>
      </c>
      <c r="B295">
        <v>350</v>
      </c>
      <c r="D295">
        <f t="shared" si="8"/>
        <v>0</v>
      </c>
      <c r="E295">
        <f t="shared" si="9"/>
        <v>350</v>
      </c>
    </row>
    <row r="296" spans="1:5">
      <c r="A296" t="s">
        <v>0</v>
      </c>
      <c r="B296">
        <v>500</v>
      </c>
      <c r="C296">
        <v>80</v>
      </c>
      <c r="D296">
        <f t="shared" si="8"/>
        <v>500</v>
      </c>
      <c r="E296">
        <f t="shared" si="9"/>
        <v>80</v>
      </c>
    </row>
    <row r="297" spans="1:5">
      <c r="A297" t="s">
        <v>1</v>
      </c>
      <c r="B297">
        <v>150</v>
      </c>
      <c r="D297">
        <f t="shared" si="8"/>
        <v>0</v>
      </c>
      <c r="E297">
        <f t="shared" si="9"/>
        <v>150</v>
      </c>
    </row>
    <row r="298" spans="1:5">
      <c r="A298" t="s">
        <v>0</v>
      </c>
      <c r="B298">
        <v>580</v>
      </c>
      <c r="C298">
        <v>80</v>
      </c>
      <c r="D298">
        <f t="shared" si="8"/>
        <v>580</v>
      </c>
      <c r="E298">
        <f t="shared" si="9"/>
        <v>80</v>
      </c>
    </row>
    <row r="299" spans="1:5">
      <c r="A299" t="s">
        <v>1</v>
      </c>
      <c r="B299">
        <v>150</v>
      </c>
      <c r="D299">
        <f t="shared" si="8"/>
        <v>0</v>
      </c>
      <c r="E299">
        <f t="shared" si="9"/>
        <v>150</v>
      </c>
    </row>
    <row r="300" spans="1:5">
      <c r="A300" t="s">
        <v>0</v>
      </c>
      <c r="B300">
        <v>660</v>
      </c>
      <c r="C300">
        <v>80</v>
      </c>
      <c r="D300">
        <f t="shared" si="8"/>
        <v>660</v>
      </c>
      <c r="E300">
        <f t="shared" si="9"/>
        <v>80</v>
      </c>
    </row>
    <row r="301" spans="1:5">
      <c r="A301" t="s">
        <v>1</v>
      </c>
      <c r="B301">
        <v>550</v>
      </c>
      <c r="D301">
        <f t="shared" si="8"/>
        <v>0</v>
      </c>
      <c r="E301">
        <f t="shared" si="9"/>
        <v>550</v>
      </c>
    </row>
    <row r="302" spans="1:5">
      <c r="D302" t="str">
        <f t="shared" si="8"/>
        <v>VIDE</v>
      </c>
      <c r="E302" t="str">
        <f t="shared" si="9"/>
        <v>VIDE</v>
      </c>
    </row>
    <row r="303" spans="1:5">
      <c r="A303" t="s">
        <v>0</v>
      </c>
      <c r="B303">
        <v>870</v>
      </c>
      <c r="C303">
        <v>80</v>
      </c>
      <c r="D303">
        <f t="shared" si="8"/>
        <v>870</v>
      </c>
      <c r="E303">
        <f t="shared" si="9"/>
        <v>80</v>
      </c>
    </row>
    <row r="304" spans="1:5">
      <c r="A304" t="s">
        <v>1</v>
      </c>
      <c r="B304">
        <v>325</v>
      </c>
      <c r="D304">
        <f t="shared" si="8"/>
        <v>0</v>
      </c>
      <c r="E304">
        <f t="shared" si="9"/>
        <v>325</v>
      </c>
    </row>
    <row r="305" spans="1:5">
      <c r="A305" t="s">
        <v>0</v>
      </c>
      <c r="B305">
        <v>760</v>
      </c>
      <c r="C305">
        <v>80</v>
      </c>
      <c r="D305">
        <f t="shared" si="8"/>
        <v>760</v>
      </c>
      <c r="E305">
        <f t="shared" si="9"/>
        <v>80</v>
      </c>
    </row>
    <row r="306" spans="1:5">
      <c r="A306" t="s">
        <v>1</v>
      </c>
      <c r="B306">
        <v>600</v>
      </c>
      <c r="D306">
        <f t="shared" si="8"/>
        <v>0</v>
      </c>
      <c r="E306">
        <f t="shared" si="9"/>
        <v>600</v>
      </c>
    </row>
    <row r="307" spans="1:5">
      <c r="D307" t="str">
        <f t="shared" si="8"/>
        <v>VIDE</v>
      </c>
      <c r="E307" t="str">
        <f t="shared" si="9"/>
        <v>VIDE</v>
      </c>
    </row>
    <row r="308" spans="1:5">
      <c r="A308" t="s">
        <v>0</v>
      </c>
      <c r="B308">
        <v>500</v>
      </c>
      <c r="C308">
        <v>60</v>
      </c>
      <c r="D308">
        <f t="shared" si="8"/>
        <v>500</v>
      </c>
      <c r="E308">
        <f t="shared" si="9"/>
        <v>60</v>
      </c>
    </row>
    <row r="309" spans="1:5">
      <c r="A309" t="s">
        <v>1</v>
      </c>
      <c r="B309">
        <v>150</v>
      </c>
      <c r="D309">
        <f t="shared" si="8"/>
        <v>0</v>
      </c>
      <c r="E309">
        <f t="shared" si="9"/>
        <v>150</v>
      </c>
    </row>
    <row r="310" spans="1:5">
      <c r="A310" t="s">
        <v>0</v>
      </c>
      <c r="B310">
        <v>500</v>
      </c>
      <c r="C310">
        <v>80</v>
      </c>
      <c r="D310">
        <f t="shared" si="8"/>
        <v>500</v>
      </c>
      <c r="E310">
        <f t="shared" si="9"/>
        <v>80</v>
      </c>
    </row>
    <row r="311" spans="1:5">
      <c r="A311" t="s">
        <v>1</v>
      </c>
      <c r="B311">
        <v>300</v>
      </c>
      <c r="D311">
        <f t="shared" si="8"/>
        <v>0</v>
      </c>
      <c r="E311">
        <f t="shared" si="9"/>
        <v>300</v>
      </c>
    </row>
    <row r="312" spans="1:5">
      <c r="A312" t="s">
        <v>0</v>
      </c>
      <c r="B312">
        <v>500</v>
      </c>
      <c r="C312">
        <v>60</v>
      </c>
      <c r="D312">
        <f t="shared" si="8"/>
        <v>500</v>
      </c>
      <c r="E312">
        <f t="shared" si="9"/>
        <v>60</v>
      </c>
    </row>
    <row r="313" spans="1:5">
      <c r="A313" t="s">
        <v>1</v>
      </c>
      <c r="B313">
        <v>350</v>
      </c>
      <c r="D313">
        <f t="shared" si="8"/>
        <v>0</v>
      </c>
      <c r="E313">
        <f t="shared" si="9"/>
        <v>350</v>
      </c>
    </row>
    <row r="314" spans="1:5">
      <c r="A314" t="s">
        <v>0</v>
      </c>
      <c r="B314">
        <v>500</v>
      </c>
      <c r="C314">
        <v>80</v>
      </c>
      <c r="D314">
        <f t="shared" si="8"/>
        <v>500</v>
      </c>
      <c r="E314">
        <f t="shared" si="9"/>
        <v>80</v>
      </c>
    </row>
    <row r="315" spans="1:5">
      <c r="A315" t="s">
        <v>1</v>
      </c>
      <c r="B315">
        <v>150</v>
      </c>
      <c r="D315">
        <f t="shared" si="8"/>
        <v>0</v>
      </c>
      <c r="E315">
        <f t="shared" si="9"/>
        <v>150</v>
      </c>
    </row>
    <row r="316" spans="1:5">
      <c r="A316" t="s">
        <v>0</v>
      </c>
      <c r="B316">
        <v>580</v>
      </c>
      <c r="C316">
        <v>80</v>
      </c>
      <c r="D316">
        <f t="shared" si="8"/>
        <v>580</v>
      </c>
      <c r="E316">
        <f t="shared" si="9"/>
        <v>80</v>
      </c>
    </row>
    <row r="317" spans="1:5">
      <c r="A317" t="s">
        <v>1</v>
      </c>
      <c r="B317">
        <v>350</v>
      </c>
      <c r="D317">
        <f t="shared" si="8"/>
        <v>0</v>
      </c>
      <c r="E317">
        <f t="shared" si="9"/>
        <v>350</v>
      </c>
    </row>
    <row r="318" spans="1:5">
      <c r="A318" t="s">
        <v>0</v>
      </c>
      <c r="B318">
        <v>660</v>
      </c>
      <c r="C318">
        <v>80</v>
      </c>
      <c r="D318">
        <f t="shared" si="8"/>
        <v>660</v>
      </c>
      <c r="E318">
        <f t="shared" si="9"/>
        <v>80</v>
      </c>
    </row>
    <row r="319" spans="1:5">
      <c r="A319" t="s">
        <v>1</v>
      </c>
      <c r="B319">
        <v>150</v>
      </c>
      <c r="D319">
        <f t="shared" si="8"/>
        <v>0</v>
      </c>
      <c r="E319">
        <f t="shared" si="9"/>
        <v>150</v>
      </c>
    </row>
    <row r="320" spans="1:5">
      <c r="A320" t="s">
        <v>0</v>
      </c>
      <c r="B320">
        <v>500</v>
      </c>
      <c r="C320">
        <v>80</v>
      </c>
      <c r="D320">
        <f t="shared" si="8"/>
        <v>500</v>
      </c>
      <c r="E320">
        <f t="shared" si="9"/>
        <v>80</v>
      </c>
    </row>
    <row r="321" spans="1:5">
      <c r="A321" t="s">
        <v>1</v>
      </c>
      <c r="B321">
        <v>300</v>
      </c>
      <c r="D321">
        <f t="shared" si="8"/>
        <v>0</v>
      </c>
      <c r="E321">
        <f t="shared" si="9"/>
        <v>300</v>
      </c>
    </row>
    <row r="322" spans="1:5">
      <c r="A322" t="s">
        <v>0</v>
      </c>
      <c r="B322">
        <v>430</v>
      </c>
      <c r="C322">
        <v>80</v>
      </c>
      <c r="D322">
        <f t="shared" si="8"/>
        <v>430</v>
      </c>
      <c r="E322">
        <f t="shared" si="9"/>
        <v>80</v>
      </c>
    </row>
    <row r="323" spans="1:5">
      <c r="A323" t="s">
        <v>1</v>
      </c>
      <c r="B323">
        <v>150</v>
      </c>
      <c r="D323">
        <f t="shared" si="8"/>
        <v>0</v>
      </c>
      <c r="E323">
        <f t="shared" si="9"/>
        <v>150</v>
      </c>
    </row>
    <row r="324" spans="1:5">
      <c r="A324" t="s">
        <v>0</v>
      </c>
      <c r="B324">
        <v>380</v>
      </c>
      <c r="C324">
        <v>80</v>
      </c>
      <c r="D324">
        <f t="shared" ref="D324:D340" si="10">IF(ISBLANK(A324),$H$2,IF(A324="beep",B324,0))</f>
        <v>380</v>
      </c>
      <c r="E324">
        <f t="shared" ref="E324:E340" si="11">IF(ISBLANK(A324),$H$2,IF(A324="beep",C324,B324))</f>
        <v>80</v>
      </c>
    </row>
    <row r="325" spans="1:5">
      <c r="A325" t="s">
        <v>1</v>
      </c>
      <c r="B325">
        <v>600</v>
      </c>
      <c r="D325">
        <f t="shared" si="10"/>
        <v>0</v>
      </c>
      <c r="E325">
        <f t="shared" si="11"/>
        <v>600</v>
      </c>
    </row>
    <row r="326" spans="1:5">
      <c r="D326" t="str">
        <f t="shared" si="10"/>
        <v>VIDE</v>
      </c>
      <c r="E326" t="str">
        <f t="shared" si="11"/>
        <v>VIDE</v>
      </c>
    </row>
    <row r="327" spans="1:5">
      <c r="A327" t="s">
        <v>0</v>
      </c>
      <c r="B327">
        <v>660</v>
      </c>
      <c r="C327">
        <v>100</v>
      </c>
      <c r="D327">
        <f t="shared" si="10"/>
        <v>660</v>
      </c>
      <c r="E327">
        <f t="shared" si="11"/>
        <v>100</v>
      </c>
    </row>
    <row r="328" spans="1:5">
      <c r="A328" t="s">
        <v>1</v>
      </c>
      <c r="B328">
        <v>150</v>
      </c>
      <c r="D328">
        <f t="shared" si="10"/>
        <v>0</v>
      </c>
      <c r="E328">
        <f t="shared" si="11"/>
        <v>150</v>
      </c>
    </row>
    <row r="329" spans="1:5">
      <c r="A329" t="s">
        <v>0</v>
      </c>
      <c r="B329">
        <v>660</v>
      </c>
      <c r="C329">
        <v>100</v>
      </c>
      <c r="D329">
        <f t="shared" si="10"/>
        <v>660</v>
      </c>
      <c r="E329">
        <f t="shared" si="11"/>
        <v>100</v>
      </c>
    </row>
    <row r="330" spans="1:5">
      <c r="A330" t="s">
        <v>1</v>
      </c>
      <c r="B330">
        <v>300</v>
      </c>
      <c r="D330">
        <f t="shared" si="10"/>
        <v>0</v>
      </c>
      <c r="E330">
        <f t="shared" si="11"/>
        <v>300</v>
      </c>
    </row>
    <row r="331" spans="1:5">
      <c r="A331" t="s">
        <v>0</v>
      </c>
      <c r="B331">
        <v>660</v>
      </c>
      <c r="C331">
        <v>100</v>
      </c>
      <c r="D331">
        <f t="shared" si="10"/>
        <v>660</v>
      </c>
      <c r="E331">
        <f t="shared" si="11"/>
        <v>100</v>
      </c>
    </row>
    <row r="332" spans="1:5">
      <c r="A332" t="s">
        <v>1</v>
      </c>
      <c r="B332">
        <v>300</v>
      </c>
      <c r="D332">
        <f t="shared" si="10"/>
        <v>0</v>
      </c>
      <c r="E332">
        <f t="shared" si="11"/>
        <v>300</v>
      </c>
    </row>
    <row r="333" spans="1:5">
      <c r="A333" t="s">
        <v>0</v>
      </c>
      <c r="B333">
        <v>510</v>
      </c>
      <c r="C333">
        <v>100</v>
      </c>
      <c r="D333">
        <f t="shared" si="10"/>
        <v>510</v>
      </c>
      <c r="E333">
        <f t="shared" si="11"/>
        <v>100</v>
      </c>
    </row>
    <row r="334" spans="1:5">
      <c r="A334" t="s">
        <v>1</v>
      </c>
      <c r="B334">
        <v>100</v>
      </c>
      <c r="D334">
        <f t="shared" si="10"/>
        <v>0</v>
      </c>
      <c r="E334">
        <f t="shared" si="11"/>
        <v>100</v>
      </c>
    </row>
    <row r="335" spans="1:5">
      <c r="A335" t="s">
        <v>0</v>
      </c>
      <c r="B335">
        <v>660</v>
      </c>
      <c r="C335">
        <v>100</v>
      </c>
      <c r="D335">
        <f t="shared" si="10"/>
        <v>660</v>
      </c>
      <c r="E335">
        <f t="shared" si="11"/>
        <v>100</v>
      </c>
    </row>
    <row r="336" spans="1:5">
      <c r="A336" t="s">
        <v>1</v>
      </c>
      <c r="B336">
        <v>300</v>
      </c>
      <c r="D336">
        <f t="shared" si="10"/>
        <v>0</v>
      </c>
      <c r="E336">
        <f t="shared" si="11"/>
        <v>300</v>
      </c>
    </row>
    <row r="337" spans="1:5">
      <c r="A337" t="s">
        <v>0</v>
      </c>
      <c r="B337">
        <v>770</v>
      </c>
      <c r="C337">
        <v>100</v>
      </c>
      <c r="D337">
        <f t="shared" si="10"/>
        <v>770</v>
      </c>
      <c r="E337">
        <f t="shared" si="11"/>
        <v>100</v>
      </c>
    </row>
    <row r="338" spans="1:5">
      <c r="A338" t="s">
        <v>1</v>
      </c>
      <c r="B338">
        <v>550</v>
      </c>
      <c r="D338">
        <f t="shared" si="10"/>
        <v>0</v>
      </c>
      <c r="E338">
        <f t="shared" si="11"/>
        <v>550</v>
      </c>
    </row>
    <row r="339" spans="1:5">
      <c r="A339" t="s">
        <v>0</v>
      </c>
      <c r="B339">
        <v>380</v>
      </c>
      <c r="C339">
        <v>100</v>
      </c>
      <c r="D339">
        <f t="shared" si="10"/>
        <v>380</v>
      </c>
      <c r="E339">
        <f t="shared" si="11"/>
        <v>100</v>
      </c>
    </row>
    <row r="340" spans="1:5">
      <c r="A340" t="s">
        <v>1</v>
      </c>
      <c r="B340">
        <v>575</v>
      </c>
      <c r="D340">
        <f t="shared" si="10"/>
        <v>0</v>
      </c>
      <c r="E340">
        <f t="shared" si="11"/>
        <v>575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>
      <selection activeCell="D6" sqref="D6"/>
    </sheetView>
  </sheetViews>
  <sheetFormatPr baseColWidth="10" defaultRowHeight="15"/>
  <sheetData>
    <row r="1" spans="1:2">
      <c r="A1">
        <v>660</v>
      </c>
      <c r="B1">
        <v>100</v>
      </c>
    </row>
    <row r="2" spans="1:2">
      <c r="A2">
        <v>0</v>
      </c>
      <c r="B2">
        <v>150</v>
      </c>
    </row>
    <row r="3" spans="1:2">
      <c r="A3">
        <v>660</v>
      </c>
      <c r="B3">
        <v>100</v>
      </c>
    </row>
    <row r="4" spans="1:2">
      <c r="A4">
        <v>0</v>
      </c>
      <c r="B4">
        <v>300</v>
      </c>
    </row>
    <row r="5" spans="1:2">
      <c r="A5">
        <v>660</v>
      </c>
      <c r="B5">
        <v>100</v>
      </c>
    </row>
    <row r="6" spans="1:2">
      <c r="A6">
        <v>0</v>
      </c>
      <c r="B6">
        <v>300</v>
      </c>
    </row>
    <row r="7" spans="1:2">
      <c r="A7">
        <v>510</v>
      </c>
      <c r="B7">
        <v>100</v>
      </c>
    </row>
    <row r="8" spans="1:2">
      <c r="A8">
        <v>0</v>
      </c>
      <c r="B8">
        <v>100</v>
      </c>
    </row>
    <row r="9" spans="1:2">
      <c r="A9">
        <v>660</v>
      </c>
      <c r="B9">
        <v>100</v>
      </c>
    </row>
    <row r="10" spans="1:2">
      <c r="A10">
        <v>0</v>
      </c>
      <c r="B10">
        <v>300</v>
      </c>
    </row>
    <row r="11" spans="1:2">
      <c r="A11">
        <v>770</v>
      </c>
      <c r="B11">
        <v>100</v>
      </c>
    </row>
    <row r="12" spans="1:2">
      <c r="A12">
        <v>0</v>
      </c>
      <c r="B12">
        <v>550</v>
      </c>
    </row>
    <row r="13" spans="1:2">
      <c r="A13">
        <v>380</v>
      </c>
      <c r="B13">
        <v>100</v>
      </c>
    </row>
    <row r="14" spans="1:2">
      <c r="A14">
        <v>0</v>
      </c>
      <c r="B14">
        <v>575</v>
      </c>
    </row>
    <row r="15" spans="1:2">
      <c r="A15">
        <v>510</v>
      </c>
      <c r="B15">
        <v>100</v>
      </c>
    </row>
    <row r="16" spans="1:2">
      <c r="A16">
        <v>0</v>
      </c>
      <c r="B16">
        <v>450</v>
      </c>
    </row>
    <row r="17" spans="1:2">
      <c r="A17">
        <v>380</v>
      </c>
      <c r="B17">
        <v>100</v>
      </c>
    </row>
    <row r="18" spans="1:2">
      <c r="A18">
        <v>0</v>
      </c>
      <c r="B18">
        <v>400</v>
      </c>
    </row>
    <row r="19" spans="1:2">
      <c r="A19">
        <v>320</v>
      </c>
      <c r="B19">
        <v>100</v>
      </c>
    </row>
    <row r="20" spans="1:2">
      <c r="A20">
        <v>0</v>
      </c>
      <c r="B20">
        <v>500</v>
      </c>
    </row>
    <row r="21" spans="1:2">
      <c r="A21">
        <v>440</v>
      </c>
      <c r="B21">
        <v>100</v>
      </c>
    </row>
    <row r="22" spans="1:2">
      <c r="A22">
        <v>0</v>
      </c>
      <c r="B22">
        <v>300</v>
      </c>
    </row>
    <row r="23" spans="1:2">
      <c r="A23">
        <v>480</v>
      </c>
      <c r="B23">
        <v>80</v>
      </c>
    </row>
    <row r="24" spans="1:2">
      <c r="A24">
        <v>0</v>
      </c>
      <c r="B24">
        <v>330</v>
      </c>
    </row>
    <row r="25" spans="1:2">
      <c r="A25">
        <v>450</v>
      </c>
      <c r="B25">
        <v>100</v>
      </c>
    </row>
    <row r="26" spans="1:2">
      <c r="A26">
        <v>0</v>
      </c>
      <c r="B26">
        <v>150</v>
      </c>
    </row>
    <row r="27" spans="1:2">
      <c r="A27">
        <v>430</v>
      </c>
      <c r="B27">
        <v>100</v>
      </c>
    </row>
    <row r="28" spans="1:2">
      <c r="A28">
        <v>0</v>
      </c>
      <c r="B28">
        <v>300</v>
      </c>
    </row>
    <row r="29" spans="1:2">
      <c r="A29">
        <v>380</v>
      </c>
      <c r="B29">
        <v>100</v>
      </c>
    </row>
    <row r="30" spans="1:2">
      <c r="A30">
        <v>0</v>
      </c>
      <c r="B30">
        <v>200</v>
      </c>
    </row>
    <row r="31" spans="1:2">
      <c r="A31">
        <v>660</v>
      </c>
      <c r="B31">
        <v>80</v>
      </c>
    </row>
    <row r="32" spans="1:2">
      <c r="A32">
        <v>0</v>
      </c>
      <c r="B32">
        <v>200</v>
      </c>
    </row>
    <row r="33" spans="1:2">
      <c r="A33">
        <v>760</v>
      </c>
      <c r="B33">
        <v>50</v>
      </c>
    </row>
    <row r="34" spans="1:2">
      <c r="A34">
        <v>0</v>
      </c>
      <c r="B34">
        <v>150</v>
      </c>
    </row>
    <row r="35" spans="1:2">
      <c r="A35">
        <v>860</v>
      </c>
      <c r="B35">
        <v>100</v>
      </c>
    </row>
    <row r="36" spans="1:2">
      <c r="A36">
        <v>0</v>
      </c>
      <c r="B36">
        <v>300</v>
      </c>
    </row>
    <row r="37" spans="1:2">
      <c r="A37">
        <v>700</v>
      </c>
      <c r="B37">
        <v>80</v>
      </c>
    </row>
    <row r="38" spans="1:2">
      <c r="A38">
        <v>0</v>
      </c>
      <c r="B38">
        <v>150</v>
      </c>
    </row>
    <row r="39" spans="1:2">
      <c r="A39">
        <v>760</v>
      </c>
      <c r="B39">
        <v>50</v>
      </c>
    </row>
    <row r="40" spans="1:2">
      <c r="A40">
        <v>0</v>
      </c>
      <c r="B40">
        <v>350</v>
      </c>
    </row>
    <row r="41" spans="1:2">
      <c r="A41">
        <v>660</v>
      </c>
      <c r="B41">
        <v>80</v>
      </c>
    </row>
    <row r="42" spans="1:2">
      <c r="A42">
        <v>0</v>
      </c>
      <c r="B42">
        <v>300</v>
      </c>
    </row>
    <row r="43" spans="1:2">
      <c r="A43">
        <v>520</v>
      </c>
      <c r="B43">
        <v>80</v>
      </c>
    </row>
    <row r="44" spans="1:2">
      <c r="A44">
        <v>0</v>
      </c>
      <c r="B44">
        <v>150</v>
      </c>
    </row>
    <row r="45" spans="1:2">
      <c r="A45">
        <v>580</v>
      </c>
      <c r="B45">
        <v>80</v>
      </c>
    </row>
    <row r="46" spans="1:2">
      <c r="A46">
        <v>0</v>
      </c>
      <c r="B46">
        <v>150</v>
      </c>
    </row>
    <row r="47" spans="1:2">
      <c r="A47">
        <v>480</v>
      </c>
      <c r="B47">
        <v>80</v>
      </c>
    </row>
    <row r="48" spans="1:2">
      <c r="A48">
        <v>0</v>
      </c>
      <c r="B48">
        <v>500</v>
      </c>
    </row>
    <row r="49" spans="1:2">
      <c r="A49">
        <v>510</v>
      </c>
      <c r="B49">
        <v>100</v>
      </c>
    </row>
    <row r="50" spans="1:2">
      <c r="A50">
        <v>0</v>
      </c>
      <c r="B50">
        <v>450</v>
      </c>
    </row>
    <row r="51" spans="1:2">
      <c r="A51">
        <v>380</v>
      </c>
      <c r="B51">
        <v>100</v>
      </c>
    </row>
    <row r="52" spans="1:2">
      <c r="A52">
        <v>0</v>
      </c>
      <c r="B52">
        <v>400</v>
      </c>
    </row>
    <row r="53" spans="1:2">
      <c r="A53">
        <v>320</v>
      </c>
      <c r="B53">
        <v>100</v>
      </c>
    </row>
    <row r="54" spans="1:2">
      <c r="A54">
        <v>0</v>
      </c>
      <c r="B54">
        <v>500</v>
      </c>
    </row>
    <row r="55" spans="1:2">
      <c r="A55">
        <v>440</v>
      </c>
      <c r="B55">
        <v>100</v>
      </c>
    </row>
    <row r="56" spans="1:2">
      <c r="A56">
        <v>0</v>
      </c>
      <c r="B56">
        <v>300</v>
      </c>
    </row>
    <row r="57" spans="1:2">
      <c r="A57">
        <v>480</v>
      </c>
      <c r="B57">
        <v>80</v>
      </c>
    </row>
    <row r="58" spans="1:2">
      <c r="A58">
        <v>0</v>
      </c>
      <c r="B58">
        <v>330</v>
      </c>
    </row>
    <row r="59" spans="1:2">
      <c r="A59">
        <v>450</v>
      </c>
      <c r="B59">
        <v>100</v>
      </c>
    </row>
    <row r="60" spans="1:2">
      <c r="A60">
        <v>0</v>
      </c>
      <c r="B60">
        <v>150</v>
      </c>
    </row>
    <row r="61" spans="1:2">
      <c r="A61">
        <v>430</v>
      </c>
      <c r="B61">
        <v>100</v>
      </c>
    </row>
    <row r="62" spans="1:2">
      <c r="A62">
        <v>0</v>
      </c>
      <c r="B62">
        <v>300</v>
      </c>
    </row>
    <row r="63" spans="1:2">
      <c r="A63">
        <v>380</v>
      </c>
      <c r="B63">
        <v>100</v>
      </c>
    </row>
    <row r="64" spans="1:2">
      <c r="A64">
        <v>0</v>
      </c>
      <c r="B64">
        <v>200</v>
      </c>
    </row>
    <row r="65" spans="1:2">
      <c r="A65">
        <v>660</v>
      </c>
      <c r="B65">
        <v>80</v>
      </c>
    </row>
    <row r="66" spans="1:2">
      <c r="A66">
        <v>0</v>
      </c>
      <c r="B66">
        <v>200</v>
      </c>
    </row>
    <row r="67" spans="1:2">
      <c r="A67">
        <v>760</v>
      </c>
      <c r="B67">
        <v>50</v>
      </c>
    </row>
    <row r="68" spans="1:2">
      <c r="A68">
        <v>0</v>
      </c>
      <c r="B68">
        <v>150</v>
      </c>
    </row>
    <row r="69" spans="1:2">
      <c r="A69">
        <v>860</v>
      </c>
      <c r="B69">
        <v>100</v>
      </c>
    </row>
    <row r="70" spans="1:2">
      <c r="A70">
        <v>0</v>
      </c>
      <c r="B70">
        <v>300</v>
      </c>
    </row>
    <row r="71" spans="1:2">
      <c r="A71">
        <v>700</v>
      </c>
      <c r="B71">
        <v>80</v>
      </c>
    </row>
    <row r="72" spans="1:2">
      <c r="A72">
        <v>0</v>
      </c>
      <c r="B72">
        <v>150</v>
      </c>
    </row>
    <row r="73" spans="1:2">
      <c r="A73">
        <v>760</v>
      </c>
      <c r="B73">
        <v>50</v>
      </c>
    </row>
    <row r="74" spans="1:2">
      <c r="A74">
        <v>0</v>
      </c>
      <c r="B74">
        <v>350</v>
      </c>
    </row>
    <row r="75" spans="1:2">
      <c r="A75">
        <v>660</v>
      </c>
      <c r="B75">
        <v>80</v>
      </c>
    </row>
    <row r="76" spans="1:2">
      <c r="A76">
        <v>0</v>
      </c>
      <c r="B76">
        <v>300</v>
      </c>
    </row>
    <row r="77" spans="1:2">
      <c r="A77">
        <v>520</v>
      </c>
      <c r="B77">
        <v>80</v>
      </c>
    </row>
    <row r="78" spans="1:2">
      <c r="A78">
        <v>0</v>
      </c>
      <c r="B78">
        <v>150</v>
      </c>
    </row>
    <row r="79" spans="1:2">
      <c r="A79">
        <v>580</v>
      </c>
      <c r="B79">
        <v>80</v>
      </c>
    </row>
    <row r="80" spans="1:2">
      <c r="A80">
        <v>0</v>
      </c>
      <c r="B80">
        <v>150</v>
      </c>
    </row>
    <row r="81" spans="1:2">
      <c r="A81">
        <v>480</v>
      </c>
      <c r="B81">
        <v>80</v>
      </c>
    </row>
    <row r="82" spans="1:2">
      <c r="A82">
        <v>0</v>
      </c>
      <c r="B82">
        <v>500</v>
      </c>
    </row>
    <row r="83" spans="1:2">
      <c r="A83">
        <v>500</v>
      </c>
      <c r="B83">
        <v>100</v>
      </c>
    </row>
    <row r="84" spans="1:2">
      <c r="A84">
        <v>0</v>
      </c>
      <c r="B84">
        <v>300</v>
      </c>
    </row>
    <row r="85" spans="1:2">
      <c r="A85">
        <v>760</v>
      </c>
      <c r="B85">
        <v>100</v>
      </c>
    </row>
    <row r="86" spans="1:2">
      <c r="A86">
        <v>0</v>
      </c>
      <c r="B86">
        <v>100</v>
      </c>
    </row>
    <row r="87" spans="1:2">
      <c r="A87">
        <v>720</v>
      </c>
      <c r="B87">
        <v>100</v>
      </c>
    </row>
    <row r="88" spans="1:2">
      <c r="A88">
        <v>0</v>
      </c>
      <c r="B88">
        <v>150</v>
      </c>
    </row>
    <row r="89" spans="1:2">
      <c r="A89">
        <v>680</v>
      </c>
      <c r="B89">
        <v>100</v>
      </c>
    </row>
    <row r="90" spans="1:2">
      <c r="A90">
        <v>0</v>
      </c>
      <c r="B90">
        <v>150</v>
      </c>
    </row>
    <row r="91" spans="1:2">
      <c r="A91">
        <v>620</v>
      </c>
      <c r="B91">
        <v>150</v>
      </c>
    </row>
    <row r="92" spans="1:2">
      <c r="A92">
        <v>0</v>
      </c>
      <c r="B92">
        <v>300</v>
      </c>
    </row>
    <row r="93" spans="1:2">
      <c r="A93">
        <v>650</v>
      </c>
      <c r="B93">
        <v>150</v>
      </c>
    </row>
    <row r="94" spans="1:2">
      <c r="A94">
        <v>0</v>
      </c>
      <c r="B94">
        <v>300</v>
      </c>
    </row>
    <row r="95" spans="1:2">
      <c r="A95">
        <v>380</v>
      </c>
      <c r="B95">
        <v>100</v>
      </c>
    </row>
    <row r="96" spans="1:2">
      <c r="A96">
        <v>0</v>
      </c>
      <c r="B96">
        <v>150</v>
      </c>
    </row>
    <row r="97" spans="1:2">
      <c r="A97">
        <v>430</v>
      </c>
      <c r="B97">
        <v>100</v>
      </c>
    </row>
    <row r="98" spans="1:2">
      <c r="A98">
        <v>0</v>
      </c>
      <c r="B98">
        <v>150</v>
      </c>
    </row>
    <row r="99" spans="1:2">
      <c r="A99">
        <v>500</v>
      </c>
      <c r="B99">
        <v>100</v>
      </c>
    </row>
    <row r="100" spans="1:2">
      <c r="A100">
        <v>0</v>
      </c>
      <c r="B100">
        <v>300</v>
      </c>
    </row>
    <row r="101" spans="1:2">
      <c r="A101">
        <v>430</v>
      </c>
      <c r="B101">
        <v>100</v>
      </c>
    </row>
    <row r="102" spans="1:2">
      <c r="A102">
        <v>0</v>
      </c>
      <c r="B102">
        <v>150</v>
      </c>
    </row>
    <row r="103" spans="1:2">
      <c r="A103">
        <v>500</v>
      </c>
      <c r="B103">
        <v>100</v>
      </c>
    </row>
    <row r="104" spans="1:2">
      <c r="A104">
        <v>0</v>
      </c>
      <c r="B104">
        <v>100</v>
      </c>
    </row>
    <row r="105" spans="1:2">
      <c r="A105">
        <v>570</v>
      </c>
      <c r="B105">
        <v>100</v>
      </c>
    </row>
    <row r="106" spans="1:2">
      <c r="A106">
        <v>0</v>
      </c>
      <c r="B106">
        <v>220</v>
      </c>
    </row>
    <row r="107" spans="1:2">
      <c r="A107">
        <v>500</v>
      </c>
      <c r="B107">
        <v>100</v>
      </c>
    </row>
    <row r="108" spans="1:2">
      <c r="A108">
        <v>0</v>
      </c>
      <c r="B108">
        <v>300</v>
      </c>
    </row>
    <row r="109" spans="1:2">
      <c r="A109">
        <v>760</v>
      </c>
      <c r="B109">
        <v>100</v>
      </c>
    </row>
    <row r="110" spans="1:2">
      <c r="A110">
        <v>0</v>
      </c>
      <c r="B110">
        <v>100</v>
      </c>
    </row>
    <row r="111" spans="1:2">
      <c r="A111">
        <v>720</v>
      </c>
      <c r="B111">
        <v>100</v>
      </c>
    </row>
    <row r="112" spans="1:2">
      <c r="A112">
        <v>0</v>
      </c>
      <c r="B112">
        <v>150</v>
      </c>
    </row>
    <row r="113" spans="1:2">
      <c r="A113">
        <v>680</v>
      </c>
      <c r="B113">
        <v>100</v>
      </c>
    </row>
    <row r="114" spans="1:2">
      <c r="A114">
        <v>0</v>
      </c>
      <c r="B114">
        <v>150</v>
      </c>
    </row>
    <row r="115" spans="1:2">
      <c r="A115">
        <v>620</v>
      </c>
      <c r="B115">
        <v>150</v>
      </c>
    </row>
    <row r="116" spans="1:2">
      <c r="A116">
        <v>0</v>
      </c>
      <c r="B116">
        <v>300</v>
      </c>
    </row>
    <row r="117" spans="1:2">
      <c r="A117">
        <v>650</v>
      </c>
      <c r="B117">
        <v>200</v>
      </c>
    </row>
    <row r="118" spans="1:2">
      <c r="A118">
        <v>0</v>
      </c>
      <c r="B118">
        <v>300</v>
      </c>
    </row>
    <row r="119" spans="1:2">
      <c r="A119">
        <v>1020</v>
      </c>
      <c r="B119">
        <v>80</v>
      </c>
    </row>
    <row r="120" spans="1:2">
      <c r="A120">
        <v>0</v>
      </c>
      <c r="B120">
        <v>300</v>
      </c>
    </row>
    <row r="121" spans="1:2">
      <c r="A121">
        <v>1020</v>
      </c>
      <c r="B121">
        <v>80</v>
      </c>
    </row>
    <row r="122" spans="1:2">
      <c r="A122">
        <v>0</v>
      </c>
      <c r="B122">
        <v>150</v>
      </c>
    </row>
    <row r="123" spans="1:2">
      <c r="A123">
        <v>1020</v>
      </c>
      <c r="B123">
        <v>80</v>
      </c>
    </row>
    <row r="124" spans="1:2">
      <c r="A124">
        <v>0</v>
      </c>
      <c r="B124">
        <v>300</v>
      </c>
    </row>
    <row r="125" spans="1:2">
      <c r="A125">
        <v>380</v>
      </c>
      <c r="B125">
        <v>100</v>
      </c>
    </row>
    <row r="126" spans="1:2">
      <c r="A126">
        <v>0</v>
      </c>
      <c r="B126">
        <v>300</v>
      </c>
    </row>
    <row r="127" spans="1:2">
      <c r="A127">
        <v>500</v>
      </c>
      <c r="B127">
        <v>100</v>
      </c>
    </row>
    <row r="128" spans="1:2">
      <c r="A128">
        <v>0</v>
      </c>
      <c r="B128">
        <v>300</v>
      </c>
    </row>
    <row r="129" spans="1:2">
      <c r="A129">
        <v>760</v>
      </c>
      <c r="B129">
        <v>100</v>
      </c>
    </row>
    <row r="130" spans="1:2">
      <c r="A130">
        <v>0</v>
      </c>
      <c r="B130">
        <v>100</v>
      </c>
    </row>
    <row r="131" spans="1:2">
      <c r="A131">
        <v>720</v>
      </c>
      <c r="B131">
        <v>100</v>
      </c>
    </row>
    <row r="132" spans="1:2">
      <c r="A132">
        <v>0</v>
      </c>
      <c r="B132">
        <v>150</v>
      </c>
    </row>
    <row r="133" spans="1:2">
      <c r="A133">
        <v>680</v>
      </c>
      <c r="B133">
        <v>100</v>
      </c>
    </row>
    <row r="134" spans="1:2">
      <c r="A134">
        <v>0</v>
      </c>
      <c r="B134">
        <v>150</v>
      </c>
    </row>
    <row r="135" spans="1:2">
      <c r="A135">
        <v>620</v>
      </c>
      <c r="B135">
        <v>150</v>
      </c>
    </row>
    <row r="136" spans="1:2">
      <c r="A136">
        <v>0</v>
      </c>
      <c r="B136">
        <v>300</v>
      </c>
    </row>
    <row r="137" spans="1:2">
      <c r="A137">
        <v>650</v>
      </c>
      <c r="B137">
        <v>150</v>
      </c>
    </row>
    <row r="138" spans="1:2">
      <c r="A138">
        <v>0</v>
      </c>
      <c r="B138">
        <v>300</v>
      </c>
    </row>
    <row r="139" spans="1:2">
      <c r="A139">
        <v>380</v>
      </c>
      <c r="B139">
        <v>100</v>
      </c>
    </row>
    <row r="140" spans="1:2">
      <c r="A140">
        <v>0</v>
      </c>
      <c r="B140">
        <v>150</v>
      </c>
    </row>
    <row r="141" spans="1:2">
      <c r="A141">
        <v>430</v>
      </c>
      <c r="B141">
        <v>100</v>
      </c>
    </row>
    <row r="142" spans="1:2">
      <c r="A142">
        <v>0</v>
      </c>
      <c r="B142">
        <v>150</v>
      </c>
    </row>
    <row r="143" spans="1:2">
      <c r="A143">
        <v>500</v>
      </c>
      <c r="B143">
        <v>100</v>
      </c>
    </row>
    <row r="144" spans="1:2">
      <c r="A144">
        <v>0</v>
      </c>
      <c r="B144">
        <v>300</v>
      </c>
    </row>
    <row r="145" spans="1:2">
      <c r="A145">
        <v>430</v>
      </c>
      <c r="B145">
        <v>100</v>
      </c>
    </row>
    <row r="146" spans="1:2">
      <c r="A146">
        <v>0</v>
      </c>
      <c r="B146">
        <v>150</v>
      </c>
    </row>
    <row r="147" spans="1:2">
      <c r="A147">
        <v>500</v>
      </c>
      <c r="B147">
        <v>100</v>
      </c>
    </row>
    <row r="148" spans="1:2">
      <c r="A148">
        <v>0</v>
      </c>
      <c r="B148">
        <v>100</v>
      </c>
    </row>
    <row r="149" spans="1:2">
      <c r="A149">
        <v>570</v>
      </c>
      <c r="B149">
        <v>100</v>
      </c>
    </row>
    <row r="150" spans="1:2">
      <c r="A150">
        <v>0</v>
      </c>
      <c r="B150">
        <v>420</v>
      </c>
    </row>
    <row r="151" spans="1:2">
      <c r="A151">
        <v>585</v>
      </c>
      <c r="B151">
        <v>100</v>
      </c>
    </row>
    <row r="152" spans="1:2">
      <c r="A152">
        <v>0</v>
      </c>
      <c r="B152">
        <v>450</v>
      </c>
    </row>
    <row r="153" spans="1:2">
      <c r="A153">
        <v>550</v>
      </c>
      <c r="B153">
        <v>100</v>
      </c>
    </row>
    <row r="154" spans="1:2">
      <c r="A154">
        <v>0</v>
      </c>
      <c r="B154">
        <v>420</v>
      </c>
    </row>
    <row r="155" spans="1:2">
      <c r="A155">
        <v>500</v>
      </c>
      <c r="B155">
        <v>100</v>
      </c>
    </row>
    <row r="156" spans="1:2">
      <c r="A156">
        <v>0</v>
      </c>
      <c r="B156">
        <v>360</v>
      </c>
    </row>
    <row r="157" spans="1:2">
      <c r="A157">
        <v>380</v>
      </c>
      <c r="B157">
        <v>100</v>
      </c>
    </row>
    <row r="158" spans="1:2">
      <c r="A158">
        <v>0</v>
      </c>
      <c r="B158">
        <v>300</v>
      </c>
    </row>
    <row r="159" spans="1:2">
      <c r="A159">
        <v>500</v>
      </c>
      <c r="B159">
        <v>100</v>
      </c>
    </row>
    <row r="160" spans="1:2">
      <c r="A160">
        <v>0</v>
      </c>
      <c r="B160">
        <v>300</v>
      </c>
    </row>
    <row r="161" spans="1:2">
      <c r="A161">
        <v>500</v>
      </c>
      <c r="B161">
        <v>100</v>
      </c>
    </row>
    <row r="162" spans="1:2">
      <c r="A162">
        <v>0</v>
      </c>
      <c r="B162">
        <v>150</v>
      </c>
    </row>
    <row r="163" spans="1:2">
      <c r="A163">
        <v>500</v>
      </c>
      <c r="B163">
        <v>100</v>
      </c>
    </row>
    <row r="164" spans="1:2">
      <c r="A164">
        <v>0</v>
      </c>
      <c r="B164">
        <v>300</v>
      </c>
    </row>
    <row r="165" spans="1:2">
      <c r="A165">
        <v>500</v>
      </c>
      <c r="B165">
        <v>100</v>
      </c>
    </row>
    <row r="166" spans="1:2">
      <c r="A166">
        <v>0</v>
      </c>
      <c r="B166">
        <v>300</v>
      </c>
    </row>
    <row r="167" spans="1:2">
      <c r="A167">
        <v>760</v>
      </c>
      <c r="B167">
        <v>100</v>
      </c>
    </row>
    <row r="168" spans="1:2">
      <c r="A168">
        <v>0</v>
      </c>
      <c r="B168">
        <v>100</v>
      </c>
    </row>
    <row r="169" spans="1:2">
      <c r="A169">
        <v>720</v>
      </c>
      <c r="B169">
        <v>100</v>
      </c>
    </row>
    <row r="170" spans="1:2">
      <c r="A170">
        <v>0</v>
      </c>
      <c r="B170">
        <v>150</v>
      </c>
    </row>
    <row r="171" spans="1:2">
      <c r="A171">
        <v>680</v>
      </c>
      <c r="B171">
        <v>100</v>
      </c>
    </row>
    <row r="172" spans="1:2">
      <c r="A172">
        <v>0</v>
      </c>
      <c r="B172">
        <v>150</v>
      </c>
    </row>
    <row r="173" spans="1:2">
      <c r="A173">
        <v>620</v>
      </c>
      <c r="B173">
        <v>150</v>
      </c>
    </row>
    <row r="174" spans="1:2">
      <c r="A174">
        <v>0</v>
      </c>
      <c r="B174">
        <v>300</v>
      </c>
    </row>
    <row r="175" spans="1:2">
      <c r="A175">
        <v>650</v>
      </c>
      <c r="B175">
        <v>150</v>
      </c>
    </row>
    <row r="176" spans="1:2">
      <c r="A176">
        <v>0</v>
      </c>
      <c r="B176">
        <v>300</v>
      </c>
    </row>
    <row r="177" spans="1:2">
      <c r="A177">
        <v>380</v>
      </c>
      <c r="B177">
        <v>100</v>
      </c>
    </row>
    <row r="178" spans="1:2">
      <c r="A178">
        <v>0</v>
      </c>
      <c r="B178">
        <v>150</v>
      </c>
    </row>
    <row r="179" spans="1:2">
      <c r="A179">
        <v>430</v>
      </c>
      <c r="B179">
        <v>100</v>
      </c>
    </row>
    <row r="180" spans="1:2">
      <c r="A180">
        <v>0</v>
      </c>
      <c r="B180">
        <v>150</v>
      </c>
    </row>
    <row r="181" spans="1:2">
      <c r="A181">
        <v>500</v>
      </c>
      <c r="B181">
        <v>100</v>
      </c>
    </row>
    <row r="182" spans="1:2">
      <c r="A182">
        <v>0</v>
      </c>
      <c r="B182">
        <v>300</v>
      </c>
    </row>
    <row r="183" spans="1:2">
      <c r="A183">
        <v>430</v>
      </c>
      <c r="B183">
        <v>100</v>
      </c>
    </row>
    <row r="184" spans="1:2">
      <c r="A184">
        <v>0</v>
      </c>
      <c r="B184">
        <v>150</v>
      </c>
    </row>
    <row r="185" spans="1:2">
      <c r="A185">
        <v>500</v>
      </c>
      <c r="B185">
        <v>100</v>
      </c>
    </row>
    <row r="186" spans="1:2">
      <c r="A186">
        <v>0</v>
      </c>
      <c r="B186">
        <v>100</v>
      </c>
    </row>
    <row r="187" spans="1:2">
      <c r="A187">
        <v>570</v>
      </c>
      <c r="B187">
        <v>100</v>
      </c>
    </row>
    <row r="188" spans="1:2">
      <c r="A188">
        <v>0</v>
      </c>
      <c r="B188">
        <v>220</v>
      </c>
    </row>
    <row r="189" spans="1:2">
      <c r="A189">
        <v>500</v>
      </c>
      <c r="B189">
        <v>100</v>
      </c>
    </row>
    <row r="190" spans="1:2">
      <c r="A190">
        <v>0</v>
      </c>
      <c r="B190">
        <v>300</v>
      </c>
    </row>
    <row r="191" spans="1:2">
      <c r="A191">
        <v>760</v>
      </c>
      <c r="B191">
        <v>100</v>
      </c>
    </row>
    <row r="192" spans="1:2">
      <c r="A192">
        <v>0</v>
      </c>
      <c r="B192">
        <v>100</v>
      </c>
    </row>
    <row r="193" spans="1:2">
      <c r="A193">
        <v>720</v>
      </c>
      <c r="B193">
        <v>100</v>
      </c>
    </row>
    <row r="194" spans="1:2">
      <c r="A194">
        <v>0</v>
      </c>
      <c r="B194">
        <v>150</v>
      </c>
    </row>
    <row r="195" spans="1:2">
      <c r="A195">
        <v>680</v>
      </c>
      <c r="B195">
        <v>100</v>
      </c>
    </row>
    <row r="196" spans="1:2">
      <c r="A196">
        <v>0</v>
      </c>
      <c r="B196">
        <v>150</v>
      </c>
    </row>
    <row r="197" spans="1:2">
      <c r="A197">
        <v>620</v>
      </c>
      <c r="B197">
        <v>150</v>
      </c>
    </row>
    <row r="198" spans="1:2">
      <c r="A198">
        <v>0</v>
      </c>
      <c r="B198">
        <v>300</v>
      </c>
    </row>
    <row r="199" spans="1:2">
      <c r="A199">
        <v>650</v>
      </c>
      <c r="B199">
        <v>200</v>
      </c>
    </row>
    <row r="200" spans="1:2">
      <c r="A200">
        <v>0</v>
      </c>
      <c r="B200">
        <v>300</v>
      </c>
    </row>
    <row r="201" spans="1:2">
      <c r="A201">
        <v>1020</v>
      </c>
      <c r="B201">
        <v>80</v>
      </c>
    </row>
    <row r="202" spans="1:2">
      <c r="A202">
        <v>0</v>
      </c>
      <c r="B202">
        <v>300</v>
      </c>
    </row>
    <row r="203" spans="1:2">
      <c r="A203">
        <v>1020</v>
      </c>
      <c r="B203">
        <v>80</v>
      </c>
    </row>
    <row r="204" spans="1:2">
      <c r="A204">
        <v>0</v>
      </c>
      <c r="B204">
        <v>150</v>
      </c>
    </row>
    <row r="205" spans="1:2">
      <c r="A205">
        <v>1020</v>
      </c>
      <c r="B205">
        <v>80</v>
      </c>
    </row>
    <row r="206" spans="1:2">
      <c r="A206">
        <v>0</v>
      </c>
      <c r="B206">
        <v>300</v>
      </c>
    </row>
    <row r="207" spans="1:2">
      <c r="A207">
        <v>380</v>
      </c>
      <c r="B207">
        <v>100</v>
      </c>
    </row>
    <row r="208" spans="1:2">
      <c r="A208">
        <v>0</v>
      </c>
      <c r="B208">
        <v>300</v>
      </c>
    </row>
    <row r="209" spans="1:2">
      <c r="A209">
        <v>500</v>
      </c>
      <c r="B209">
        <v>100</v>
      </c>
    </row>
    <row r="210" spans="1:2">
      <c r="A210">
        <v>0</v>
      </c>
      <c r="B210">
        <v>300</v>
      </c>
    </row>
    <row r="211" spans="1:2">
      <c r="A211">
        <v>760</v>
      </c>
      <c r="B211">
        <v>100</v>
      </c>
    </row>
    <row r="212" spans="1:2">
      <c r="A212">
        <v>0</v>
      </c>
      <c r="B212">
        <v>100</v>
      </c>
    </row>
    <row r="213" spans="1:2">
      <c r="A213">
        <v>720</v>
      </c>
      <c r="B213">
        <v>100</v>
      </c>
    </row>
    <row r="214" spans="1:2">
      <c r="A214">
        <v>0</v>
      </c>
      <c r="B214">
        <v>150</v>
      </c>
    </row>
    <row r="215" spans="1:2">
      <c r="A215">
        <v>680</v>
      </c>
      <c r="B215">
        <v>100</v>
      </c>
    </row>
    <row r="216" spans="1:2">
      <c r="A216">
        <v>0</v>
      </c>
      <c r="B216">
        <v>150</v>
      </c>
    </row>
    <row r="217" spans="1:2">
      <c r="A217">
        <v>620</v>
      </c>
      <c r="B217">
        <v>150</v>
      </c>
    </row>
    <row r="218" spans="1:2">
      <c r="A218">
        <v>0</v>
      </c>
      <c r="B218">
        <v>300</v>
      </c>
    </row>
    <row r="219" spans="1:2">
      <c r="A219">
        <v>650</v>
      </c>
      <c r="B219">
        <v>150</v>
      </c>
    </row>
    <row r="220" spans="1:2">
      <c r="A220">
        <v>0</v>
      </c>
      <c r="B220">
        <v>300</v>
      </c>
    </row>
    <row r="221" spans="1:2">
      <c r="A221">
        <v>380</v>
      </c>
      <c r="B221">
        <v>100</v>
      </c>
    </row>
    <row r="222" spans="1:2">
      <c r="A222">
        <v>0</v>
      </c>
      <c r="B222">
        <v>150</v>
      </c>
    </row>
    <row r="223" spans="1:2">
      <c r="A223">
        <v>430</v>
      </c>
      <c r="B223">
        <v>100</v>
      </c>
    </row>
    <row r="224" spans="1:2">
      <c r="A224">
        <v>0</v>
      </c>
      <c r="B224">
        <v>150</v>
      </c>
    </row>
    <row r="225" spans="1:2">
      <c r="A225">
        <v>500</v>
      </c>
      <c r="B225">
        <v>100</v>
      </c>
    </row>
    <row r="226" spans="1:2">
      <c r="A226">
        <v>0</v>
      </c>
      <c r="B226">
        <v>300</v>
      </c>
    </row>
    <row r="227" spans="1:2">
      <c r="A227">
        <v>430</v>
      </c>
      <c r="B227">
        <v>100</v>
      </c>
    </row>
    <row r="228" spans="1:2">
      <c r="A228">
        <v>0</v>
      </c>
      <c r="B228">
        <v>150</v>
      </c>
    </row>
    <row r="229" spans="1:2">
      <c r="A229">
        <v>500</v>
      </c>
      <c r="B229">
        <v>100</v>
      </c>
    </row>
    <row r="230" spans="1:2">
      <c r="A230">
        <v>0</v>
      </c>
      <c r="B230">
        <v>100</v>
      </c>
    </row>
    <row r="231" spans="1:2">
      <c r="A231">
        <v>570</v>
      </c>
      <c r="B231">
        <v>100</v>
      </c>
    </row>
    <row r="232" spans="1:2">
      <c r="A232">
        <v>0</v>
      </c>
      <c r="B232">
        <v>420</v>
      </c>
    </row>
    <row r="233" spans="1:2">
      <c r="A233">
        <v>585</v>
      </c>
      <c r="B233">
        <v>100</v>
      </c>
    </row>
    <row r="234" spans="1:2">
      <c r="A234">
        <v>0</v>
      </c>
      <c r="B234">
        <v>450</v>
      </c>
    </row>
    <row r="235" spans="1:2">
      <c r="A235">
        <v>550</v>
      </c>
      <c r="B235">
        <v>100</v>
      </c>
    </row>
    <row r="236" spans="1:2">
      <c r="A236">
        <v>0</v>
      </c>
      <c r="B236">
        <v>420</v>
      </c>
    </row>
    <row r="237" spans="1:2">
      <c r="A237">
        <v>500</v>
      </c>
      <c r="B237">
        <v>100</v>
      </c>
    </row>
    <row r="238" spans="1:2">
      <c r="A238">
        <v>0</v>
      </c>
      <c r="B238">
        <v>360</v>
      </c>
    </row>
    <row r="239" spans="1:2">
      <c r="A239">
        <v>380</v>
      </c>
      <c r="B239">
        <v>100</v>
      </c>
    </row>
    <row r="240" spans="1:2">
      <c r="A240">
        <v>0</v>
      </c>
      <c r="B240">
        <v>300</v>
      </c>
    </row>
    <row r="241" spans="1:2">
      <c r="A241">
        <v>500</v>
      </c>
      <c r="B241">
        <v>100</v>
      </c>
    </row>
    <row r="242" spans="1:2">
      <c r="A242">
        <v>0</v>
      </c>
      <c r="B242">
        <v>300</v>
      </c>
    </row>
    <row r="243" spans="1:2">
      <c r="A243">
        <v>500</v>
      </c>
      <c r="B243">
        <v>100</v>
      </c>
    </row>
    <row r="244" spans="1:2">
      <c r="A244">
        <v>0</v>
      </c>
      <c r="B244">
        <v>150</v>
      </c>
    </row>
    <row r="245" spans="1:2">
      <c r="A245">
        <v>500</v>
      </c>
      <c r="B245">
        <v>100</v>
      </c>
    </row>
    <row r="246" spans="1:2">
      <c r="A246">
        <v>0</v>
      </c>
      <c r="B246">
        <v>300</v>
      </c>
    </row>
    <row r="247" spans="1:2">
      <c r="A247">
        <v>500</v>
      </c>
      <c r="B247">
        <v>60</v>
      </c>
    </row>
    <row r="248" spans="1:2">
      <c r="A248">
        <v>0</v>
      </c>
      <c r="B248">
        <v>150</v>
      </c>
    </row>
    <row r="249" spans="1:2">
      <c r="A249">
        <v>500</v>
      </c>
      <c r="B249">
        <v>80</v>
      </c>
    </row>
    <row r="250" spans="1:2">
      <c r="A250">
        <v>0</v>
      </c>
      <c r="B250">
        <v>300</v>
      </c>
    </row>
    <row r="251" spans="1:2">
      <c r="A251">
        <v>500</v>
      </c>
      <c r="B251">
        <v>60</v>
      </c>
    </row>
    <row r="252" spans="1:2">
      <c r="A252">
        <v>0</v>
      </c>
      <c r="B252">
        <v>350</v>
      </c>
    </row>
    <row r="253" spans="1:2">
      <c r="A253">
        <v>500</v>
      </c>
      <c r="B253">
        <v>80</v>
      </c>
    </row>
    <row r="254" spans="1:2">
      <c r="A254">
        <v>0</v>
      </c>
      <c r="B254">
        <v>150</v>
      </c>
    </row>
    <row r="255" spans="1:2">
      <c r="A255">
        <v>580</v>
      </c>
      <c r="B255">
        <v>80</v>
      </c>
    </row>
    <row r="256" spans="1:2">
      <c r="A256">
        <v>0</v>
      </c>
      <c r="B256">
        <v>350</v>
      </c>
    </row>
    <row r="257" spans="1:2">
      <c r="A257">
        <v>660</v>
      </c>
      <c r="B257">
        <v>80</v>
      </c>
    </row>
    <row r="258" spans="1:2">
      <c r="A258">
        <v>0</v>
      </c>
      <c r="B258">
        <v>150</v>
      </c>
    </row>
    <row r="259" spans="1:2">
      <c r="A259">
        <v>500</v>
      </c>
      <c r="B259">
        <v>80</v>
      </c>
    </row>
    <row r="260" spans="1:2">
      <c r="A260">
        <v>0</v>
      </c>
      <c r="B260">
        <v>300</v>
      </c>
    </row>
    <row r="261" spans="1:2">
      <c r="A261">
        <v>430</v>
      </c>
      <c r="B261">
        <v>80</v>
      </c>
    </row>
    <row r="262" spans="1:2">
      <c r="A262">
        <v>0</v>
      </c>
      <c r="B262">
        <v>150</v>
      </c>
    </row>
    <row r="263" spans="1:2">
      <c r="A263">
        <v>380</v>
      </c>
      <c r="B263">
        <v>80</v>
      </c>
    </row>
    <row r="264" spans="1:2">
      <c r="A264">
        <v>0</v>
      </c>
      <c r="B264">
        <v>600</v>
      </c>
    </row>
    <row r="265" spans="1:2">
      <c r="A265">
        <v>500</v>
      </c>
      <c r="B265">
        <v>60</v>
      </c>
    </row>
    <row r="266" spans="1:2">
      <c r="A266">
        <v>0</v>
      </c>
      <c r="B266">
        <v>150</v>
      </c>
    </row>
    <row r="267" spans="1:2">
      <c r="A267">
        <v>500</v>
      </c>
      <c r="B267">
        <v>80</v>
      </c>
    </row>
    <row r="268" spans="1:2">
      <c r="A268">
        <v>0</v>
      </c>
      <c r="B268">
        <v>300</v>
      </c>
    </row>
    <row r="269" spans="1:2">
      <c r="A269">
        <v>500</v>
      </c>
      <c r="B269">
        <v>60</v>
      </c>
    </row>
    <row r="270" spans="1:2">
      <c r="A270">
        <v>0</v>
      </c>
      <c r="B270">
        <v>350</v>
      </c>
    </row>
    <row r="271" spans="1:2">
      <c r="A271">
        <v>500</v>
      </c>
      <c r="B271">
        <v>80</v>
      </c>
    </row>
    <row r="272" spans="1:2">
      <c r="A272">
        <v>0</v>
      </c>
      <c r="B272">
        <v>150</v>
      </c>
    </row>
    <row r="273" spans="1:2">
      <c r="A273">
        <v>580</v>
      </c>
      <c r="B273">
        <v>80</v>
      </c>
    </row>
    <row r="274" spans="1:2">
      <c r="A274">
        <v>0</v>
      </c>
      <c r="B274">
        <v>150</v>
      </c>
    </row>
    <row r="275" spans="1:2">
      <c r="A275">
        <v>660</v>
      </c>
      <c r="B275">
        <v>80</v>
      </c>
    </row>
    <row r="276" spans="1:2">
      <c r="A276">
        <v>0</v>
      </c>
      <c r="B276">
        <v>550</v>
      </c>
    </row>
    <row r="277" spans="1:2">
      <c r="A277">
        <v>870</v>
      </c>
      <c r="B277">
        <v>80</v>
      </c>
    </row>
    <row r="278" spans="1:2">
      <c r="A278">
        <v>0</v>
      </c>
      <c r="B278">
        <v>325</v>
      </c>
    </row>
    <row r="279" spans="1:2">
      <c r="A279">
        <v>760</v>
      </c>
      <c r="B279">
        <v>80</v>
      </c>
    </row>
    <row r="280" spans="1:2">
      <c r="A280">
        <v>0</v>
      </c>
      <c r="B280">
        <v>600</v>
      </c>
    </row>
    <row r="281" spans="1:2">
      <c r="A281">
        <v>500</v>
      </c>
      <c r="B281">
        <v>60</v>
      </c>
    </row>
    <row r="282" spans="1:2">
      <c r="A282">
        <v>0</v>
      </c>
      <c r="B282">
        <v>150</v>
      </c>
    </row>
    <row r="283" spans="1:2">
      <c r="A283">
        <v>500</v>
      </c>
      <c r="B283">
        <v>80</v>
      </c>
    </row>
    <row r="284" spans="1:2">
      <c r="A284">
        <v>0</v>
      </c>
      <c r="B284">
        <v>300</v>
      </c>
    </row>
    <row r="285" spans="1:2">
      <c r="A285">
        <v>500</v>
      </c>
      <c r="B285">
        <v>60</v>
      </c>
    </row>
    <row r="286" spans="1:2">
      <c r="A286">
        <v>0</v>
      </c>
      <c r="B286">
        <v>350</v>
      </c>
    </row>
    <row r="287" spans="1:2">
      <c r="A287">
        <v>500</v>
      </c>
      <c r="B287">
        <v>80</v>
      </c>
    </row>
    <row r="288" spans="1:2">
      <c r="A288">
        <v>0</v>
      </c>
      <c r="B288">
        <v>150</v>
      </c>
    </row>
    <row r="289" spans="1:2">
      <c r="A289">
        <v>580</v>
      </c>
      <c r="B289">
        <v>80</v>
      </c>
    </row>
    <row r="290" spans="1:2">
      <c r="A290">
        <v>0</v>
      </c>
      <c r="B290">
        <v>350</v>
      </c>
    </row>
    <row r="291" spans="1:2">
      <c r="A291">
        <v>660</v>
      </c>
      <c r="B291">
        <v>80</v>
      </c>
    </row>
    <row r="292" spans="1:2">
      <c r="A292">
        <v>0</v>
      </c>
      <c r="B292">
        <v>150</v>
      </c>
    </row>
    <row r="293" spans="1:2">
      <c r="A293">
        <v>500</v>
      </c>
      <c r="B293">
        <v>80</v>
      </c>
    </row>
    <row r="294" spans="1:2">
      <c r="A294">
        <v>0</v>
      </c>
      <c r="B294">
        <v>300</v>
      </c>
    </row>
    <row r="295" spans="1:2">
      <c r="A295">
        <v>430</v>
      </c>
      <c r="B295">
        <v>80</v>
      </c>
    </row>
    <row r="296" spans="1:2">
      <c r="A296">
        <v>0</v>
      </c>
      <c r="B296">
        <v>150</v>
      </c>
    </row>
    <row r="297" spans="1:2">
      <c r="A297">
        <v>380</v>
      </c>
      <c r="B297">
        <v>80</v>
      </c>
    </row>
    <row r="298" spans="1:2">
      <c r="A298">
        <v>0</v>
      </c>
      <c r="B298">
        <v>600</v>
      </c>
    </row>
    <row r="299" spans="1:2">
      <c r="A299">
        <v>660</v>
      </c>
      <c r="B299">
        <v>100</v>
      </c>
    </row>
    <row r="300" spans="1:2">
      <c r="A300">
        <v>0</v>
      </c>
      <c r="B300">
        <v>150</v>
      </c>
    </row>
    <row r="301" spans="1:2">
      <c r="A301">
        <v>660</v>
      </c>
      <c r="B301">
        <v>100</v>
      </c>
    </row>
    <row r="302" spans="1:2">
      <c r="A302">
        <v>0</v>
      </c>
      <c r="B302">
        <v>300</v>
      </c>
    </row>
    <row r="303" spans="1:2">
      <c r="A303">
        <v>660</v>
      </c>
      <c r="B303">
        <v>100</v>
      </c>
    </row>
    <row r="304" spans="1:2">
      <c r="A304">
        <v>0</v>
      </c>
      <c r="B304">
        <v>300</v>
      </c>
    </row>
    <row r="305" spans="1:2">
      <c r="A305">
        <v>510</v>
      </c>
      <c r="B305">
        <v>100</v>
      </c>
    </row>
    <row r="306" spans="1:2">
      <c r="A306">
        <v>0</v>
      </c>
      <c r="B306">
        <v>100</v>
      </c>
    </row>
    <row r="307" spans="1:2">
      <c r="A307">
        <v>660</v>
      </c>
      <c r="B307">
        <v>100</v>
      </c>
    </row>
    <row r="308" spans="1:2">
      <c r="A308">
        <v>0</v>
      </c>
      <c r="B308">
        <v>300</v>
      </c>
    </row>
    <row r="309" spans="1:2">
      <c r="A309">
        <v>770</v>
      </c>
      <c r="B309">
        <v>100</v>
      </c>
    </row>
    <row r="310" spans="1:2">
      <c r="A310">
        <v>0</v>
      </c>
      <c r="B310">
        <v>550</v>
      </c>
    </row>
    <row r="311" spans="1:2">
      <c r="A311">
        <v>380</v>
      </c>
      <c r="B311">
        <v>100</v>
      </c>
    </row>
    <row r="312" spans="1:2">
      <c r="A312">
        <v>0</v>
      </c>
      <c r="B312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Feuil1!MarioScriptSong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BERTRAND</dc:creator>
  <cp:lastModifiedBy>Stanislas BERTRAND</cp:lastModifiedBy>
  <dcterms:created xsi:type="dcterms:W3CDTF">2013-05-05T18:21:13Z</dcterms:created>
  <dcterms:modified xsi:type="dcterms:W3CDTF">2013-05-05T19:04:44Z</dcterms:modified>
</cp:coreProperties>
</file>