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<sst xmlns="http://schemas.openxmlformats.org/spreadsheetml/2006/main" count="37" uniqueCount="26">
  <si>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</si>
  <si>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</si>
  <si>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</si>
  <si>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</si>
  <si>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</si>
  <si>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</si>
  <si>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</si>
  <si>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</si>
  <si>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</si>
  <si>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</si>
  <si>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</si>
  <si>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</si>
  <si>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</si>
  <si>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</si>
  <si>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4:40</t>
  </si>
  <si>
    <t>103-EAGLES-CROWE</t>
  </si>
  <si>
    <t>Plays in afternoon in Y league</t>
  </si>
  <si>
    <t>104-GAUCHOS</t>
  </si>
  <si>
    <t>I</t>
  </si>
  <si>
    <t>XD 1/12/2014-1/20/2014, XD 3/3/2014</t>
  </si>
  <si>
    <t>105-IRISH-WEBSTER 1</t>
  </si>
  <si>
    <t>NO 2/17</t>
  </si>
  <si>
    <t>Irish 2, Bears 3</t>
  </si>
  <si>
    <t>106-PATRIOTS</t>
  </si>
  <si>
    <t>107-SHOOTIN TIGERS-JENNINGS</t>
  </si>
  <si>
    <t>TH ONLY, NO Sat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</si>
</sst>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3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4" activeCellId="0" pane="topLeft" sqref="E14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/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5" outlineLevel="0" r="4">
      <c r="A4" s="11" t="n">
        <v>102</v>
      </c>
      <c r="B4" s="16"/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7" t="s">
        <v>14</v>
      </c>
      <c r="I4" s="18"/>
    </row>
    <row collapsed="false" customFormat="false" customHeight="false" hidden="false" ht="15" outlineLevel="0" r="5">
      <c r="A5" s="19" t="n">
        <v>103</v>
      </c>
      <c r="B5" s="16"/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5" outlineLevel="0" r="6">
      <c r="A6" s="11" t="n">
        <v>104</v>
      </c>
      <c r="B6" s="16"/>
      <c r="C6" s="15" t="s">
        <v>17</v>
      </c>
      <c r="D6" s="14"/>
      <c r="E6" s="12" t="s">
        <v>10</v>
      </c>
      <c r="F6" s="16" t="n">
        <v>1</v>
      </c>
      <c r="G6" s="16" t="s">
        <v>18</v>
      </c>
      <c r="H6" s="15" t="s">
        <v>19</v>
      </c>
      <c r="I6" s="18"/>
    </row>
    <row collapsed="false" customFormat="false" customHeight="false" hidden="false" ht="15" outlineLevel="0" r="7">
      <c r="A7" s="11" t="n">
        <v>105</v>
      </c>
      <c r="B7" s="16"/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20" t="s">
        <v>21</v>
      </c>
      <c r="I7" s="21" t="s">
        <v>22</v>
      </c>
    </row>
    <row collapsed="false" customFormat="false" customHeight="false" hidden="false" ht="15" outlineLevel="0" r="8">
      <c r="A8" s="11" t="n">
        <v>106</v>
      </c>
      <c r="B8" s="16"/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5" t="s">
        <v>14</v>
      </c>
      <c r="I8" s="18"/>
    </row>
    <row collapsed="false" customFormat="false" customHeight="false" hidden="false" ht="14.05" outlineLevel="0" r="9">
      <c r="A9" s="11" t="n">
        <v>107</v>
      </c>
      <c r="B9" s="16"/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8" t="s">
        <v>25</v>
      </c>
      <c r="I9" s="18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H5,H8">
    <cfRule aboveAverage="0" bottom="0" dxfId="1" equalAverage="0" operator="duplicateValues" percent="0" priority="3" rank="0" text="" type="duplicateValues">
      <formula>0</formula>
    </cfRule>
  </conditionalFormatting>
  <conditionalFormatting sqref="C1:C2">
    <cfRule aboveAverage="0" bottom="0" dxfId="2" equalAverage="0" operator="duplicateValues" percent="0" priority="4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