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<sst xmlns="http://schemas.openxmlformats.org/spreadsheetml/2006/main" count="1310" uniqueCount="581">
  <si>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</si>
  <si>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</si>
  <si>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</si>
  <si>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</si>
  <si>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</si>
  <si>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</si>
  <si>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</si>
  <si>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</si>
  <si>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</si>
  <si>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</si>
  <si>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</si>
  <si>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</si>
  <si>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</si>
  <si>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no 5:40pm-6:40pm</t>
  </si>
  <si>
    <t>103-EAGLES-CROWE</t>
  </si>
  <si>
    <t>Only After 7:00pm</t>
  </si>
  <si>
    <t>104-GAUCHOS</t>
  </si>
  <si>
    <t>I</t>
  </si>
  <si>
    <t>105-IRISH-WEBSTER 1</t>
  </si>
  <si>
    <t>Irish 2, Bears 3</t>
  </si>
  <si>
    <t>106-PATRIOTS</t>
  </si>
  <si>
    <t>no 6:40pm-7:40pm</t>
  </si>
  <si>
    <t>107-SHOOTIN TIGERS-JENNINGS</t>
  </si>
  <si>
    <t>pref thursday, no saturday</t>
  </si>
  <si>
    <t>Conference</t>
  </si>
  <si>
    <t>141-EAGLES-HINES</t>
  </si>
  <si>
    <t>142-MISSOURI WINGS 1</t>
  </si>
  <si>
    <t>WINGS 2</t>
  </si>
  <si>
    <t>143-PANTHERS</t>
  </si>
  <si>
    <t>145-THUNDER-CAMPBELL</t>
  </si>
  <si>
    <t>146-THUNDER-CRIGHTON</t>
  </si>
  <si>
    <t>151-LADY PUMAS-LAWRENCE</t>
  </si>
  <si>
    <t>G</t>
  </si>
  <si>
    <t>152-LITTLE PURPLE THUNDER</t>
  </si>
  <si>
    <t>153-INTENSITY 2023</t>
  </si>
  <si>
    <t>154-RIM ROCKERS</t>
  </si>
  <si>
    <t>155-MAGIC-MCCALL</t>
  </si>
  <si>
    <t>156-LADY TIGERS-SIMS</t>
  </si>
  <si>
    <t>208-YELLOWJACKETS-WILSON</t>
  </si>
  <si>
    <t>207-THE BEARS-BURRI</t>
  </si>
  <si>
    <t>2014-WILDCATS-SCOTT 2</t>
  </si>
  <si>
    <t>BOOMER BOMBERS</t>
  </si>
  <si>
    <t>2015-GOLDEN BEARS</t>
  </si>
  <si>
    <t>2016-CARDINALS-GILBERT</t>
  </si>
  <si>
    <t>2013-TIGERS-HALL</t>
  </si>
  <si>
    <t>203-GORILLAS 2</t>
  </si>
  <si>
    <t>2012-PROGRAM SELECT 2</t>
  </si>
  <si>
    <t>206-SPFD STARS WHITE 2</t>
  </si>
  <si>
    <t>202-CRUSH-TREAT 2</t>
  </si>
  <si>
    <t>VERY new team and inexperienced team :)</t>
  </si>
  <si>
    <t>2010-EAGLES-PIPER 2</t>
  </si>
  <si>
    <t>205-OUTLAWS 2B</t>
  </si>
  <si>
    <t>Outlaws 2A if possible</t>
  </si>
  <si>
    <t>2011-LIBERATORS-GABANI 2</t>
  </si>
  <si>
    <t>209-GENERALS-BOSWELL</t>
  </si>
  <si>
    <t>204-LAKERS-SWEATT</t>
  </si>
  <si>
    <t>201-BLUEJAYS-HUTTER</t>
  </si>
  <si>
    <t>BLUJAYS DUNCAN-REID</t>
  </si>
  <si>
    <t>221-BLUEJAYS-DUNCAN-REID</t>
  </si>
  <si>
    <t>BLUEJAYS-HUTTER OR BAILEY</t>
  </si>
  <si>
    <t>222-BOOMER BOMBERS</t>
  </si>
  <si>
    <t>WILDCATS-SCOTT 2</t>
  </si>
  <si>
    <t>223-EAGLES-TURNER 2</t>
  </si>
  <si>
    <t>Turner 6</t>
  </si>
  <si>
    <t>224-LEFTY'S DRILLERS</t>
  </si>
  <si>
    <t>Flash 3 or 4</t>
  </si>
  <si>
    <t>225-OUTLAWS 2A</t>
  </si>
  <si>
    <t>Outlaws 2B if possible</t>
  </si>
  <si>
    <t>226-TIGER PRIDE 2</t>
  </si>
  <si>
    <t>NO THURSDAY,  DH</t>
  </si>
  <si>
    <t>No Wednesday</t>
  </si>
  <si>
    <t>NO SATURDAY</t>
  </si>
  <si>
    <t>pref Saturday, pref Wednesday</t>
  </si>
  <si>
    <t>241-BLUEJAYS-BAILEY</t>
  </si>
  <si>
    <t>242-IRISH-O'REILLY 2</t>
  </si>
  <si>
    <t>243-MISSOURI WINGS 2</t>
  </si>
  <si>
    <t>244-MIZZOU-VAUGHAN 2</t>
  </si>
  <si>
    <t>245-MUSKIES</t>
  </si>
  <si>
    <t>246-REPUBLIC CRUSH</t>
  </si>
  <si>
    <t>247-SPFD STARS RED 2</t>
  </si>
  <si>
    <t>251-EXTREME EAGLES</t>
  </si>
  <si>
    <t>252-LADY INDIANS-GARDNER</t>
  </si>
  <si>
    <t>253-LADY WILDCATS-KIBBY</t>
  </si>
  <si>
    <t>254-LITTLE LADY JAYS</t>
  </si>
  <si>
    <t>255-SPFD STARS PINK 2</t>
  </si>
  <si>
    <t>256-TRIPLE S-LADY TIGERS</t>
  </si>
  <si>
    <t>291-DRIBBLING DIVAS</t>
  </si>
  <si>
    <t>292-EAGLES-ARNOLD 2</t>
  </si>
  <si>
    <t>293-BRANSON STARS</t>
  </si>
  <si>
    <t>294-LADY CUBS-O'DONNELL</t>
  </si>
  <si>
    <t>295-LITTLE GIANTS</t>
  </si>
  <si>
    <t>296-WOLF PACK-DAMPIER 2</t>
  </si>
  <si>
    <t>3010-JAGUARS</t>
  </si>
  <si>
    <t>3011-SPFD BEARS 3</t>
  </si>
  <si>
    <t>3012-SW WILDCATS</t>
  </si>
  <si>
    <t>3013-TIGERS-HAUCK</t>
  </si>
  <si>
    <t>backed out BEFORE the deadline</t>
  </si>
  <si>
    <t>301-GOLDEN BEARS</t>
  </si>
  <si>
    <t>302-HORNETS-TUMMONS</t>
  </si>
  <si>
    <t>303-INDIANS-QUINN</t>
  </si>
  <si>
    <t>304-JACKETS-SING</t>
  </si>
  <si>
    <t>305-LIL LIBERATORS-SHARP</t>
  </si>
  <si>
    <t>306-WILDCATS-BENCH</t>
  </si>
  <si>
    <t>307-EAGLES-LUMLEY</t>
  </si>
  <si>
    <t>308-HAWKS</t>
  </si>
  <si>
    <t>309-INDIANS-SCHATZER</t>
  </si>
  <si>
    <t>321-BOLIVAR DEFENDERS-KRUEGER</t>
  </si>
  <si>
    <t>322-CELTICS</t>
  </si>
  <si>
    <t>323-SHARKS-MURRAY</t>
  </si>
  <si>
    <t>324-SHOCK 3</t>
  </si>
  <si>
    <t>325-SPRINGFIELD HEAT</t>
  </si>
  <si>
    <t>326-THUNDER JAYS</t>
  </si>
  <si>
    <t>327-TIGERS-HALBERT</t>
  </si>
  <si>
    <t>341*-DRAGONS</t>
  </si>
  <si>
    <t>342*-FLASH 3</t>
  </si>
  <si>
    <t>343*-IRISH-WEBSTER 3</t>
  </si>
  <si>
    <t>344*-MAVS-RADER</t>
  </si>
  <si>
    <t>345*-PROGRAM SELECT 3</t>
  </si>
  <si>
    <t>346*-SPFD STARS RED 3</t>
  </si>
  <si>
    <t>351-BOLIVAR BLASTERS</t>
  </si>
  <si>
    <t>352-I.C. BULLDOGS</t>
  </si>
  <si>
    <t>353-I.C. PANTHERS</t>
  </si>
  <si>
    <t>354-LADY TIGERS-GILKEY</t>
  </si>
  <si>
    <t>355-SHOOTING STARS-BLUE</t>
  </si>
  <si>
    <t>356-SHOW-ME FEVER</t>
  </si>
  <si>
    <t>357-SPARTANS-SLAYDEN</t>
  </si>
  <si>
    <t>358-COWGIRLS (ORANGE)</t>
  </si>
  <si>
    <t>359-SPFD STARS PINK 2</t>
  </si>
  <si>
    <t>391*-SUPER GIRLS</t>
  </si>
  <si>
    <t>392*-STORM</t>
  </si>
  <si>
    <t>393*-SOUTHSIDE STORM</t>
  </si>
  <si>
    <t>394*-SHOOTING STARS-BLACK</t>
  </si>
  <si>
    <t>395*-NIXA HEAT-SEIDEN</t>
  </si>
  <si>
    <t>396*-LADY JAYS-POLLARD</t>
  </si>
  <si>
    <t>Move down to rec at the half</t>
  </si>
  <si>
    <t>397*-COWGIRLS (PURPLE)</t>
  </si>
  <si>
    <t>4010-SHO ME LAKERS 4-II</t>
  </si>
  <si>
    <t>4011-SPARTANS-MILLER</t>
  </si>
  <si>
    <t>401-BOLIVAR FRANCISCO</t>
  </si>
  <si>
    <t>402-EAGLES-OPLOTNIK</t>
  </si>
  <si>
    <t>403-FURY-GEBHARD</t>
  </si>
  <si>
    <t>404-HEAT-ROY</t>
  </si>
  <si>
    <t>405-IMMORTAL WARRIORS</t>
  </si>
  <si>
    <t>406-INDIANS-FOLEY</t>
  </si>
  <si>
    <t>407-PANTHERS-WAKEFIELD</t>
  </si>
  <si>
    <t>Wants DH on Fri. half his team plays in a Sat league.</t>
  </si>
  <si>
    <t>408-PIRATES-HIGHFILL</t>
  </si>
  <si>
    <t>409-PIRATES-WHITE 4</t>
  </si>
  <si>
    <t>421-EAGLES-PIPER 3</t>
  </si>
  <si>
    <t>422-JACKETS-CROWELL</t>
  </si>
  <si>
    <t>423-OUTLAWS-HOUSE 4</t>
  </si>
  <si>
    <t>424-SHOCK 4</t>
  </si>
  <si>
    <t>425-SPFD STARS WHITE 4</t>
  </si>
  <si>
    <t>426-SUNS-AMSTUTZ II</t>
  </si>
  <si>
    <t>427-THE OUTLAWS-KIZER</t>
  </si>
  <si>
    <t>428-TIGER PRIDE 4</t>
  </si>
  <si>
    <t>429-WILDCATS-CRAFT</t>
  </si>
  <si>
    <t>441*-BULLS 4</t>
  </si>
  <si>
    <t xml:space="preserve">no Tuesday </t>
  </si>
  <si>
    <t>442*-EAGLES-PIPER 4</t>
  </si>
  <si>
    <t>443*-FLASH 4</t>
  </si>
  <si>
    <t>444*-SHO ME LAKERS 4-I</t>
  </si>
  <si>
    <t>445*-SUNS-AMSTUTZ I</t>
  </si>
  <si>
    <t>446*-WILDCATS-WRIGHT</t>
  </si>
  <si>
    <t>451-BLUE CRUSH</t>
  </si>
  <si>
    <t>452-CRUSH-TREAT 4</t>
  </si>
  <si>
    <t>453-EAGLE THUNDER</t>
  </si>
  <si>
    <t>454-LADY PIRATES-GETTLE</t>
  </si>
  <si>
    <t>455-LADY PIRATES-JOHNSON</t>
  </si>
  <si>
    <t>456-LADY TIGERS-SHEPHARD</t>
  </si>
  <si>
    <t>457-SPFD BEARS 4</t>
  </si>
  <si>
    <t>458-TIGERS-EDWARDS</t>
  </si>
  <si>
    <t>491-LWBC MAROON 4</t>
  </si>
  <si>
    <t>492*-HUSKIES-FREDRICK</t>
  </si>
  <si>
    <t>493*-LADY OWLS-TATE</t>
  </si>
  <si>
    <t>494*-LADY TIGERS-BRADEN 4</t>
  </si>
  <si>
    <t>495*-PISTOLS</t>
  </si>
  <si>
    <t>5010-FUTURE FALCONS BOYS 5</t>
  </si>
  <si>
    <t>5011-GORILLAS 5</t>
  </si>
  <si>
    <t>5012-HORNETS-PELLHAM</t>
  </si>
  <si>
    <t>5013-ICE-VANDERSNICK</t>
  </si>
  <si>
    <t>5014-LIONS-RAINEY</t>
  </si>
  <si>
    <t>5015-TIGERS-FORCE</t>
  </si>
  <si>
    <t>5016-TIGERS-CHRONISTER II</t>
  </si>
  <si>
    <t>501-BLUE DEVILS</t>
  </si>
  <si>
    <t>502-EAGLES-UCHTMAN</t>
  </si>
  <si>
    <t>503-LIONS-CARNAL</t>
  </si>
  <si>
    <t>504-NWTC EAGLES</t>
  </si>
  <si>
    <t>505-TIGERS-BUSHNELL</t>
  </si>
  <si>
    <t>506-TIGERS-STEALTH</t>
  </si>
  <si>
    <t>507-WILDCATS-LARUE</t>
  </si>
  <si>
    <t>508-BULLS 5</t>
  </si>
  <si>
    <t>509-EAGLES-HILL</t>
  </si>
  <si>
    <t>5210-WILDCATS-WARREN</t>
  </si>
  <si>
    <t>521-DEFENDERS-MCKINNEY</t>
  </si>
  <si>
    <t>522-IRISH 5-I</t>
  </si>
  <si>
    <t>523-JACKETS-HAYS</t>
  </si>
  <si>
    <t>524-PIRATES-IRELAND 5</t>
  </si>
  <si>
    <t>525-SPFD BEARS 5B</t>
  </si>
  <si>
    <t>526-SPFD STARS RED 4</t>
  </si>
  <si>
    <t>527-TIGERS-CHRONISTER I</t>
  </si>
  <si>
    <t>529-VIPERS</t>
  </si>
  <si>
    <t>541*-BOLEY-SELECT 5</t>
  </si>
  <si>
    <t>WANTS 3 GAMES ON 1/22, 2/12, 3/4 BETWEEN HIS TWO TEAMS, JUST NOT 3 IN A ROW</t>
  </si>
  <si>
    <t>5410*-TIGERS-WATERS</t>
  </si>
  <si>
    <t>542*-FALCONS-HOOVER</t>
  </si>
  <si>
    <t>543*-GOLDEN EAGLES</t>
  </si>
  <si>
    <t>move down to intermediate</t>
  </si>
  <si>
    <t>544*-INDIANS-LAWLER</t>
  </si>
  <si>
    <t>545*-IRISH 5-II</t>
  </si>
  <si>
    <t>547*-MIZZOU-VAUGHAN 5</t>
  </si>
  <si>
    <t>548*-SPRINGFIELD THUNDER</t>
  </si>
  <si>
    <t>549*-THUNDER-CRABTREE</t>
  </si>
  <si>
    <t>5510-LADY JACKETS-GLENDENNING II</t>
  </si>
  <si>
    <t>5511-LADY PHENOMS</t>
  </si>
  <si>
    <t>5512-MAGIC-ALDRIDGE</t>
  </si>
  <si>
    <t>551-FUSION</t>
  </si>
  <si>
    <t>552-JAYHAWKS-PETERSON</t>
  </si>
  <si>
    <t>553-LAZERS</t>
  </si>
  <si>
    <t>554-SPFD STARS BLUE 5</t>
  </si>
  <si>
    <t>555-THE HUSTLE</t>
  </si>
  <si>
    <t>556-WARRIORS</t>
  </si>
  <si>
    <t>557-FURY-LOHRBACH</t>
  </si>
  <si>
    <t>558-FUTURE FALCONS GIRLS 5</t>
  </si>
  <si>
    <t>559-LADY FLIGHT</t>
  </si>
  <si>
    <t>5710-TIGERS-SCOTT</t>
  </si>
  <si>
    <t>571-CRAZE</t>
  </si>
  <si>
    <t>572-EAGLES-ARNOLD 5</t>
  </si>
  <si>
    <t>573-FLAMES-ACORD</t>
  </si>
  <si>
    <t>574-LADY EAGLES-DRAKE 5</t>
  </si>
  <si>
    <t>575-LADY JACKETS-GLENDENNING I</t>
  </si>
  <si>
    <t>576-LWBC MAROON 5</t>
  </si>
  <si>
    <t>577-NITRO</t>
  </si>
  <si>
    <t>578-PINK PUMAS II</t>
  </si>
  <si>
    <t>579-SPRINGFIELD BLAZERS</t>
  </si>
  <si>
    <t>591*-PINK PUMAS I</t>
  </si>
  <si>
    <t>592*-SPFD BEARS 5G</t>
  </si>
  <si>
    <t>593*-TIGHTLINES</t>
  </si>
  <si>
    <t>594*-WOLF PACK-DAMPIER 5</t>
  </si>
  <si>
    <t>595*-X-TREME-MANSKER</t>
  </si>
  <si>
    <t>6010-5 STAR</t>
  </si>
  <si>
    <t>6011-FUTURE FALCONS BOYS 6-II</t>
  </si>
  <si>
    <t>6012-NIGHTHAWKS</t>
  </si>
  <si>
    <t>6013-PUMP N RUN BASKETBALL</t>
  </si>
  <si>
    <t>6014-TIGERS BLACK</t>
  </si>
  <si>
    <t>6015-TIGERS-PENDERGRASS</t>
  </si>
  <si>
    <t>6016-TIGERS-WARD</t>
  </si>
  <si>
    <t>6017-WILLARD FORCE</t>
  </si>
  <si>
    <t>601-BEARS-BEWLEY</t>
  </si>
  <si>
    <t>602-HORNETS-WALKER</t>
  </si>
  <si>
    <t>603-JAYS-FOSTER</t>
  </si>
  <si>
    <t>604-JAYS-HENRY</t>
  </si>
  <si>
    <t>605-HORNETS-HANNAH</t>
  </si>
  <si>
    <t>606-SPFD BEARS 6 II</t>
  </si>
  <si>
    <t>607-SWMO EAGLES</t>
  </si>
  <si>
    <t>608-THE HEAT-SAMSEL</t>
  </si>
  <si>
    <t>VERY REC</t>
  </si>
  <si>
    <t>609-THE STING</t>
  </si>
  <si>
    <t>6210-DEFENDERS-BANNER</t>
  </si>
  <si>
    <t>6211-FLAME-SADE</t>
  </si>
  <si>
    <t>6212-JACKETS-RICHARDSON</t>
  </si>
  <si>
    <t>6213-MOUNTAINEERS-STOKES</t>
  </si>
  <si>
    <t>6214-OZARK SABRES</t>
  </si>
  <si>
    <t>6215-WILDCATS-SCOTT 6</t>
  </si>
  <si>
    <t>621-EAGLES-CARROLL</t>
  </si>
  <si>
    <t>Comp if no Inter</t>
  </si>
  <si>
    <t>622-PIRATES-IRELAND 6</t>
  </si>
  <si>
    <t>623-RANGERS</t>
  </si>
  <si>
    <t>624-SPARTAN FURY II</t>
  </si>
  <si>
    <t xml:space="preserve">625-SPFD BEARS 6 I </t>
  </si>
  <si>
    <t>626-SPRINGFIELD WOLVES</t>
  </si>
  <si>
    <t>627-TIGERS-SIMPSON</t>
  </si>
  <si>
    <t>628-SPARTANS-HARDY</t>
  </si>
  <si>
    <t>629-BOLEY-SELECT 6</t>
  </si>
  <si>
    <t>641*-BRANSON JAYHAWKS</t>
  </si>
  <si>
    <t>6410*-PANTHERS-BOSWELL</t>
  </si>
  <si>
    <t>6411*-PANTHERS-COFFMAN</t>
  </si>
  <si>
    <t>6412*-TIGERS-HANKS</t>
  </si>
  <si>
    <t>642*-FUTURE FALCONS BOYS 6-I</t>
  </si>
  <si>
    <t>643*-HOWELL COUNTY REBELS</t>
  </si>
  <si>
    <t>644*-PIRATES-WHITE 6</t>
  </si>
  <si>
    <t>645*-SPARTAN FURY I</t>
  </si>
  <si>
    <t>646*-TIGERS-COMBS</t>
  </si>
  <si>
    <t>647*-CMS INDIANS</t>
  </si>
  <si>
    <t>648*-EAGLES-TURNER 6</t>
  </si>
  <si>
    <t>649*-HOGS</t>
  </si>
  <si>
    <t>6510-JAYS-PADGETT</t>
  </si>
  <si>
    <t>6511-LEBANON SWOOSH</t>
  </si>
  <si>
    <t>6512-LWBC MAROON 6</t>
  </si>
  <si>
    <t>6513-SHAMROCKS</t>
  </si>
  <si>
    <t>6514-SPFD STARS PINK 6</t>
  </si>
  <si>
    <t>6515-THE BULLS-MACK</t>
  </si>
  <si>
    <t>6516-SHAMROCKS II</t>
  </si>
  <si>
    <t>651-CHEETAHS</t>
  </si>
  <si>
    <t>652-EAGLES-SOUTHARD</t>
  </si>
  <si>
    <t>653-JAGUARS</t>
  </si>
  <si>
    <t>654-LADY COUGARS-CRISTY</t>
  </si>
  <si>
    <t>655-LADY EAGLES-DRAKE 6</t>
  </si>
  <si>
    <t>656-LADY EAGLES-LENOX</t>
  </si>
  <si>
    <t>658-SHOW-ME PANTHERS</t>
  </si>
  <si>
    <t>659-FUTURE FALCONS GIRLS 6</t>
  </si>
  <si>
    <t>672-FURY-HIGGINBOTHAM</t>
  </si>
  <si>
    <t>DH</t>
  </si>
  <si>
    <t>673*-LADY TIGERS-BRADEN 6</t>
  </si>
  <si>
    <t>674-LIBERATORS-GABANI 6</t>
  </si>
  <si>
    <t>675-SPFD STARS WHITE 5</t>
  </si>
  <si>
    <t>676-UNITED-5TH</t>
  </si>
  <si>
    <t>677-KRAZO RATS</t>
  </si>
  <si>
    <t>691*-LADY COUGARS-MCLAIN</t>
  </si>
  <si>
    <t>693*-LYNX</t>
  </si>
  <si>
    <t>694*-SWISH</t>
  </si>
  <si>
    <t>695*-TEAM ARGO</t>
  </si>
  <si>
    <t>696*-TRIPLE C. INTENSITY</t>
  </si>
  <si>
    <t>697*-TRIPLE THREAT</t>
  </si>
  <si>
    <t>698*-IMPULSE</t>
  </si>
  <si>
    <t>7010-ORANGEMEN</t>
  </si>
  <si>
    <t>7011-SHO ME LAKERS 7TH</t>
  </si>
  <si>
    <t>7012-TIGERS2-MONROE</t>
  </si>
  <si>
    <t>7013-YANDERS LAW II</t>
  </si>
  <si>
    <t>701-BLUEJAYS-SHEPHERD</t>
  </si>
  <si>
    <t>702-BLUEJAYS-SOPOK</t>
  </si>
  <si>
    <t>703-LAKERS-ASANTE</t>
  </si>
  <si>
    <t>704-SPFD BEARS JH I</t>
  </si>
  <si>
    <t>705-TEAM SBE</t>
  </si>
  <si>
    <t>706-TIGERS-HORSEY</t>
  </si>
  <si>
    <r>
      <t xml:space="preserve">limit Wed. games. NO 4:40 or later on Sun. </t>
    </r>
    <r>
      <rPr>
        <sz val="11"/>
        <color indexed="10"/>
        <rFont val="Calibri"/>
        <family val="2"/>
      </rPr>
      <t>take out of 2nd half</t>
    </r>
  </si>
  <si>
    <t>707-FUTURE FALCONS BOYS JH</t>
  </si>
  <si>
    <t>708-MAGIC-MASTERS</t>
  </si>
  <si>
    <t>709-NIXA BEARS</t>
  </si>
  <si>
    <t>741-TIGERS1-MONROE</t>
  </si>
  <si>
    <t>742*-MO FLIGHT 7</t>
  </si>
  <si>
    <t>743*-FUTURE FALCONS BOYS JH</t>
  </si>
  <si>
    <t>744*-INDIANS - DAVIS</t>
  </si>
  <si>
    <t>Wed after 5:30, Sat after 3:00</t>
  </si>
  <si>
    <t>745*-LIONS-ROY</t>
  </si>
  <si>
    <t>746*-MO DREAM TEAM 2017</t>
  </si>
  <si>
    <t>747*-YANDERS LAW I</t>
  </si>
  <si>
    <t>7510-LADY TIGERS-SORENSEN</t>
  </si>
  <si>
    <t>7511-MT NEERS</t>
  </si>
  <si>
    <t>7512-REPUBLIC SPARKS</t>
  </si>
  <si>
    <t>7513-SPFD STARS WHITE 7</t>
  </si>
  <si>
    <t>751-LADY BEARS-PERKINS</t>
  </si>
  <si>
    <t>Sunday between 3 and 7</t>
  </si>
  <si>
    <t>752-LADY JAYS-JUNG BLUE</t>
  </si>
  <si>
    <t>753-LADY LIONS-GRAY</t>
  </si>
  <si>
    <t>754-OVERDRIVE</t>
  </si>
  <si>
    <t>755-PROGRAM SELECT JH GIRLS</t>
  </si>
  <si>
    <t>756-TIGERS-DIXON</t>
  </si>
  <si>
    <t>757-IRISH-EPPS</t>
  </si>
  <si>
    <t>758-LADY OWLS-WALLACE</t>
  </si>
  <si>
    <t>759-LADY PIRATES-DUNCAN</t>
  </si>
  <si>
    <t>771-LADY JAYS-JUNG WHITE</t>
  </si>
  <si>
    <t>772-LADY TIGERS-SHOOK</t>
  </si>
  <si>
    <t>773-LR CATS</t>
  </si>
  <si>
    <t>774-UNITED JH</t>
  </si>
  <si>
    <t>775-WOLVERINES</t>
  </si>
  <si>
    <t>776-XTREME-HARTLEY</t>
  </si>
  <si>
    <t>801-C-TEAM</t>
  </si>
  <si>
    <t>802-EAGLES-PIPER JH</t>
  </si>
  <si>
    <t>803-FUTURE FALCONS BOYS JH</t>
  </si>
  <si>
    <t>804-FUTURE FALCONS BOYS JH GREENWOOD</t>
  </si>
  <si>
    <t>805-HICKORY CO. SWAT</t>
  </si>
  <si>
    <t>806-PIRATES-HICKS</t>
  </si>
  <si>
    <t>807-SPRINGFIELD HUSKIES</t>
  </si>
  <si>
    <t>841*-BOOGER COUNTY BALLERS</t>
  </si>
  <si>
    <t>8410*-TIGERS-MALAM</t>
  </si>
  <si>
    <t>842*-CMS LIONS</t>
  </si>
  <si>
    <t>843*-FUTURE FALCONS BOYS JH</t>
  </si>
  <si>
    <t>844*-JACKETS-CARR</t>
  </si>
  <si>
    <t>845*-MBA MUSTANGS</t>
  </si>
  <si>
    <t>846*-MO FLIGHT 8</t>
  </si>
  <si>
    <t>847*-PANTHERS-MCMILLEN</t>
  </si>
  <si>
    <t>848*-PANTHERS-PETERSON</t>
  </si>
  <si>
    <t>849*-SPFD BEARS JH II</t>
  </si>
  <si>
    <t>851-FUTURE FALCONS GIRLS JH</t>
  </si>
  <si>
    <t>852-LADY CARDINALS-PHILLIPS</t>
  </si>
  <si>
    <t>853-LADY CARDS-HADLOCK</t>
  </si>
  <si>
    <t>854-LADY EAGLES-DRAKE JH</t>
  </si>
  <si>
    <t>855-LADY EAGLES-SPARKS</t>
  </si>
  <si>
    <t>WANTS ALL SUNDAYS</t>
  </si>
  <si>
    <t>856-LADY JAYS-TAYLOR</t>
  </si>
  <si>
    <t>857-LADY MOUNTAINEERS-MADDOCKS</t>
  </si>
  <si>
    <t>858-MISSOURI VALLEY MAGIC 6TH</t>
  </si>
  <si>
    <t>891-*BOLEY SELECT GIRLS</t>
  </si>
  <si>
    <t>892*-HOOSIERS</t>
  </si>
  <si>
    <t>893*-LADY EAGLES-LAMB</t>
  </si>
  <si>
    <t>894*-LADY PANTHERS-FRANCKA</t>
  </si>
  <si>
    <t>895*-LADY TIGERS-BACH</t>
  </si>
  <si>
    <t>Dates Open to Play .  We have Volleyball to work around Sat March 3rd Sun. March 11th by 3:30 Any Tuesday's or Friday's before Feb 27th</t>
  </si>
  <si>
    <t>896*-LADY VELOCITY</t>
  </si>
  <si>
    <t>897*-MO FLIGHT-MAPLES</t>
  </si>
  <si>
    <t>898*-MO VALLEY LADY PIRATES</t>
  </si>
  <si>
    <t>899*-WILLPOWER</t>
  </si>
  <si>
    <t>BLUJAYS DUNCAN-REID, CELTICS, FLASH</t>
  </si>
  <si>
    <t>IRISH 5TH GRADE</t>
  </si>
  <si>
    <t>WINGS 1</t>
  </si>
  <si>
    <t>SHOCK 4</t>
  </si>
  <si>
    <t>FLASH 4</t>
  </si>
  <si>
    <t>shooting stars-black</t>
  </si>
  <si>
    <t>shooting stars-blue</t>
  </si>
  <si>
    <t>Pirates-White 6</t>
  </si>
  <si>
    <t>Eagles 4</t>
  </si>
  <si>
    <t>SHOCK 3</t>
  </si>
  <si>
    <t>SUNS I</t>
  </si>
  <si>
    <t>Eagles 3</t>
  </si>
  <si>
    <t>FLASH 3</t>
  </si>
  <si>
    <t>SUNS II</t>
  </si>
  <si>
    <t>Wildcats-Larue</t>
  </si>
  <si>
    <t>TIGER-STEALTH</t>
  </si>
  <si>
    <t>CHRONISTER I</t>
  </si>
  <si>
    <t>Gorillas and Lions-Rainey</t>
  </si>
  <si>
    <t>mizzou vaughan</t>
  </si>
  <si>
    <t>TIGER-FORCE</t>
  </si>
  <si>
    <t>ICE</t>
  </si>
  <si>
    <t>CHRONISTER II</t>
  </si>
  <si>
    <t>Boley Select</t>
  </si>
  <si>
    <t>Plato 5th grade team</t>
  </si>
  <si>
    <t>SPFD BEARS 5</t>
  </si>
  <si>
    <t>TIGERS-WARD</t>
  </si>
  <si>
    <t>Future Falcons</t>
  </si>
  <si>
    <t>Pirates-White 4</t>
  </si>
  <si>
    <t>Turner 2</t>
  </si>
  <si>
    <t>triple threat</t>
  </si>
  <si>
    <t>LADY EAGLES LENOX, TRIPLE THREAT</t>
  </si>
  <si>
    <t>BLUEJAYS-MILLER</t>
  </si>
  <si>
    <t>STORM AND UNITED</t>
  </si>
  <si>
    <t>Tigers1-Monroe</t>
  </si>
  <si>
    <t>Bears JH II</t>
  </si>
  <si>
    <t>Tigers2-Monroe</t>
  </si>
  <si>
    <t>MO FLIGHT 8</t>
  </si>
  <si>
    <t>MAGIC</t>
  </si>
  <si>
    <t>MO FLIGHT 7</t>
  </si>
  <si>
    <t>No 4:40pm</t>
  </si>
  <si>
    <t>only after 5:00pm</t>
  </si>
  <si>
    <t>pref FRIDAYS, NO 4:40, only before 6:00pm</t>
  </si>
  <si>
    <t>no 1/10/13-1/13/13, no 1/6/13</t>
  </si>
  <si>
    <t>No 1/12/13, only before 10:00pm</t>
  </si>
  <si>
    <t>no 1/4/13, no 2/4/13, no 2/18/13</t>
  </si>
  <si>
    <t>NO 1/14/13-1/15/13, NO 1/21/13-1/22/13, NO 2/11/13-2/12/13, NO 2/24/13-2/25/13</t>
  </si>
  <si>
    <t>no 1/21/13-1/22/13, NO Saturday</t>
  </si>
  <si>
    <t>no 2/16/13-2/18/13</t>
  </si>
  <si>
    <t>NO 2/17/13-2/25/13, DH</t>
  </si>
  <si>
    <t>No 1/7/13-1/8/13, no 1/14/13-1/15/13, no 1/27/13-1/29/13, no 2/10/13-2/12/13, no 2/25/13-2/27/13</t>
  </si>
  <si>
    <t>DH, NO 2/16/13, NO 2/23/13</t>
  </si>
  <si>
    <t>DH, no 2/19/13</t>
  </si>
  <si>
    <t>NO 2/18/13</t>
  </si>
  <si>
    <t>no 1/1/13-1/15/13, NO 2/16/13-2/25/13, No 4:40, only before 5:30pm</t>
  </si>
  <si>
    <t>NO 1/7/13-1/8/13, NO 1/12/13, NO 1/14/13-1/15/13, NO 1/27/13-1/29/13, NO 2/10/13-2/12/13, no 2/25/13-2/27/13</t>
  </si>
  <si>
    <t>no 1/7/13, no 1/21/13, no 2/4/13, no 1/11/13, no 1/25/13, no 2/10/13, no 2/17/13</t>
  </si>
  <si>
    <t>NO Wednesday, NO 1/19/13-1/25/13, no 2/18/13-2/20/13, no 3/12/13-3/17/13, no Saturday, no Sunday</t>
  </si>
  <si>
    <t>no 1/14/13, no 2/4/13, no 2/18/13, no 3/3/13</t>
  </si>
  <si>
    <t>DH, only 1/19/13, only 1/26/13, only 2/9/13, only 2/18/13, only 2/25/13, only 3/3/13, only 3/10/13, only 3/17/13, only 5:30, b2b</t>
  </si>
  <si>
    <t>no 1/1/13-1/15/13, only Thursday</t>
  </si>
  <si>
    <t>NO 4:40pm, NO 1/14/13, no 1/19/13-1/20/13, no 3/10/13, no 3/19/13</t>
  </si>
  <si>
    <t>only 4:40pm, only 1/17/13, only 1/24/13, only 2/21/13</t>
  </si>
  <si>
    <t>DH, NO 4:40pm, no 8:00pm, NO 1/12/13, no 1/26/13, no 2/8/13, no 2/22/13, no 3/5/13, no 3/19/13, no 4/3/13</t>
  </si>
  <si>
    <t>NO 4:40pm, no 8:50pm, NO 1/7/13, no 1/13/13, no 1/21/13</t>
  </si>
  <si>
    <t>Pref Friday, NO 4:40pm, NO 1/28/13, no 3/17/13, no 3/24/13</t>
  </si>
  <si>
    <t>NO 4:40pm</t>
  </si>
  <si>
    <t>NO 1/21/13, no 1/22/13, no 1/28/13, no 1/29/13, no 2/18/13, no 2/19/13, no 3/18/13-3/25/13</t>
  </si>
  <si>
    <t>no 1/14/13, no 1/27/13, no 2/25/13, no 3/10/13, no 3/17/13-3/22/13</t>
  </si>
  <si>
    <t xml:space="preserve">If in doubt please put us in rec, NO 1/14/13-1/15/13, no 2/24/13-2/26/13 </t>
  </si>
  <si>
    <t>NO 1/7/13, no 1/21/13, no 2/11/13, no 2/18/13, no 2/25/13, no 3/3/13,  no 3/17/13, no 4:40pm</t>
  </si>
  <si>
    <t>NO 2/17/13</t>
  </si>
  <si>
    <t>NO 1/20/13, no 3/2/13-3/3/13</t>
  </si>
  <si>
    <t>NO 3/9/13-3/11/13</t>
  </si>
  <si>
    <t>no 2/25/13-4/7/13, NO 1/14/13, no 1/21/13</t>
  </si>
  <si>
    <t>NO 1/21/13-1/22/13, NO 4:40pm</t>
  </si>
  <si>
    <r>
      <t xml:space="preserve">no Saturday, </t>
    </r>
    <r>
      <rPr>
        <sz val="11"/>
        <color indexed="10"/>
        <rFont val="Calibri"/>
        <family val="2"/>
      </rPr>
      <t>NO 2/26/13-2/28/13</t>
    </r>
  </si>
  <si>
    <t xml:space="preserve">NO 1/13/13-1/14/13, no 2/17/13-2/18/13, no 3/9/13-3/10/13, no 3/17/13-3/25/13, NO Sunday  </t>
  </si>
  <si>
    <t>no Saturday</t>
  </si>
  <si>
    <t>no 1/21/13-1/22/13</t>
  </si>
  <si>
    <t>NO 2/24/13, no 3/10/13-3/11/13</t>
  </si>
  <si>
    <t>No Saturday, After 5:00pm, NO 3/9/13-3/18/13, no 3/23/13-3/24/13, NO 1/14/13, no 1/28/13, no 2/11/13, no 1/25/13</t>
  </si>
  <si>
    <t>DH, NO 1/28/13, no 2/17/13-2/18/13</t>
  </si>
  <si>
    <t>NO 2/17/13-2/18/13</t>
  </si>
  <si>
    <t>no 3/30/13-4/1/13</t>
  </si>
  <si>
    <t>no 1/5/13-1/10/13, no 2/17/13-2/20/13, no 3/4/13-4/7/13</t>
  </si>
  <si>
    <t>NO 3/23/13, NO Saturday, DH, only 1/13/13, only 2/17/13, only 2/24/13, only 3/9/13, only 3/16/13, only 3/30/13, only 1/20/13, only 1/27/13, only 2/3/13, only 2/10/13, only 3/2/13</t>
  </si>
  <si>
    <r>
      <t xml:space="preserve">No Friday, Pref Saturday, DH, No 1/14/13, no 2/4/13, no </t>
    </r>
    <r>
      <rPr>
        <sz val="11"/>
        <color indexed="10"/>
        <rFont val="Calibri"/>
        <family val="2"/>
      </rPr>
      <t>2/18/13</t>
    </r>
  </si>
  <si>
    <r>
      <t xml:space="preserve">b2b, </t>
    </r>
    <r>
      <rPr>
        <sz val="11"/>
        <color indexed="10"/>
        <rFont val="Calibri"/>
        <family val="2"/>
      </rPr>
      <t>NO 2/24/13-2/26/13</t>
    </r>
  </si>
  <si>
    <t>DH, WANTS SATURDAY</t>
  </si>
  <si>
    <t>after 11:00am</t>
  </si>
  <si>
    <t>NO 1/7/13, no 1/21/13, no 2/11/13, no 2/18/13, no 2/25/13, no 3/3/13, no 3/17/13, no 4:40pm</t>
  </si>
  <si>
    <t>NO 3/9/13-3/25/13</t>
  </si>
  <si>
    <t>no 4:40pm, no 5:30pm, DH, NO Saturday</t>
  </si>
  <si>
    <t>NO 4:40pm, NO 3/17/13, no 3/31/13</t>
  </si>
  <si>
    <t>NO 4:40pm, NO 1/14/13</t>
  </si>
  <si>
    <t>NO 1/21/13-1/22/13</t>
  </si>
  <si>
    <t>ONLY 1/14/13, only 1/28/13, only 2/11/13, only 2/18/13, only 3/1/13, only 3/8/13, only 3/15/13, only 3/22/13, only 3/29/13, DH</t>
  </si>
  <si>
    <t>NO 1/21/13-1/22/13, Pref Fridays,  FACEBOOK PIZZA SPECIAL</t>
  </si>
  <si>
    <t>NO 9:30pm</t>
  </si>
  <si>
    <t>no 3/9/13-3/18/13</t>
  </si>
  <si>
    <t>NO 4:40pm, no 5:30pm</t>
  </si>
  <si>
    <t>no 1/14/13-1/17/13</t>
  </si>
  <si>
    <t>NO WEDNESDAY</t>
  </si>
  <si>
    <t>NO 4:40pm, DH, NO WEDNESDAY, NO SUNDAY</t>
  </si>
  <si>
    <t xml:space="preserve">NO 1/21/13, no 4:40pm  </t>
  </si>
  <si>
    <t>NO WEDNESDAY, NO 1/24/13</t>
  </si>
  <si>
    <t>only 4:40pm, only Tuesday</t>
  </si>
  <si>
    <t>Please do not schedule with conflicts of 2th grade Irish or 5th grade competitive Irish teams, No Monday, no Wednesdays, no 1/19/13-1/25/13, no 2/18/13-2/20/13, no 3/12/13-3/17/13</t>
  </si>
  <si>
    <t>no 2/23/13-4/7/13</t>
  </si>
  <si>
    <t>Pref Wednesday, no 2/15/13-4/7/13, NO 1/14/13-1/15/13, no 1/21/13-1/22/13, no 2/11/13-2/12/13, no 3/24/13-3/25/13</t>
  </si>
  <si>
    <t>DH, NO 4:40pm</t>
  </si>
  <si>
    <t>NO 1/10/13, no 1/14/13, no 1/17/13, no 1/24/13, no 1/28/13, no 1/31/13, no 2/4/13, no 2/11/13, no 2/21/13, no 2/25/13, no 2/28/13, no 3/3/13, no 3/17/13, no 3/20/13, no 3/24/13, No 4:40pm, no 8:00pm</t>
  </si>
  <si>
    <t>after 6:10pm</t>
  </si>
  <si>
    <t xml:space="preserve">Please do not schedule with conflicts of 2th grade Irish or 5th grade intermediate Irish teams, no Monday, no Wednesday, no Saturday, no Sunday, no 1/19/13-1/25/13, no 2/18/13-2/20/13, no 3/12/13-3/17/13 </t>
  </si>
  <si>
    <t>Pref Saturday, Pref Sunday</t>
  </si>
  <si>
    <t>no 3/23/13-3/24/13, no 3/30/13-3/31/13, no 4/6/13-4/7/13</t>
  </si>
  <si>
    <t>DH, NO SATURDAY</t>
  </si>
  <si>
    <t>no 4:40pm</t>
  </si>
  <si>
    <t>no 1/5/13, no 1/12/13, no 1/19/13, no 1/26/13, no 2/2/13, no 2/9/13, no 2/16/13, no 2/23/13</t>
  </si>
  <si>
    <t>NO 2/14/13, no 2/28/13</t>
  </si>
  <si>
    <t xml:space="preserve">NO 1/21/13, no 1/22/13, no 1/28/13 </t>
  </si>
  <si>
    <t>NO 4:40pm,no 9:30pm, DH, NO 3/16/13-3/25/13</t>
  </si>
  <si>
    <t>NO 1/14/13, no 1/17/13, no 1/21/13, no 1/24/13, no 1/31/13, no 2/7/13, no 2/11/13, no 3/17/13-3/25/13, no 2/14/13, only 4:40pm</t>
  </si>
  <si>
    <t>DH, NO Wednesday, no Sunday, NO 1/14/13, no 1/17/13, no 1/21/13, no 2/11/13, no 2/14/13, no 2/18/13, no 2/21/13, no 3/20/13</t>
  </si>
  <si>
    <t>ONLY 1/10/13, only 1/14/13, only 1/28/13, only 2/11/13, only 3/5/13, only 3/12/19, only 3/19/13, only 3/26/13, DH</t>
  </si>
  <si>
    <r>
      <t xml:space="preserve">only Tuesday, DH, </t>
    </r>
    <r>
      <rPr>
        <sz val="10.5"/>
        <color indexed="10"/>
        <rFont val="Calibri"/>
        <family val="2"/>
      </rPr>
      <t>no 2/14/13</t>
    </r>
  </si>
  <si>
    <t>DH, NO 4:40pm, no 8:00pm</t>
  </si>
  <si>
    <t>.ONLY WANTS TO PLAY HALF</t>
  </si>
  <si>
    <t>only WEDNESDAY, only SATURDAY, only SUNDAY</t>
  </si>
  <si>
    <t>NO 4:40pm, no 8:50pm, DH, pref WEDNESDAY</t>
  </si>
  <si>
    <t>NO WEDNESDAY, no SUNDAY</t>
  </si>
  <si>
    <t>NO 1/14/13-1/15/13, no 1/28/13-1/29/13, no 2/11/13-2/12/13, no 2/24/13-2/26/13</t>
  </si>
  <si>
    <t>pref monday, no Saturday, no Sunday, No 1/16/13, no 2/20/13, no 3/17/13-3/23/13</t>
  </si>
  <si>
    <t>NO 2/11/13</t>
  </si>
  <si>
    <t>NO 4:40pm, no 8:50pm, NO 1/7/13, no 1/14/13, no 1/21/13</t>
  </si>
  <si>
    <r>
      <t>NO 1/7/13-1/8/13, no 1/14/13-1/15/13, no 1/27/13-1/29/13, no 2/10/13-2/12/13, no 2/25/13-2/27/13, no 3/10/13-3/11/13,</t>
    </r>
    <r>
      <rPr>
        <sz val="11"/>
        <color indexed="10"/>
        <rFont val="Calibri"/>
        <family val="2"/>
      </rPr>
      <t xml:space="preserve"> dh</t>
    </r>
  </si>
  <si>
    <t>NO 4:40pm, No 1/9/13, no 1/17/13, no 1/21/13-1/23/13</t>
  </si>
  <si>
    <t>DH, Pref Saturday, no 2/18/13-4/7/13</t>
  </si>
  <si>
    <t>NO 2/18/13, after 6:10pm</t>
  </si>
  <si>
    <t>NO 1/21/13-1/22/13, no 3/1/13-3/4/13, no 3/9/13-3/11/13</t>
  </si>
  <si>
    <t>NO 2/4/13, no 2/11/13</t>
  </si>
  <si>
    <t>no 1/5/13-1/10/13, no 2/17/13-2/20/13, no 3/2/13-4/7/13</t>
  </si>
  <si>
    <t>NO Saturday, no Sunday, no 3/1/13-4/7/13</t>
  </si>
  <si>
    <t>NO 1/7/13-1/8/13, no 1/14/13-1/15/13, no 1/27/13-1/29/13, no 2/10/13-2/12/13, no 2/25/13-2/27/13, no 3/10/13-3/11/13</t>
  </si>
  <si>
    <t>no 3/2/13-3/3/13, no 3/9/13-3/10/13, no 3/16/13-3/17/13, no 3/23/13-3/24/13, no 3/30/13-3/31/13</t>
  </si>
  <si>
    <r>
      <t xml:space="preserve">NO SATURDAY, DH, </t>
    </r>
    <r>
      <rPr>
        <sz val="11"/>
        <color indexed="10"/>
        <rFont val="Calibri"/>
        <family val="2"/>
      </rPr>
      <t>NO 3/18/13-3/25/13</t>
    </r>
  </si>
  <si>
    <t>DH, NO Wednesday, no sunday, NO 1/9/13, no 1/30/13, no 2/6/13</t>
  </si>
  <si>
    <t>NO THURSDAY</t>
  </si>
  <si>
    <t>DH, NO 3/17/13-3/23/13</t>
  </si>
  <si>
    <t>NO Thursday</t>
  </si>
  <si>
    <t>no 3/19/13-4/7/13, NO 3/12/13-3/16/13, no 3/19/13-3/23/13</t>
  </si>
  <si>
    <t>CAN PLAY a Wed late in Jan and 1/29. FACEBOOK SPECIAL. Wants DH on Mon, NO 1/23/13, no 2/13/13, no Saturday, no Sunday</t>
  </si>
  <si>
    <t>no 2/15/13-4/7/13, NO MONDAY</t>
  </si>
  <si>
    <t>no 4/10/13</t>
  </si>
  <si>
    <t>b2b, NO 1/14/13-1/15/13, no 1/21/13-1/22/13, no 1/28/13-1/29/13, no 2/4/13-2/5/13, no 2/24/13-2/26/13, no 4/28/13-4/29/13</t>
  </si>
  <si>
    <t>NO 3/9/13-3/17/13, NO SATURDAY</t>
  </si>
  <si>
    <t>NEED AFTER 6:00 ON WED. WANTS WEEKENDS, pref Sunday, pref Saturday</t>
  </si>
  <si>
    <t>only 3/3/13-3/4/13, only 3/7/13, only AFTER 6:30pm, only 3/17/13-3/18/13, only 3/21/13, only 3/31/13-4/1/13, DH</t>
  </si>
  <si>
    <t>NO 3/16/13-3/18/13, no 3/23/13-3/25/13</t>
  </si>
  <si>
    <t>wants Sunday afternoons from 2-6, DH, NO 4:40pm</t>
  </si>
  <si>
    <t>DH, thinks games are on Wed.</t>
  </si>
  <si>
    <t>Need after 2:00 on Sundays, no Wednesday</t>
  </si>
  <si>
    <t>NO 3/17/13, pref Saturday, pref Sunday, Need late on Wed</t>
  </si>
  <si>
    <r>
      <t xml:space="preserve">after 1:30pm, before 4:00pm, </t>
    </r>
    <r>
      <rPr>
        <sz val="11"/>
        <color indexed="10"/>
        <rFont val="Calibri"/>
        <family val="2"/>
      </rPr>
      <t>NO Wednesday</t>
    </r>
  </si>
  <si>
    <r>
      <t xml:space="preserve">pref Sunday, </t>
    </r>
    <r>
      <rPr>
        <sz val="11"/>
        <color indexed="10"/>
        <rFont val="Calibri"/>
        <family val="2"/>
      </rPr>
      <t>NO 3/17/13-3/24/13</t>
    </r>
  </si>
  <si>
    <t>NO WEDnesday, no saturday, only sunday</t>
  </si>
  <si>
    <t>NO WEDNESDAY, DH</t>
  </si>
  <si>
    <t>pref Wednesday</t>
  </si>
  <si>
    <t>NO 3/17/13, pref Saturday, pred Sunday</t>
  </si>
  <si>
    <t>NO SATURDAY, NO 3/10/13-3/16/13,</t>
  </si>
  <si>
    <t>no 3/9/13-3/17/13, no 3/24/13-3/25/13,</t>
  </si>
  <si>
    <t>only Sunday</t>
  </si>
  <si>
    <t>no Wednesday</t>
  </si>
  <si>
    <t>DH, Pref Sun</t>
  </si>
  <si>
    <t>dh, pref Saturday</t>
  </si>
  <si>
    <t>pref sunday, pref Saturday, after 5:50pm, DH</t>
  </si>
  <si>
    <t>only Saturday, only 2/18/13, only 3/3/13, only 3/17/13</t>
  </si>
  <si>
    <t>Wants Wed no earlier than 6:20. NO 3/17/13-3/25/13, no 3/2/13-3/3/13, no 3/9/13-3/10/13, no 3/16/13-3/17/13, no 3/23/13-3/24/13, no 3/30/13-3/31/13, no 4/6/13-4/7/13</t>
  </si>
  <si>
    <t>no 12:30pm, DH, no Wednesday</t>
  </si>
  <si>
    <t>Wants most of games in Feb. no games before 12:30. After 6:30 on Wed, NO 3/8/13-3/17/13</t>
  </si>
  <si>
    <t>NO WEDNESDAY, WANTS SUN AFTERNOONS</t>
  </si>
  <si>
    <r>
      <t xml:space="preserve">NO 3/3/13-3/4/13, no 3/25/13-3/26/13, </t>
    </r>
    <r>
      <rPr>
        <sz val="11"/>
        <color indexed="10"/>
        <rFont val="Calibri"/>
        <family val="2"/>
      </rPr>
      <t>NO 4/6/13-4/7/13</t>
    </r>
  </si>
  <si>
    <r>
      <t xml:space="preserve">dh, NO Saturday, no Sunday, </t>
    </r>
    <r>
      <rPr>
        <sz val="11"/>
        <color indexed="10"/>
        <rFont val="Calibri"/>
        <family val="2"/>
      </rPr>
      <t>NO 3/10/13, no 3/12/13, no 3/23/13, no 3/24/13-3/25/13</t>
    </r>
  </si>
  <si>
    <t>NO SUNday</t>
  </si>
  <si>
    <r>
      <t xml:space="preserve">pref Wednesday, DH, </t>
    </r>
    <r>
      <rPr>
        <sz val="10.5"/>
        <color indexed="10"/>
        <rFont val="Consolas"/>
        <family val="3"/>
      </rPr>
      <t>NO 4:40pm</t>
    </r>
  </si>
  <si>
    <t>only 3/4/13, only 3/18/13, DH</t>
  </si>
  <si>
    <t>no 1/1/13-1/15/13, NO 2/16/13-2/25/13, No Saturday,  No 4:40pm, after 5:30pm</t>
  </si>
  <si>
    <t>no 1/1/13-1/15/13, NO 2/15/13-2/20/13, NO 3/16/13-3/25/13, NO SATURDAY, No 4:40pm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</si>
</sst>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d\-mmm;@"/>
  </numFmts>
  <fonts count="33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  <font>
      <b/>
      <u/>
      <sz val="9"/>
      <name val="Berlin Sans FB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Wingdings 2"/>
      <family val="1"/>
      <charset val="2"/>
    </font>
    <font>
      <sz val="11"/>
      <name val="Calibri"/>
      <family val="2"/>
    </font>
    <font>
      <sz val="10"/>
      <name val="Arial"/>
      <family val="2"/>
    </font>
    <font>
      <sz val="11"/>
      <name val="Berlin Sans FB"/>
      <family val="2"/>
    </font>
    <font>
      <sz val="10.5"/>
      <name val="Calibri"/>
      <family val="2"/>
      <scheme val="minor"/>
    </font>
    <font>
      <b/>
      <sz val="14"/>
      <name val="Wingdings 2"/>
      <family val="1"/>
      <charset val="2"/>
    </font>
    <font>
      <sz val="11"/>
      <color rgb="FF00B050"/>
      <name val="Berlin Sans FB"/>
      <family val="2"/>
    </font>
    <font>
      <b/>
      <sz val="9"/>
      <name val="Verdana"/>
      <family val="2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1"/>
      <name val="Consolas"/>
      <family val="3"/>
    </font>
    <font>
      <sz val="9"/>
      <name val="Calibri"/>
      <family val="2"/>
    </font>
    <font>
      <sz val="10"/>
      <name val="Tahoma"/>
      <family val="2"/>
    </font>
    <font>
      <sz val="10.5"/>
      <color indexed="1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.5"/>
      <name val="Consolas"/>
      <family val="3"/>
    </font>
    <font>
      <sz val="10.5"/>
      <color indexed="10"/>
      <name val="Consolas"/>
      <family val="3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/>
    <xf numFmtId="0" fontId="10" fillId="0" borderId="0" xfId="0" applyFont="1" applyFill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1" xfId="0" applyFont="1" applyFill="1" applyBorder="1" applyAlignment="1"/>
    <xf numFmtId="0" fontId="13" fillId="0" borderId="1" xfId="0" applyFont="1" applyBorder="1"/>
    <xf numFmtId="0" fontId="13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left"/>
    </xf>
    <xf numFmtId="0" fontId="14" fillId="0" borderId="0" xfId="0" applyFont="1"/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0" fillId="0" borderId="0" xfId="0" applyFont="1" applyFill="1"/>
    <xf numFmtId="16" fontId="10" fillId="0" borderId="0" xfId="0" applyNumberFormat="1" applyFont="1" applyFill="1" applyBorder="1" applyAlignment="1">
      <alignment horizontal="right"/>
    </xf>
    <xf numFmtId="0" fontId="16" fillId="0" borderId="1" xfId="0" applyFont="1" applyBorder="1"/>
    <xf numFmtId="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center"/>
    </xf>
    <xf numFmtId="0" fontId="22" fillId="0" borderId="1" xfId="0" applyFont="1" applyBorder="1"/>
    <xf numFmtId="0" fontId="10" fillId="0" borderId="1" xfId="0" applyFont="1" applyBorder="1" applyAlignment="1">
      <alignment horizontal="left"/>
    </xf>
    <xf numFmtId="0" fontId="20" fillId="0" borderId="1" xfId="0" applyFont="1" applyBorder="1"/>
    <xf numFmtId="0" fontId="23" fillId="0" borderId="1" xfId="0" applyFont="1" applyBorder="1"/>
    <xf numFmtId="0" fontId="20" fillId="0" borderId="1" xfId="0" applyFont="1" applyFill="1" applyBorder="1" applyAlignment="1"/>
    <xf numFmtId="0" fontId="24" fillId="0" borderId="1" xfId="0" applyFont="1" applyBorder="1"/>
    <xf numFmtId="0" fontId="25" fillId="0" borderId="1" xfId="0" applyFont="1" applyBorder="1"/>
    <xf numFmtId="0" fontId="20" fillId="0" borderId="1" xfId="0" applyFont="1" applyBorder="1" applyAlignment="1">
      <alignment horizontal="left"/>
    </xf>
    <xf numFmtId="0" fontId="10" fillId="0" borderId="0" xfId="0" applyFont="1" applyFill="1" applyAlignment="1"/>
    <xf numFmtId="0" fontId="27" fillId="0" borderId="1" xfId="0" applyFont="1" applyBorder="1"/>
    <xf numFmtId="49" fontId="10" fillId="0" borderId="1" xfId="0" applyNumberFormat="1" applyFont="1" applyBorder="1"/>
    <xf numFmtId="0" fontId="13" fillId="0" borderId="0" xfId="0" applyFont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13" fillId="0" borderId="0" xfId="0" applyFont="1" applyAlignment="1">
      <alignment horizontal="left"/>
    </xf>
    <xf numFmtId="0" fontId="31" fillId="0" borderId="0" xfId="0" applyFont="1"/>
    <xf numFmtId="0" fontId="9" fillId="0" borderId="0" xfId="0" applyFont="1"/>
    <xf numFmtId="0" fontId="22" fillId="0" borderId="0" xfId="0" applyFont="1"/>
    <xf numFmtId="0" fontId="32" fillId="0" borderId="0" xfId="0" applyFont="1"/>
  </cellXfs>
  <cellStyles count="1">
    <cellStyle name="Normal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topLeftCell="D26" zoomScaleNormal="100" workbookViewId="0">
      <selection activeCell="H43" sqref="H43"/>
    </sheetView>
  </sheetViews>
  <sheetFormatPr defaultRowHeight="15" x14ac:dyDescent="0.25"/>
  <cols>
    <col min="2" max="2" width="13.140625" style="1" bestFit="1" customWidth="1"/>
    <col min="3" max="3" width="31.28515625"/>
    <col min="4" max="4" width="8.7109375"/>
    <col min="5" max="5" width="7.5703125"/>
    <col min="6" max="6" width="7.140625"/>
    <col min="7" max="7" width="5.85546875"/>
    <col min="8" max="8" width="106.5703125" customWidth="1"/>
    <col min="9" max="9" width="20.85546875"/>
    <col min="10" max="11" width="11.42578125" bestFit="1" customWidth="1"/>
    <col min="12" max="12" width="9.7109375" bestFit="1" customWidth="1"/>
    <col min="13" max="1025" width="8.7109375"/>
  </cols>
  <sheetData>
    <row r="1" spans="1:20" x14ac:dyDescent="0.25">
      <c r="C1" s="2" t="s">
        <v>0</v>
      </c>
      <c r="D1" s="2"/>
      <c r="E1" s="3"/>
      <c r="F1" s="3"/>
      <c r="G1" s="3"/>
      <c r="H1" s="4"/>
      <c r="I1" s="4"/>
    </row>
    <row r="2" spans="1:20" ht="15.75" x14ac:dyDescent="0.3">
      <c r="A2" s="5"/>
      <c r="B2" s="6" t="s">
        <v>24</v>
      </c>
      <c r="C2" s="7" t="s">
        <v>1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10" t="s">
        <v>7</v>
      </c>
      <c r="J2" s="20"/>
      <c r="K2" s="21"/>
      <c r="L2" s="22"/>
      <c r="M2" s="23"/>
      <c r="N2" s="23"/>
      <c r="O2" s="24"/>
      <c r="P2" s="25"/>
      <c r="Q2" s="26"/>
      <c r="R2" s="25"/>
      <c r="S2" s="27"/>
      <c r="T2" s="27"/>
    </row>
    <row r="3" spans="1:20" x14ac:dyDescent="0.25">
      <c r="A3" s="11">
        <v>101</v>
      </c>
      <c r="B3" s="12">
        <v>11</v>
      </c>
      <c r="C3" s="13" t="s">
        <v>8</v>
      </c>
      <c r="D3" s="14"/>
      <c r="E3" s="12" t="s">
        <v>9</v>
      </c>
      <c r="F3" s="12">
        <v>1</v>
      </c>
      <c r="G3" s="12" t="s">
        <v>10</v>
      </c>
      <c r="H3" s="15"/>
      <c r="I3" s="15"/>
      <c r="J3" s="28"/>
      <c r="K3" s="29"/>
      <c r="L3" s="30"/>
      <c r="M3" s="31"/>
      <c r="N3" s="31"/>
      <c r="O3" s="32"/>
      <c r="P3" s="33"/>
      <c r="Q3" s="34"/>
      <c r="R3" s="35"/>
      <c r="S3" s="36"/>
      <c r="T3" s="36"/>
    </row>
    <row r="4" spans="1:20" x14ac:dyDescent="0.25">
      <c r="A4" s="11">
        <v>102</v>
      </c>
      <c r="B4" s="12">
        <v>11</v>
      </c>
      <c r="C4" s="15" t="s">
        <v>11</v>
      </c>
      <c r="D4" s="14"/>
      <c r="E4" s="12" t="s">
        <v>9</v>
      </c>
      <c r="F4" s="12">
        <v>1</v>
      </c>
      <c r="G4" s="12" t="s">
        <v>12</v>
      </c>
      <c r="H4" s="16" t="s">
        <v>13</v>
      </c>
      <c r="I4" s="17"/>
      <c r="J4" s="37"/>
      <c r="K4" s="29"/>
      <c r="L4" s="38"/>
      <c r="M4" s="31"/>
      <c r="N4" s="31"/>
      <c r="O4" s="32"/>
      <c r="P4" s="33"/>
      <c r="Q4" s="34"/>
      <c r="R4" s="35"/>
      <c r="S4" s="36"/>
      <c r="T4" s="36"/>
    </row>
    <row r="5" spans="1:20" x14ac:dyDescent="0.25">
      <c r="A5" s="11">
        <v>103</v>
      </c>
      <c r="B5" s="12">
        <v>11</v>
      </c>
      <c r="C5" s="15" t="s">
        <v>14</v>
      </c>
      <c r="D5" s="14"/>
      <c r="E5" s="12" t="s">
        <v>9</v>
      </c>
      <c r="F5" s="12">
        <v>1</v>
      </c>
      <c r="G5" s="12" t="s">
        <v>10</v>
      </c>
      <c r="H5" s="15" t="s">
        <v>15</v>
      </c>
      <c r="I5" s="15"/>
      <c r="J5" s="28"/>
      <c r="K5" s="29"/>
      <c r="L5" s="30"/>
      <c r="M5" s="39"/>
      <c r="N5" s="39"/>
      <c r="O5" s="40"/>
      <c r="P5" s="35"/>
      <c r="Q5" s="34"/>
      <c r="R5" s="35"/>
      <c r="S5" s="36"/>
      <c r="T5" s="36"/>
    </row>
    <row r="6" spans="1:20" x14ac:dyDescent="0.25">
      <c r="A6" s="11">
        <v>104</v>
      </c>
      <c r="B6" s="12">
        <v>11</v>
      </c>
      <c r="C6" s="15" t="s">
        <v>16</v>
      </c>
      <c r="D6" s="14"/>
      <c r="E6" s="12" t="s">
        <v>9</v>
      </c>
      <c r="F6" s="12">
        <v>1</v>
      </c>
      <c r="G6" s="12" t="s">
        <v>17</v>
      </c>
      <c r="H6" s="15" t="s">
        <v>435</v>
      </c>
      <c r="I6" s="17"/>
      <c r="J6" s="37"/>
      <c r="K6" s="29"/>
      <c r="L6" s="38"/>
      <c r="M6" s="41"/>
      <c r="N6" s="41"/>
      <c r="O6" s="42"/>
      <c r="P6" s="43"/>
      <c r="Q6" s="44"/>
      <c r="R6" s="35"/>
      <c r="S6" s="36"/>
      <c r="T6" s="36"/>
    </row>
    <row r="7" spans="1:20" x14ac:dyDescent="0.25">
      <c r="A7" s="11">
        <v>105</v>
      </c>
      <c r="B7" s="12">
        <v>11</v>
      </c>
      <c r="C7" s="15" t="s">
        <v>18</v>
      </c>
      <c r="D7" s="14"/>
      <c r="E7" s="12" t="s">
        <v>9</v>
      </c>
      <c r="F7" s="12">
        <v>1</v>
      </c>
      <c r="G7" s="12" t="s">
        <v>10</v>
      </c>
      <c r="H7" s="18" t="s">
        <v>436</v>
      </c>
      <c r="I7" s="19" t="s">
        <v>19</v>
      </c>
      <c r="J7" s="45"/>
      <c r="K7" s="29"/>
      <c r="L7" s="30"/>
      <c r="M7" s="39"/>
      <c r="N7" s="39"/>
      <c r="O7" s="40"/>
      <c r="P7" s="35"/>
      <c r="Q7" s="34"/>
      <c r="R7" s="35"/>
      <c r="S7" s="36"/>
      <c r="T7" s="36"/>
    </row>
    <row r="8" spans="1:20" x14ac:dyDescent="0.25">
      <c r="A8" s="11">
        <v>106</v>
      </c>
      <c r="B8" s="12">
        <v>11</v>
      </c>
      <c r="C8" s="15" t="s">
        <v>20</v>
      </c>
      <c r="D8" s="14"/>
      <c r="E8" s="12" t="s">
        <v>9</v>
      </c>
      <c r="F8" s="12">
        <v>1</v>
      </c>
      <c r="G8" s="12" t="s">
        <v>12</v>
      </c>
      <c r="H8" s="16" t="s">
        <v>21</v>
      </c>
      <c r="I8" s="17"/>
      <c r="J8" s="37"/>
      <c r="K8" s="29"/>
      <c r="L8" s="38"/>
      <c r="M8" s="39"/>
      <c r="N8" s="39"/>
      <c r="O8" s="40"/>
      <c r="P8" s="35"/>
      <c r="Q8" s="34"/>
      <c r="R8" s="35"/>
      <c r="S8" s="36"/>
      <c r="T8" s="36"/>
    </row>
    <row r="9" spans="1:20" x14ac:dyDescent="0.25">
      <c r="A9" s="11">
        <v>107</v>
      </c>
      <c r="B9" s="12">
        <v>11</v>
      </c>
      <c r="C9" s="15" t="s">
        <v>22</v>
      </c>
      <c r="D9" s="14"/>
      <c r="E9" s="12" t="s">
        <v>9</v>
      </c>
      <c r="F9" s="12">
        <v>1</v>
      </c>
      <c r="G9" s="12" t="s">
        <v>12</v>
      </c>
      <c r="H9" s="17" t="s">
        <v>23</v>
      </c>
      <c r="I9" s="17"/>
      <c r="J9" s="37"/>
      <c r="K9" s="29"/>
      <c r="L9" s="30"/>
      <c r="M9" s="39"/>
      <c r="N9" s="39"/>
      <c r="O9" s="40"/>
      <c r="P9" s="35"/>
      <c r="Q9" s="34"/>
      <c r="R9" s="35"/>
      <c r="S9" s="36"/>
      <c r="T9" s="36"/>
    </row>
    <row r="10" spans="1:20" x14ac:dyDescent="0.25">
      <c r="A10" s="46">
        <v>141</v>
      </c>
      <c r="B10" s="12">
        <v>12</v>
      </c>
      <c r="C10" s="48" t="s">
        <v>25</v>
      </c>
      <c r="D10" s="39"/>
      <c r="E10" s="49" t="s">
        <v>9</v>
      </c>
      <c r="F10" s="49">
        <v>1</v>
      </c>
      <c r="G10" s="49" t="s">
        <v>12</v>
      </c>
      <c r="H10" s="50"/>
      <c r="I10" s="50"/>
      <c r="J10" s="45"/>
      <c r="K10" s="29"/>
      <c r="L10" s="30"/>
      <c r="M10" s="39"/>
      <c r="N10" s="39"/>
      <c r="O10" s="40"/>
      <c r="P10" s="35"/>
      <c r="Q10" s="34"/>
      <c r="R10" s="35"/>
      <c r="S10" s="36"/>
      <c r="T10" s="36"/>
    </row>
    <row r="11" spans="1:20" x14ac:dyDescent="0.25">
      <c r="A11" s="46">
        <v>142</v>
      </c>
      <c r="B11" s="1">
        <v>12</v>
      </c>
      <c r="C11" s="48" t="s">
        <v>26</v>
      </c>
      <c r="D11" s="39"/>
      <c r="E11" s="49" t="s">
        <v>9</v>
      </c>
      <c r="F11" s="49">
        <v>1</v>
      </c>
      <c r="G11" s="49" t="s">
        <v>12</v>
      </c>
      <c r="H11" s="48" t="s">
        <v>437</v>
      </c>
      <c r="I11" s="50" t="s">
        <v>27</v>
      </c>
      <c r="J11" s="45"/>
      <c r="K11" s="29"/>
      <c r="L11" s="30"/>
      <c r="M11" s="31"/>
      <c r="N11" s="31"/>
      <c r="O11" s="32"/>
      <c r="P11" s="33"/>
      <c r="Q11" s="34"/>
      <c r="R11" s="35"/>
      <c r="S11" s="36"/>
      <c r="T11" s="36"/>
    </row>
    <row r="12" spans="1:20" x14ac:dyDescent="0.25">
      <c r="A12" s="46">
        <v>143</v>
      </c>
      <c r="B12" s="1">
        <v>12</v>
      </c>
      <c r="C12" s="48" t="s">
        <v>28</v>
      </c>
      <c r="D12" s="39"/>
      <c r="E12" s="49" t="s">
        <v>9</v>
      </c>
      <c r="F12" s="49">
        <v>1</v>
      </c>
      <c r="G12" s="49" t="s">
        <v>12</v>
      </c>
      <c r="H12" s="51" t="s">
        <v>438</v>
      </c>
      <c r="I12" s="50"/>
      <c r="J12" s="45"/>
      <c r="K12" s="52"/>
      <c r="L12" s="53"/>
      <c r="M12" s="31"/>
      <c r="N12" s="31"/>
      <c r="O12" s="32"/>
      <c r="P12" s="33"/>
      <c r="Q12" s="34"/>
      <c r="R12" s="35"/>
      <c r="S12" s="36"/>
      <c r="T12" s="36"/>
    </row>
    <row r="13" spans="1:20" x14ac:dyDescent="0.25">
      <c r="A13" s="46">
        <v>145</v>
      </c>
      <c r="B13" s="1">
        <v>12</v>
      </c>
      <c r="C13" s="48" t="s">
        <v>29</v>
      </c>
      <c r="D13" s="39"/>
      <c r="E13" s="49" t="s">
        <v>9</v>
      </c>
      <c r="F13" s="49">
        <v>1</v>
      </c>
      <c r="G13" s="49" t="s">
        <v>12</v>
      </c>
      <c r="H13" s="50" t="s">
        <v>70</v>
      </c>
      <c r="I13" s="50"/>
      <c r="J13" s="37"/>
      <c r="K13" s="54"/>
      <c r="L13" s="38"/>
      <c r="M13" s="31"/>
      <c r="N13" s="31"/>
      <c r="O13" s="32"/>
      <c r="P13" s="33"/>
      <c r="Q13" s="34"/>
      <c r="R13" s="35"/>
      <c r="S13" s="36"/>
      <c r="T13" s="36"/>
    </row>
    <row r="14" spans="1:20" x14ac:dyDescent="0.25">
      <c r="A14" s="46">
        <v>146</v>
      </c>
      <c r="B14" s="1">
        <v>12</v>
      </c>
      <c r="C14" s="48" t="s">
        <v>30</v>
      </c>
      <c r="D14" s="39"/>
      <c r="E14" s="49" t="s">
        <v>9</v>
      </c>
      <c r="F14" s="49">
        <v>1</v>
      </c>
      <c r="G14" s="49" t="s">
        <v>12</v>
      </c>
      <c r="H14" s="48" t="s">
        <v>439</v>
      </c>
      <c r="I14" s="50"/>
      <c r="J14" s="37"/>
      <c r="K14" s="29"/>
      <c r="L14" s="53"/>
      <c r="M14" s="39"/>
      <c r="N14" s="39"/>
      <c r="O14" s="40"/>
      <c r="P14" s="35"/>
      <c r="Q14" s="34"/>
      <c r="R14" s="35"/>
      <c r="S14" s="36"/>
      <c r="T14" s="36"/>
    </row>
    <row r="15" spans="1:20" x14ac:dyDescent="0.25">
      <c r="A15" s="46">
        <v>151</v>
      </c>
      <c r="B15" s="1">
        <v>13</v>
      </c>
      <c r="C15" s="48" t="s">
        <v>31</v>
      </c>
      <c r="D15" s="39"/>
      <c r="E15" s="49" t="s">
        <v>32</v>
      </c>
      <c r="F15" s="49">
        <v>1</v>
      </c>
      <c r="G15" s="49" t="s">
        <v>10</v>
      </c>
      <c r="H15" s="48" t="s">
        <v>440</v>
      </c>
      <c r="I15" s="48"/>
      <c r="J15" s="45"/>
      <c r="K15" s="29"/>
      <c r="L15" s="30"/>
      <c r="M15" s="31"/>
      <c r="N15" s="31"/>
      <c r="O15" s="32"/>
      <c r="P15" s="33"/>
      <c r="Q15" s="34"/>
      <c r="R15" s="35"/>
      <c r="S15" s="36"/>
      <c r="T15" s="36"/>
    </row>
    <row r="16" spans="1:20" x14ac:dyDescent="0.25">
      <c r="A16" s="46">
        <v>152</v>
      </c>
      <c r="B16" s="1">
        <v>13</v>
      </c>
      <c r="C16" s="48" t="s">
        <v>33</v>
      </c>
      <c r="D16" s="39"/>
      <c r="E16" s="49" t="s">
        <v>32</v>
      </c>
      <c r="F16" s="49">
        <v>1</v>
      </c>
      <c r="G16" s="49" t="s">
        <v>10</v>
      </c>
      <c r="H16" s="48"/>
      <c r="I16" s="48"/>
      <c r="J16" s="28"/>
      <c r="K16" s="29"/>
      <c r="L16" s="30"/>
      <c r="M16" s="39"/>
      <c r="N16" s="39"/>
      <c r="O16" s="40"/>
      <c r="P16" s="35"/>
      <c r="Q16" s="34"/>
      <c r="R16" s="35"/>
      <c r="S16" s="36"/>
      <c r="T16" s="36"/>
    </row>
    <row r="17" spans="1:20" x14ac:dyDescent="0.25">
      <c r="A17" s="46">
        <v>153</v>
      </c>
      <c r="B17" s="1">
        <v>13</v>
      </c>
      <c r="C17" s="48" t="s">
        <v>34</v>
      </c>
      <c r="D17" s="39"/>
      <c r="E17" s="49" t="s">
        <v>32</v>
      </c>
      <c r="F17" s="49">
        <v>1</v>
      </c>
      <c r="G17" s="49" t="s">
        <v>10</v>
      </c>
      <c r="H17" s="48"/>
      <c r="I17" s="48"/>
      <c r="J17" s="37"/>
      <c r="K17" s="29"/>
      <c r="L17" s="53"/>
      <c r="M17" s="39"/>
      <c r="N17" s="39"/>
      <c r="O17" s="40"/>
      <c r="P17" s="35"/>
      <c r="Q17" s="34"/>
      <c r="R17" s="35"/>
      <c r="S17" s="36"/>
      <c r="T17" s="36"/>
    </row>
    <row r="18" spans="1:20" x14ac:dyDescent="0.25">
      <c r="A18" s="46">
        <v>154</v>
      </c>
      <c r="B18" s="1">
        <v>13</v>
      </c>
      <c r="C18" s="48" t="s">
        <v>35</v>
      </c>
      <c r="D18" s="39"/>
      <c r="E18" s="49" t="s">
        <v>32</v>
      </c>
      <c r="F18" s="49">
        <v>1</v>
      </c>
      <c r="G18" s="49" t="s">
        <v>10</v>
      </c>
      <c r="H18" s="48"/>
      <c r="I18" s="48"/>
      <c r="J18" s="28"/>
      <c r="K18" s="29"/>
      <c r="L18" s="30"/>
      <c r="M18" s="39"/>
      <c r="N18" s="39"/>
      <c r="O18" s="40"/>
      <c r="P18" s="35"/>
      <c r="Q18" s="34"/>
      <c r="R18" s="35"/>
      <c r="S18" s="36"/>
      <c r="T18" s="36"/>
    </row>
    <row r="19" spans="1:20" x14ac:dyDescent="0.25">
      <c r="A19" s="46">
        <v>155</v>
      </c>
      <c r="B19" s="1">
        <v>13</v>
      </c>
      <c r="C19" s="48" t="s">
        <v>36</v>
      </c>
      <c r="D19" s="39"/>
      <c r="E19" s="49" t="s">
        <v>32</v>
      </c>
      <c r="F19" s="49">
        <v>1</v>
      </c>
      <c r="G19" s="49" t="s">
        <v>17</v>
      </c>
      <c r="H19" s="48"/>
      <c r="I19" s="50"/>
      <c r="J19" s="37"/>
      <c r="K19" s="29"/>
      <c r="L19" s="38"/>
      <c r="M19" s="39"/>
      <c r="N19" s="55"/>
      <c r="O19" s="40"/>
      <c r="P19" s="35"/>
      <c r="Q19" s="34"/>
      <c r="R19" s="35"/>
      <c r="S19" s="36"/>
      <c r="T19" s="36"/>
    </row>
    <row r="20" spans="1:20" x14ac:dyDescent="0.25">
      <c r="A20" s="46">
        <v>156</v>
      </c>
      <c r="B20" s="1">
        <v>13</v>
      </c>
      <c r="C20" s="48" t="s">
        <v>37</v>
      </c>
      <c r="D20" s="39"/>
      <c r="E20" s="49" t="s">
        <v>32</v>
      </c>
      <c r="F20" s="49">
        <v>1</v>
      </c>
      <c r="G20" s="49" t="s">
        <v>12</v>
      </c>
      <c r="H20" s="50"/>
      <c r="I20" s="50"/>
      <c r="J20" s="45"/>
      <c r="K20" s="29"/>
      <c r="L20" s="38"/>
      <c r="M20" s="31"/>
      <c r="N20" s="31"/>
      <c r="O20" s="32"/>
      <c r="P20" s="33"/>
      <c r="Q20" s="34"/>
      <c r="R20" s="35"/>
      <c r="S20" s="36"/>
      <c r="T20" s="36"/>
    </row>
    <row r="21" spans="1:20" x14ac:dyDescent="0.25">
      <c r="A21" s="46">
        <v>208</v>
      </c>
      <c r="B21" s="1">
        <v>21</v>
      </c>
      <c r="C21" s="48" t="s">
        <v>38</v>
      </c>
      <c r="D21" s="39"/>
      <c r="E21" s="49" t="s">
        <v>9</v>
      </c>
      <c r="F21" s="49">
        <v>2</v>
      </c>
      <c r="G21" s="49" t="s">
        <v>10</v>
      </c>
      <c r="H21" s="48" t="s">
        <v>441</v>
      </c>
      <c r="I21" s="50"/>
      <c r="J21" s="45"/>
      <c r="K21" s="29"/>
      <c r="L21" s="38"/>
      <c r="M21" s="31"/>
      <c r="N21" s="31"/>
      <c r="O21" s="32"/>
      <c r="P21" s="33"/>
      <c r="Q21" s="34"/>
      <c r="R21" s="35"/>
      <c r="S21" s="36"/>
      <c r="T21" s="36"/>
    </row>
    <row r="22" spans="1:20" x14ac:dyDescent="0.25">
      <c r="A22" s="46">
        <v>207</v>
      </c>
      <c r="B22" s="1">
        <v>21</v>
      </c>
      <c r="C22" s="48" t="s">
        <v>39</v>
      </c>
      <c r="D22" s="39"/>
      <c r="E22" s="49" t="s">
        <v>9</v>
      </c>
      <c r="F22" s="49">
        <v>2</v>
      </c>
      <c r="G22" s="49" t="s">
        <v>10</v>
      </c>
      <c r="H22" s="50"/>
      <c r="I22" s="50"/>
      <c r="J22" s="37"/>
      <c r="K22" s="29"/>
      <c r="L22" s="38"/>
      <c r="M22" s="39"/>
      <c r="N22" s="39"/>
      <c r="O22" s="40"/>
      <c r="P22" s="35"/>
      <c r="Q22" s="34"/>
      <c r="R22" s="35"/>
      <c r="S22" s="36"/>
      <c r="T22" s="36"/>
    </row>
    <row r="23" spans="1:20" x14ac:dyDescent="0.25">
      <c r="A23" s="46">
        <v>2014</v>
      </c>
      <c r="B23" s="1">
        <v>21</v>
      </c>
      <c r="C23" s="48" t="s">
        <v>40</v>
      </c>
      <c r="D23" s="39"/>
      <c r="E23" s="49" t="s">
        <v>9</v>
      </c>
      <c r="F23" s="49">
        <v>2</v>
      </c>
      <c r="G23" s="49" t="s">
        <v>10</v>
      </c>
      <c r="H23" s="48" t="s">
        <v>442</v>
      </c>
      <c r="I23" s="50" t="s">
        <v>41</v>
      </c>
      <c r="J23" s="45"/>
      <c r="K23" s="29"/>
      <c r="L23" s="38"/>
      <c r="M23" s="31"/>
      <c r="N23" s="31"/>
      <c r="O23" s="32"/>
      <c r="P23" s="33"/>
      <c r="Q23" s="34"/>
      <c r="R23" s="35"/>
      <c r="S23" s="36"/>
      <c r="T23" s="36"/>
    </row>
    <row r="24" spans="1:20" x14ac:dyDescent="0.25">
      <c r="A24" s="46">
        <v>2015</v>
      </c>
      <c r="B24" s="1">
        <v>21</v>
      </c>
      <c r="C24" s="48" t="s">
        <v>42</v>
      </c>
      <c r="D24" s="39"/>
      <c r="E24" s="49" t="s">
        <v>9</v>
      </c>
      <c r="F24" s="49">
        <v>2</v>
      </c>
      <c r="G24" s="49" t="s">
        <v>10</v>
      </c>
      <c r="H24" s="48"/>
      <c r="I24" s="50"/>
      <c r="J24" s="45"/>
      <c r="K24" s="29"/>
      <c r="L24" s="38"/>
      <c r="M24" s="39"/>
      <c r="N24" s="39"/>
      <c r="O24" s="40"/>
      <c r="P24" s="35"/>
      <c r="Q24" s="34"/>
      <c r="R24" s="35"/>
      <c r="S24" s="36"/>
      <c r="T24" s="36"/>
    </row>
    <row r="25" spans="1:20" x14ac:dyDescent="0.25">
      <c r="A25" s="46">
        <v>2016</v>
      </c>
      <c r="B25" s="1">
        <v>21</v>
      </c>
      <c r="C25" s="48" t="s">
        <v>43</v>
      </c>
      <c r="D25" s="39"/>
      <c r="E25" s="49" t="s">
        <v>9</v>
      </c>
      <c r="F25" s="49">
        <v>2</v>
      </c>
      <c r="G25" s="49" t="s">
        <v>10</v>
      </c>
      <c r="H25" s="48"/>
      <c r="I25" s="50"/>
      <c r="J25" s="45"/>
      <c r="K25" s="29"/>
      <c r="L25" s="38"/>
      <c r="M25" s="31"/>
      <c r="N25" s="31"/>
      <c r="O25" s="32"/>
      <c r="P25" s="33"/>
      <c r="Q25" s="34"/>
      <c r="R25" s="35"/>
      <c r="S25" s="36"/>
      <c r="T25" s="36"/>
    </row>
    <row r="26" spans="1:20" x14ac:dyDescent="0.25">
      <c r="A26" s="46">
        <v>2013</v>
      </c>
      <c r="B26" s="1">
        <v>21</v>
      </c>
      <c r="C26" s="48" t="s">
        <v>44</v>
      </c>
      <c r="D26" s="39"/>
      <c r="E26" s="49" t="s">
        <v>9</v>
      </c>
      <c r="F26" s="49">
        <v>2</v>
      </c>
      <c r="G26" s="49" t="s">
        <v>10</v>
      </c>
      <c r="H26" s="48" t="s">
        <v>72</v>
      </c>
      <c r="I26" s="48"/>
      <c r="J26" s="28"/>
      <c r="K26" s="29"/>
      <c r="L26" s="30"/>
      <c r="M26" s="39"/>
      <c r="N26" s="39"/>
      <c r="O26" s="40"/>
      <c r="P26" s="35"/>
      <c r="Q26" s="34"/>
      <c r="R26" s="35"/>
      <c r="S26" s="36"/>
      <c r="T26" s="36"/>
    </row>
    <row r="27" spans="1:20" x14ac:dyDescent="0.25">
      <c r="A27" s="46">
        <v>203</v>
      </c>
      <c r="B27" s="1">
        <v>21</v>
      </c>
      <c r="C27" s="48" t="s">
        <v>45</v>
      </c>
      <c r="D27" s="39"/>
      <c r="E27" s="49" t="s">
        <v>9</v>
      </c>
      <c r="F27" s="49">
        <v>2</v>
      </c>
      <c r="G27" s="49" t="s">
        <v>10</v>
      </c>
      <c r="H27" s="50"/>
      <c r="I27" s="50"/>
      <c r="J27" s="45"/>
      <c r="K27" s="29"/>
      <c r="L27" s="38"/>
      <c r="M27" s="31"/>
      <c r="N27" s="31"/>
      <c r="O27" s="32"/>
      <c r="P27" s="33"/>
      <c r="Q27" s="34"/>
      <c r="R27" s="35"/>
      <c r="S27" s="36"/>
      <c r="T27" s="36"/>
    </row>
    <row r="28" spans="1:20" x14ac:dyDescent="0.25">
      <c r="A28" s="56">
        <v>2012</v>
      </c>
      <c r="B28" s="1">
        <v>21</v>
      </c>
      <c r="C28" s="48" t="s">
        <v>46</v>
      </c>
      <c r="D28" s="39"/>
      <c r="E28" s="49" t="s">
        <v>9</v>
      </c>
      <c r="F28" s="49">
        <v>2</v>
      </c>
      <c r="G28" s="49" t="s">
        <v>10</v>
      </c>
      <c r="H28" s="57" t="s">
        <v>71</v>
      </c>
      <c r="I28" s="57"/>
      <c r="J28" s="58"/>
      <c r="K28" s="59"/>
      <c r="L28" s="60"/>
      <c r="M28" s="61"/>
      <c r="N28" s="61"/>
      <c r="O28" s="62"/>
      <c r="P28" s="63"/>
      <c r="Q28" s="64"/>
      <c r="R28" s="35"/>
      <c r="S28" s="36"/>
      <c r="T28" s="36"/>
    </row>
    <row r="29" spans="1:20" x14ac:dyDescent="0.25">
      <c r="A29" s="65">
        <v>206</v>
      </c>
      <c r="B29" s="1">
        <v>22</v>
      </c>
      <c r="C29" s="50" t="s">
        <v>47</v>
      </c>
      <c r="D29" s="39"/>
      <c r="E29" s="49" t="s">
        <v>9</v>
      </c>
      <c r="F29" s="49">
        <v>2</v>
      </c>
      <c r="G29" s="49" t="s">
        <v>10</v>
      </c>
      <c r="H29" s="50" t="s">
        <v>71</v>
      </c>
      <c r="I29" s="50"/>
      <c r="J29" s="45"/>
      <c r="K29" s="66"/>
      <c r="L29" s="38"/>
      <c r="M29" s="39"/>
      <c r="N29" s="39"/>
      <c r="O29" s="40"/>
      <c r="P29" s="35"/>
      <c r="Q29" s="34"/>
      <c r="R29" s="35"/>
      <c r="S29" s="36"/>
      <c r="T29" s="36"/>
    </row>
    <row r="30" spans="1:20" x14ac:dyDescent="0.25">
      <c r="A30" s="46">
        <v>202</v>
      </c>
      <c r="B30" s="1">
        <v>22</v>
      </c>
      <c r="C30" s="48" t="s">
        <v>48</v>
      </c>
      <c r="D30" s="39"/>
      <c r="E30" s="49" t="s">
        <v>9</v>
      </c>
      <c r="F30" s="49">
        <v>2</v>
      </c>
      <c r="G30" s="49" t="s">
        <v>10</v>
      </c>
      <c r="H30" s="67" t="s">
        <v>49</v>
      </c>
      <c r="I30" s="48"/>
      <c r="J30" s="28"/>
      <c r="K30" s="29"/>
      <c r="L30" s="30"/>
      <c r="M30" s="31"/>
      <c r="N30" s="31"/>
      <c r="O30" s="32"/>
      <c r="P30" s="33"/>
      <c r="Q30" s="34"/>
      <c r="R30" s="35"/>
      <c r="S30" s="36"/>
      <c r="T30" s="36"/>
    </row>
    <row r="31" spans="1:20" ht="18" x14ac:dyDescent="0.25">
      <c r="A31" s="46">
        <v>2010</v>
      </c>
      <c r="B31" s="1">
        <v>22</v>
      </c>
      <c r="C31" s="48" t="s">
        <v>50</v>
      </c>
      <c r="D31" s="39"/>
      <c r="E31" s="49" t="s">
        <v>9</v>
      </c>
      <c r="F31" s="49">
        <v>2</v>
      </c>
      <c r="G31" s="49" t="s">
        <v>10</v>
      </c>
      <c r="H31" s="51" t="s">
        <v>443</v>
      </c>
      <c r="I31" s="57"/>
      <c r="J31" s="58"/>
      <c r="K31" s="52"/>
      <c r="L31" s="60"/>
      <c r="M31" s="61"/>
      <c r="N31" s="61"/>
      <c r="O31" s="62"/>
      <c r="P31" s="63"/>
      <c r="Q31" s="64"/>
      <c r="R31" s="35"/>
      <c r="S31" s="36"/>
      <c r="T31" s="68"/>
    </row>
    <row r="32" spans="1:20" x14ac:dyDescent="0.25">
      <c r="A32" s="46">
        <v>205</v>
      </c>
      <c r="B32" s="1">
        <v>22</v>
      </c>
      <c r="C32" s="48" t="s">
        <v>51</v>
      </c>
      <c r="D32" s="39"/>
      <c r="E32" s="49" t="s">
        <v>9</v>
      </c>
      <c r="F32" s="49">
        <v>2</v>
      </c>
      <c r="G32" s="49" t="s">
        <v>10</v>
      </c>
      <c r="H32" s="51"/>
      <c r="I32" s="57" t="s">
        <v>52</v>
      </c>
      <c r="J32" s="58"/>
      <c r="K32" s="52"/>
      <c r="L32" s="60"/>
      <c r="M32" s="69"/>
      <c r="N32" s="69"/>
      <c r="O32" s="70"/>
      <c r="P32" s="71"/>
      <c r="Q32" s="64"/>
      <c r="R32" s="35"/>
      <c r="S32" s="36"/>
      <c r="T32" s="36"/>
    </row>
    <row r="33" spans="1:20" x14ac:dyDescent="0.25">
      <c r="A33" s="46">
        <v>2011</v>
      </c>
      <c r="B33" s="1">
        <v>22</v>
      </c>
      <c r="C33" s="48" t="s">
        <v>53</v>
      </c>
      <c r="D33" s="39"/>
      <c r="E33" s="49" t="s">
        <v>9</v>
      </c>
      <c r="F33" s="49">
        <v>2</v>
      </c>
      <c r="G33" s="49" t="s">
        <v>10</v>
      </c>
      <c r="H33" s="51" t="s">
        <v>444</v>
      </c>
      <c r="I33" s="50"/>
      <c r="J33" s="45"/>
      <c r="K33" s="52"/>
      <c r="L33" s="38"/>
      <c r="M33" s="31"/>
      <c r="N33" s="31"/>
      <c r="O33" s="32"/>
      <c r="P33" s="33"/>
      <c r="Q33" s="34"/>
      <c r="R33" s="35"/>
      <c r="S33" s="36"/>
      <c r="T33" s="36"/>
    </row>
    <row r="34" spans="1:20" x14ac:dyDescent="0.25">
      <c r="A34" s="46">
        <v>209</v>
      </c>
      <c r="B34" s="1">
        <v>22</v>
      </c>
      <c r="C34" s="48" t="s">
        <v>54</v>
      </c>
      <c r="D34" s="39"/>
      <c r="E34" s="49" t="s">
        <v>9</v>
      </c>
      <c r="F34" s="49">
        <v>2</v>
      </c>
      <c r="G34" s="49" t="s">
        <v>10</v>
      </c>
      <c r="H34" s="48" t="s">
        <v>445</v>
      </c>
      <c r="I34" s="50"/>
      <c r="J34" s="45"/>
      <c r="K34" s="29"/>
      <c r="L34" s="53"/>
      <c r="M34" s="72"/>
      <c r="N34" s="72"/>
      <c r="O34" s="73"/>
      <c r="P34" s="74"/>
      <c r="Q34" s="34"/>
      <c r="R34" s="35"/>
      <c r="S34" s="36"/>
      <c r="T34" s="36"/>
    </row>
    <row r="35" spans="1:20" x14ac:dyDescent="0.25">
      <c r="A35" s="46">
        <v>204</v>
      </c>
      <c r="B35" s="1">
        <v>22</v>
      </c>
      <c r="C35" s="48" t="s">
        <v>55</v>
      </c>
      <c r="D35" s="39"/>
      <c r="E35" s="49" t="s">
        <v>9</v>
      </c>
      <c r="F35" s="49">
        <v>2</v>
      </c>
      <c r="G35" s="49" t="s">
        <v>10</v>
      </c>
      <c r="H35" s="48"/>
      <c r="I35" s="48"/>
      <c r="J35" s="37"/>
      <c r="K35" s="29"/>
      <c r="L35" s="30"/>
      <c r="M35" s="39"/>
      <c r="N35" s="39"/>
      <c r="O35" s="40"/>
      <c r="P35" s="35"/>
      <c r="Q35" s="34"/>
      <c r="R35" s="35"/>
      <c r="S35" s="36"/>
      <c r="T35" s="75"/>
    </row>
    <row r="36" spans="1:20" x14ac:dyDescent="0.25">
      <c r="A36" s="46">
        <v>201</v>
      </c>
      <c r="B36" s="1">
        <v>22</v>
      </c>
      <c r="C36" s="48" t="s">
        <v>56</v>
      </c>
      <c r="D36" s="39"/>
      <c r="E36" s="49" t="s">
        <v>9</v>
      </c>
      <c r="F36" s="49">
        <v>2</v>
      </c>
      <c r="G36" s="49" t="s">
        <v>10</v>
      </c>
      <c r="H36" s="48" t="s">
        <v>579</v>
      </c>
      <c r="I36" s="48" t="s">
        <v>57</v>
      </c>
      <c r="J36" s="37"/>
      <c r="K36" s="29"/>
      <c r="L36" s="38"/>
      <c r="M36" s="72"/>
      <c r="N36" s="72"/>
      <c r="O36" s="73"/>
      <c r="P36" s="74"/>
      <c r="Q36" s="34"/>
      <c r="R36" s="35"/>
      <c r="S36" s="36"/>
      <c r="T36" s="36"/>
    </row>
    <row r="37" spans="1:20" x14ac:dyDescent="0.25">
      <c r="A37" s="46">
        <v>221</v>
      </c>
      <c r="B37" s="1">
        <v>23</v>
      </c>
      <c r="C37" s="48" t="s">
        <v>58</v>
      </c>
      <c r="D37" s="39"/>
      <c r="E37" s="49" t="s">
        <v>9</v>
      </c>
      <c r="F37" s="47">
        <v>2</v>
      </c>
      <c r="G37" s="47" t="s">
        <v>17</v>
      </c>
      <c r="H37" s="48" t="s">
        <v>446</v>
      </c>
      <c r="I37" s="50" t="s">
        <v>59</v>
      </c>
      <c r="J37" s="45"/>
      <c r="K37" s="29"/>
      <c r="L37" s="38"/>
      <c r="M37" s="72"/>
      <c r="N37" s="72"/>
      <c r="O37" s="73"/>
      <c r="P37" s="74"/>
      <c r="Q37" s="44"/>
      <c r="R37" s="35"/>
      <c r="S37" s="36"/>
      <c r="T37" s="36"/>
    </row>
    <row r="38" spans="1:20" x14ac:dyDescent="0.25">
      <c r="A38" s="46">
        <v>222</v>
      </c>
      <c r="B38" s="1">
        <v>23</v>
      </c>
      <c r="C38" s="48" t="s">
        <v>60</v>
      </c>
      <c r="D38" s="39"/>
      <c r="E38" s="49" t="s">
        <v>9</v>
      </c>
      <c r="F38" s="49">
        <v>2</v>
      </c>
      <c r="G38" s="49" t="s">
        <v>17</v>
      </c>
      <c r="H38" s="48" t="s">
        <v>447</v>
      </c>
      <c r="I38" s="50" t="s">
        <v>61</v>
      </c>
      <c r="J38" s="45"/>
      <c r="K38" s="29"/>
      <c r="L38" s="38"/>
      <c r="M38" s="31"/>
      <c r="N38" s="31"/>
      <c r="O38" s="32"/>
      <c r="P38" s="33"/>
      <c r="Q38" s="34"/>
      <c r="R38" s="35"/>
      <c r="S38" s="36"/>
      <c r="T38" s="36"/>
    </row>
    <row r="39" spans="1:20" x14ac:dyDescent="0.25">
      <c r="A39" s="46">
        <v>223</v>
      </c>
      <c r="B39" s="1">
        <v>23</v>
      </c>
      <c r="C39" s="48" t="s">
        <v>62</v>
      </c>
      <c r="D39" s="39"/>
      <c r="E39" s="49" t="s">
        <v>9</v>
      </c>
      <c r="F39" s="49">
        <v>2</v>
      </c>
      <c r="G39" s="49" t="s">
        <v>17</v>
      </c>
      <c r="H39" s="48"/>
      <c r="I39" s="48" t="s">
        <v>63</v>
      </c>
      <c r="J39" s="37"/>
      <c r="K39" s="29"/>
      <c r="L39" s="53"/>
      <c r="M39" s="39"/>
      <c r="N39" s="39"/>
      <c r="O39" s="40"/>
      <c r="P39" s="35"/>
      <c r="Q39" s="34"/>
      <c r="R39" s="35"/>
      <c r="S39" s="36"/>
      <c r="T39" s="36"/>
    </row>
    <row r="40" spans="1:20" x14ac:dyDescent="0.25">
      <c r="A40" s="46">
        <v>224</v>
      </c>
      <c r="B40" s="1">
        <v>23</v>
      </c>
      <c r="C40" s="48" t="s">
        <v>64</v>
      </c>
      <c r="D40" s="39"/>
      <c r="E40" s="49" t="s">
        <v>9</v>
      </c>
      <c r="F40" s="49">
        <v>2</v>
      </c>
      <c r="G40" s="49" t="s">
        <v>17</v>
      </c>
      <c r="H40" s="48" t="s">
        <v>448</v>
      </c>
      <c r="I40" s="50" t="s">
        <v>65</v>
      </c>
      <c r="J40" s="37"/>
      <c r="K40" s="29"/>
      <c r="L40" s="38"/>
      <c r="M40" s="31"/>
      <c r="N40" s="31"/>
      <c r="O40" s="32"/>
      <c r="P40" s="33"/>
      <c r="Q40" s="34"/>
      <c r="R40" s="35"/>
      <c r="S40" s="36"/>
      <c r="T40" s="36"/>
    </row>
    <row r="41" spans="1:20" x14ac:dyDescent="0.25">
      <c r="A41" s="46">
        <v>225</v>
      </c>
      <c r="B41" s="1">
        <v>23</v>
      </c>
      <c r="C41" s="48" t="s">
        <v>66</v>
      </c>
      <c r="D41" s="39"/>
      <c r="E41" s="49" t="s">
        <v>9</v>
      </c>
      <c r="F41" s="49">
        <v>2</v>
      </c>
      <c r="G41" s="49" t="s">
        <v>17</v>
      </c>
      <c r="H41" s="51"/>
      <c r="I41" s="57" t="s">
        <v>67</v>
      </c>
      <c r="J41" s="58"/>
      <c r="K41" s="52"/>
      <c r="L41" s="60"/>
      <c r="M41" s="69"/>
      <c r="N41" s="69"/>
      <c r="O41" s="70"/>
      <c r="P41" s="71"/>
      <c r="Q41" s="64"/>
      <c r="R41" s="35"/>
      <c r="S41" s="36"/>
      <c r="T41" s="36"/>
    </row>
    <row r="42" spans="1:20" x14ac:dyDescent="0.25">
      <c r="A42" s="65">
        <v>226</v>
      </c>
      <c r="B42" s="1">
        <v>23</v>
      </c>
      <c r="C42" s="48" t="s">
        <v>68</v>
      </c>
      <c r="D42" s="39"/>
      <c r="E42" s="49" t="s">
        <v>9</v>
      </c>
      <c r="F42" s="49">
        <v>2</v>
      </c>
      <c r="G42" s="49" t="s">
        <v>17</v>
      </c>
      <c r="H42" s="48" t="s">
        <v>69</v>
      </c>
      <c r="I42" s="50"/>
      <c r="J42" s="45"/>
      <c r="K42" s="29"/>
      <c r="L42" s="30"/>
      <c r="M42" s="39"/>
      <c r="N42" s="39"/>
      <c r="O42" s="40"/>
      <c r="P42" s="35"/>
      <c r="Q42" s="34"/>
      <c r="R42" s="35"/>
      <c r="S42" s="36"/>
      <c r="T42" s="36"/>
    </row>
    <row r="43" spans="1:20" x14ac:dyDescent="0.25">
      <c r="A43" s="46">
        <v>241</v>
      </c>
      <c r="B43" s="1">
        <v>24</v>
      </c>
      <c r="C43" s="48" t="s">
        <v>73</v>
      </c>
      <c r="D43" s="39"/>
      <c r="E43" s="49" t="s">
        <v>9</v>
      </c>
      <c r="F43" s="47">
        <v>2</v>
      </c>
      <c r="G43" s="47" t="s">
        <v>12</v>
      </c>
      <c r="H43" s="48" t="s">
        <v>580</v>
      </c>
      <c r="I43" s="48" t="s">
        <v>393</v>
      </c>
    </row>
    <row r="44" spans="1:20" x14ac:dyDescent="0.25">
      <c r="A44" s="46">
        <v>242</v>
      </c>
      <c r="B44" s="1">
        <v>24</v>
      </c>
      <c r="C44" s="51" t="s">
        <v>74</v>
      </c>
      <c r="D44" s="39"/>
      <c r="E44" s="49" t="s">
        <v>9</v>
      </c>
      <c r="F44" s="49">
        <v>2</v>
      </c>
      <c r="G44" s="49" t="s">
        <v>12</v>
      </c>
      <c r="H44" s="51" t="s">
        <v>449</v>
      </c>
      <c r="I44" s="48" t="s">
        <v>394</v>
      </c>
    </row>
    <row r="45" spans="1:20" x14ac:dyDescent="0.25">
      <c r="A45" s="46">
        <v>243</v>
      </c>
      <c r="B45" s="1">
        <v>24</v>
      </c>
      <c r="C45" s="48" t="s">
        <v>75</v>
      </c>
      <c r="D45" s="39"/>
      <c r="E45" s="49" t="s">
        <v>9</v>
      </c>
      <c r="F45" s="49">
        <v>2</v>
      </c>
      <c r="G45" s="49" t="s">
        <v>12</v>
      </c>
      <c r="H45" s="48" t="s">
        <v>450</v>
      </c>
      <c r="I45" s="50" t="s">
        <v>395</v>
      </c>
    </row>
    <row r="46" spans="1:20" x14ac:dyDescent="0.25">
      <c r="A46" s="46">
        <v>244</v>
      </c>
      <c r="B46" s="1">
        <v>24</v>
      </c>
      <c r="C46" s="48" t="s">
        <v>76</v>
      </c>
      <c r="D46" s="39"/>
      <c r="E46" s="49" t="s">
        <v>9</v>
      </c>
      <c r="F46" s="49">
        <v>2</v>
      </c>
      <c r="G46" s="49" t="s">
        <v>12</v>
      </c>
      <c r="H46" s="67"/>
      <c r="I46" s="48"/>
    </row>
    <row r="47" spans="1:20" x14ac:dyDescent="0.25">
      <c r="A47" s="46">
        <v>245</v>
      </c>
      <c r="B47" s="1">
        <v>24</v>
      </c>
      <c r="C47" s="48" t="s">
        <v>77</v>
      </c>
      <c r="D47" s="39"/>
      <c r="E47" s="49" t="s">
        <v>9</v>
      </c>
      <c r="F47" s="49">
        <v>2</v>
      </c>
      <c r="G47" s="49" t="s">
        <v>12</v>
      </c>
      <c r="H47" s="50" t="s">
        <v>451</v>
      </c>
      <c r="I47" s="50"/>
    </row>
    <row r="48" spans="1:20" x14ac:dyDescent="0.25">
      <c r="A48" s="46">
        <v>246</v>
      </c>
      <c r="B48" s="1">
        <v>24</v>
      </c>
      <c r="C48" s="48" t="s">
        <v>78</v>
      </c>
      <c r="D48" s="39"/>
      <c r="E48" s="49" t="s">
        <v>9</v>
      </c>
      <c r="F48" s="49">
        <v>2</v>
      </c>
      <c r="G48" s="49" t="s">
        <v>12</v>
      </c>
      <c r="H48" s="51" t="s">
        <v>452</v>
      </c>
      <c r="I48" s="57"/>
    </row>
    <row r="49" spans="1:9" x14ac:dyDescent="0.25">
      <c r="A49" s="65">
        <v>247</v>
      </c>
      <c r="B49" s="1">
        <v>24</v>
      </c>
      <c r="C49" s="50" t="s">
        <v>79</v>
      </c>
      <c r="D49" s="39"/>
      <c r="E49" s="49" t="s">
        <v>9</v>
      </c>
      <c r="F49" s="49">
        <v>2</v>
      </c>
      <c r="G49" s="49" t="s">
        <v>12</v>
      </c>
      <c r="H49" s="50" t="s">
        <v>71</v>
      </c>
      <c r="I49" s="48"/>
    </row>
    <row r="50" spans="1:9" x14ac:dyDescent="0.25">
      <c r="A50" s="46">
        <v>251</v>
      </c>
      <c r="B50" s="1">
        <v>25</v>
      </c>
      <c r="C50" s="48" t="s">
        <v>80</v>
      </c>
      <c r="D50" s="39"/>
      <c r="E50" s="49" t="s">
        <v>32</v>
      </c>
      <c r="F50" s="49">
        <v>2</v>
      </c>
      <c r="G50" s="49" t="s">
        <v>10</v>
      </c>
      <c r="H50" s="76"/>
      <c r="I50" s="50"/>
    </row>
    <row r="51" spans="1:9" x14ac:dyDescent="0.25">
      <c r="A51" s="46">
        <v>252</v>
      </c>
      <c r="B51" s="1">
        <v>25</v>
      </c>
      <c r="C51" s="48" t="s">
        <v>81</v>
      </c>
      <c r="D51" s="39"/>
      <c r="E51" s="49" t="s">
        <v>32</v>
      </c>
      <c r="F51" s="49">
        <v>2</v>
      </c>
      <c r="G51" s="49" t="s">
        <v>10</v>
      </c>
      <c r="H51" s="57"/>
      <c r="I51" s="57"/>
    </row>
    <row r="52" spans="1:9" x14ac:dyDescent="0.25">
      <c r="A52" s="46">
        <v>253</v>
      </c>
      <c r="B52" s="1">
        <v>25</v>
      </c>
      <c r="C52" s="48" t="s">
        <v>82</v>
      </c>
      <c r="D52" s="39"/>
      <c r="E52" s="49" t="s">
        <v>32</v>
      </c>
      <c r="F52" s="49">
        <v>2</v>
      </c>
      <c r="G52" s="49" t="s">
        <v>10</v>
      </c>
      <c r="H52" s="48"/>
      <c r="I52" s="50"/>
    </row>
    <row r="53" spans="1:9" x14ac:dyDescent="0.25">
      <c r="A53" s="46">
        <v>254</v>
      </c>
      <c r="B53" s="1">
        <v>25</v>
      </c>
      <c r="C53" s="48" t="s">
        <v>83</v>
      </c>
      <c r="D53" s="39"/>
      <c r="E53" s="49" t="s">
        <v>32</v>
      </c>
      <c r="F53" s="49">
        <v>2</v>
      </c>
      <c r="G53" s="49" t="s">
        <v>10</v>
      </c>
      <c r="H53" s="50" t="s">
        <v>453</v>
      </c>
      <c r="I53" s="50"/>
    </row>
    <row r="54" spans="1:9" x14ac:dyDescent="0.25">
      <c r="A54" s="65">
        <v>255</v>
      </c>
      <c r="B54" s="1">
        <v>25</v>
      </c>
      <c r="C54" s="50" t="s">
        <v>84</v>
      </c>
      <c r="D54" s="39"/>
      <c r="E54" s="49" t="s">
        <v>32</v>
      </c>
      <c r="F54" s="49">
        <v>2</v>
      </c>
      <c r="G54" s="49" t="s">
        <v>10</v>
      </c>
      <c r="H54" s="50" t="s">
        <v>71</v>
      </c>
      <c r="I54" s="50"/>
    </row>
    <row r="55" spans="1:9" x14ac:dyDescent="0.25">
      <c r="A55" s="46">
        <v>256</v>
      </c>
      <c r="B55" s="1">
        <v>25</v>
      </c>
      <c r="C55" s="48" t="s">
        <v>85</v>
      </c>
      <c r="D55" s="39"/>
      <c r="E55" s="49" t="s">
        <v>32</v>
      </c>
      <c r="F55" s="49">
        <v>2</v>
      </c>
      <c r="G55" s="49" t="s">
        <v>10</v>
      </c>
      <c r="H55" s="48"/>
      <c r="I55" s="50"/>
    </row>
    <row r="56" spans="1:9" x14ac:dyDescent="0.25">
      <c r="A56" s="46">
        <v>291</v>
      </c>
      <c r="B56" s="1">
        <v>26</v>
      </c>
      <c r="C56" s="48" t="s">
        <v>86</v>
      </c>
      <c r="D56" s="39"/>
      <c r="E56" s="49" t="s">
        <v>32</v>
      </c>
      <c r="F56" s="49">
        <v>2</v>
      </c>
      <c r="G56" s="49" t="s">
        <v>17</v>
      </c>
      <c r="H56" s="48"/>
      <c r="I56" s="48"/>
    </row>
    <row r="57" spans="1:9" x14ac:dyDescent="0.25">
      <c r="A57" s="46">
        <v>292</v>
      </c>
      <c r="B57" s="1">
        <v>26</v>
      </c>
      <c r="C57" s="48" t="s">
        <v>87</v>
      </c>
      <c r="D57" s="39"/>
      <c r="E57" s="49" t="s">
        <v>32</v>
      </c>
      <c r="F57" s="49">
        <v>2</v>
      </c>
      <c r="G57" s="49" t="s">
        <v>17</v>
      </c>
      <c r="H57" s="48" t="s">
        <v>454</v>
      </c>
      <c r="I57" s="48"/>
    </row>
    <row r="58" spans="1:9" x14ac:dyDescent="0.25">
      <c r="A58" s="46">
        <v>293</v>
      </c>
      <c r="B58" s="1">
        <v>26</v>
      </c>
      <c r="C58" s="48" t="s">
        <v>88</v>
      </c>
      <c r="D58" s="39"/>
      <c r="E58" s="49" t="s">
        <v>32</v>
      </c>
      <c r="F58" s="49">
        <v>2</v>
      </c>
      <c r="G58" s="49" t="s">
        <v>12</v>
      </c>
      <c r="H58" s="48"/>
      <c r="I58" s="50"/>
    </row>
    <row r="59" spans="1:9" x14ac:dyDescent="0.25">
      <c r="A59" s="46">
        <v>294</v>
      </c>
      <c r="B59" s="1">
        <v>26</v>
      </c>
      <c r="C59" s="51" t="s">
        <v>89</v>
      </c>
      <c r="D59" s="39"/>
      <c r="E59" s="49" t="s">
        <v>32</v>
      </c>
      <c r="F59" s="49">
        <v>2</v>
      </c>
      <c r="G59" s="49" t="s">
        <v>12</v>
      </c>
      <c r="H59" s="48"/>
      <c r="I59" s="48"/>
    </row>
    <row r="60" spans="1:9" x14ac:dyDescent="0.25">
      <c r="A60" s="46">
        <v>295</v>
      </c>
      <c r="B60" s="1">
        <v>26</v>
      </c>
      <c r="C60" s="48" t="s">
        <v>90</v>
      </c>
      <c r="D60" s="39"/>
      <c r="E60" s="49" t="s">
        <v>32</v>
      </c>
      <c r="F60" s="49">
        <v>2</v>
      </c>
      <c r="G60" s="49" t="s">
        <v>12</v>
      </c>
      <c r="H60" s="48" t="s">
        <v>432</v>
      </c>
      <c r="I60" s="48"/>
    </row>
    <row r="61" spans="1:9" x14ac:dyDescent="0.25">
      <c r="A61" s="46">
        <v>296</v>
      </c>
      <c r="B61" s="1">
        <v>26</v>
      </c>
      <c r="C61" s="48" t="s">
        <v>91</v>
      </c>
      <c r="D61" s="39"/>
      <c r="E61" s="49" t="s">
        <v>32</v>
      </c>
      <c r="F61" s="49">
        <v>2</v>
      </c>
      <c r="G61" s="49" t="s">
        <v>12</v>
      </c>
      <c r="H61" s="48" t="s">
        <v>455</v>
      </c>
      <c r="I61" s="50"/>
    </row>
    <row r="62" spans="1:9" x14ac:dyDescent="0.25">
      <c r="A62" s="56">
        <v>3010</v>
      </c>
      <c r="B62" s="1">
        <v>31</v>
      </c>
      <c r="C62" s="48" t="s">
        <v>92</v>
      </c>
      <c r="D62" s="39"/>
      <c r="E62" s="49" t="s">
        <v>9</v>
      </c>
      <c r="F62" s="49">
        <v>3</v>
      </c>
      <c r="G62" s="49" t="s">
        <v>10</v>
      </c>
      <c r="H62" s="57"/>
      <c r="I62" s="57"/>
    </row>
    <row r="63" spans="1:9" x14ac:dyDescent="0.25">
      <c r="A63" s="46">
        <v>3011</v>
      </c>
      <c r="B63" s="1">
        <v>31</v>
      </c>
      <c r="C63" s="51" t="s">
        <v>93</v>
      </c>
      <c r="D63" s="39"/>
      <c r="E63" s="49" t="s">
        <v>9</v>
      </c>
      <c r="F63" s="47">
        <v>3</v>
      </c>
      <c r="G63" s="47" t="s">
        <v>10</v>
      </c>
      <c r="H63" s="51"/>
      <c r="I63" s="48"/>
    </row>
    <row r="64" spans="1:9" x14ac:dyDescent="0.25">
      <c r="A64" s="46">
        <v>3012</v>
      </c>
      <c r="B64" s="1">
        <v>31</v>
      </c>
      <c r="C64" s="77" t="s">
        <v>94</v>
      </c>
      <c r="D64" s="39"/>
      <c r="E64" s="49" t="s">
        <v>9</v>
      </c>
      <c r="F64" s="49">
        <v>3</v>
      </c>
      <c r="G64" s="49" t="s">
        <v>10</v>
      </c>
      <c r="H64" s="50"/>
      <c r="I64" s="50"/>
    </row>
    <row r="65" spans="1:9" x14ac:dyDescent="0.25">
      <c r="A65" s="46">
        <v>3013</v>
      </c>
      <c r="B65" s="1">
        <v>31</v>
      </c>
      <c r="C65" s="77" t="s">
        <v>95</v>
      </c>
      <c r="D65" s="39"/>
      <c r="E65" s="49" t="s">
        <v>9</v>
      </c>
      <c r="F65" s="49">
        <v>3</v>
      </c>
      <c r="G65" s="49" t="s">
        <v>10</v>
      </c>
      <c r="H65" s="48" t="s">
        <v>96</v>
      </c>
      <c r="I65" s="50"/>
    </row>
    <row r="66" spans="1:9" x14ac:dyDescent="0.25">
      <c r="A66" s="46">
        <v>301</v>
      </c>
      <c r="B66" s="1">
        <v>31</v>
      </c>
      <c r="C66" s="48" t="s">
        <v>97</v>
      </c>
      <c r="D66" s="39"/>
      <c r="E66" s="49" t="s">
        <v>9</v>
      </c>
      <c r="F66" s="49">
        <v>3</v>
      </c>
      <c r="G66" s="49" t="s">
        <v>10</v>
      </c>
      <c r="H66" s="48" t="s">
        <v>433</v>
      </c>
      <c r="I66" s="50"/>
    </row>
    <row r="67" spans="1:9" x14ac:dyDescent="0.25">
      <c r="A67" s="46">
        <v>302</v>
      </c>
      <c r="B67" s="1">
        <v>31</v>
      </c>
      <c r="C67" s="48" t="s">
        <v>98</v>
      </c>
      <c r="D67" s="39"/>
      <c r="E67" s="49" t="s">
        <v>9</v>
      </c>
      <c r="F67" s="49">
        <v>3</v>
      </c>
      <c r="G67" s="49" t="s">
        <v>10</v>
      </c>
      <c r="H67" s="48"/>
      <c r="I67" s="50"/>
    </row>
    <row r="68" spans="1:9" x14ac:dyDescent="0.25">
      <c r="A68" s="46">
        <v>303</v>
      </c>
      <c r="B68" s="1">
        <v>32</v>
      </c>
      <c r="C68" s="48" t="s">
        <v>99</v>
      </c>
      <c r="D68" s="39"/>
      <c r="E68" s="49" t="s">
        <v>9</v>
      </c>
      <c r="F68" s="47">
        <v>3</v>
      </c>
      <c r="G68" s="49" t="s">
        <v>10</v>
      </c>
      <c r="H68" s="48" t="s">
        <v>434</v>
      </c>
      <c r="I68" s="48"/>
    </row>
    <row r="69" spans="1:9" x14ac:dyDescent="0.25">
      <c r="A69" s="46">
        <v>304</v>
      </c>
      <c r="B69" s="1">
        <v>32</v>
      </c>
      <c r="C69" s="48" t="s">
        <v>100</v>
      </c>
      <c r="D69" s="39"/>
      <c r="E69" s="49" t="s">
        <v>9</v>
      </c>
      <c r="F69" s="49">
        <v>3</v>
      </c>
      <c r="G69" s="49" t="s">
        <v>10</v>
      </c>
      <c r="H69" s="48" t="s">
        <v>456</v>
      </c>
      <c r="I69" s="50"/>
    </row>
    <row r="70" spans="1:9" x14ac:dyDescent="0.25">
      <c r="A70" s="46">
        <v>305</v>
      </c>
      <c r="B70" s="1">
        <v>32</v>
      </c>
      <c r="C70" s="48" t="s">
        <v>101</v>
      </c>
      <c r="D70" s="39"/>
      <c r="E70" s="49" t="s">
        <v>9</v>
      </c>
      <c r="F70" s="49">
        <v>3</v>
      </c>
      <c r="G70" s="49" t="s">
        <v>10</v>
      </c>
      <c r="H70" s="50"/>
      <c r="I70" s="50"/>
    </row>
    <row r="71" spans="1:9" x14ac:dyDescent="0.25">
      <c r="A71" s="46">
        <v>306</v>
      </c>
      <c r="B71" s="1">
        <v>32</v>
      </c>
      <c r="C71" s="48" t="s">
        <v>102</v>
      </c>
      <c r="D71" s="39"/>
      <c r="E71" s="49" t="s">
        <v>9</v>
      </c>
      <c r="F71" s="49">
        <v>3</v>
      </c>
      <c r="G71" s="49" t="s">
        <v>10</v>
      </c>
      <c r="H71" s="48" t="s">
        <v>457</v>
      </c>
      <c r="I71" s="50"/>
    </row>
    <row r="72" spans="1:9" x14ac:dyDescent="0.25">
      <c r="A72" s="46">
        <v>307</v>
      </c>
      <c r="B72" s="1">
        <v>32</v>
      </c>
      <c r="C72" s="48" t="s">
        <v>103</v>
      </c>
      <c r="D72" s="39"/>
      <c r="E72" s="49" t="s">
        <v>9</v>
      </c>
      <c r="F72" s="47">
        <v>3</v>
      </c>
      <c r="G72" s="47" t="s">
        <v>10</v>
      </c>
      <c r="H72" s="48"/>
      <c r="I72" s="50"/>
    </row>
    <row r="73" spans="1:9" x14ac:dyDescent="0.25">
      <c r="A73" s="46">
        <v>308</v>
      </c>
      <c r="B73" s="1">
        <v>32</v>
      </c>
      <c r="C73" s="48" t="s">
        <v>104</v>
      </c>
      <c r="D73" s="39"/>
      <c r="E73" s="49" t="s">
        <v>9</v>
      </c>
      <c r="F73" s="49">
        <v>3</v>
      </c>
      <c r="G73" s="49" t="s">
        <v>10</v>
      </c>
      <c r="H73" s="48" t="s">
        <v>458</v>
      </c>
      <c r="I73" s="50"/>
    </row>
    <row r="74" spans="1:9" x14ac:dyDescent="0.25">
      <c r="A74" s="46">
        <v>309</v>
      </c>
      <c r="B74" s="1">
        <v>32</v>
      </c>
      <c r="C74" s="48" t="s">
        <v>105</v>
      </c>
      <c r="D74" s="39"/>
      <c r="E74" s="49" t="s">
        <v>9</v>
      </c>
      <c r="F74" s="47">
        <v>3</v>
      </c>
      <c r="G74" s="47" t="s">
        <v>10</v>
      </c>
      <c r="H74" s="48" t="s">
        <v>459</v>
      </c>
      <c r="I74" s="48"/>
    </row>
    <row r="75" spans="1:9" x14ac:dyDescent="0.25">
      <c r="A75" s="46">
        <v>321</v>
      </c>
      <c r="B75" s="1">
        <v>33</v>
      </c>
      <c r="C75" s="77" t="s">
        <v>106</v>
      </c>
      <c r="D75" s="39"/>
      <c r="E75" s="49" t="s">
        <v>9</v>
      </c>
      <c r="F75" s="49">
        <v>3</v>
      </c>
      <c r="G75" s="49" t="s">
        <v>17</v>
      </c>
      <c r="H75" s="50"/>
      <c r="I75" s="50"/>
    </row>
    <row r="76" spans="1:9" x14ac:dyDescent="0.25">
      <c r="A76" s="46">
        <v>322</v>
      </c>
      <c r="B76" s="1">
        <v>33</v>
      </c>
      <c r="C76" s="77" t="s">
        <v>107</v>
      </c>
      <c r="D76" s="39"/>
      <c r="E76" s="49" t="s">
        <v>9</v>
      </c>
      <c r="F76" s="49">
        <v>3</v>
      </c>
      <c r="G76" s="49" t="s">
        <v>17</v>
      </c>
      <c r="H76" s="48" t="s">
        <v>460</v>
      </c>
      <c r="I76" s="50"/>
    </row>
    <row r="77" spans="1:9" x14ac:dyDescent="0.25">
      <c r="A77" s="46">
        <v>323</v>
      </c>
      <c r="B77" s="1">
        <v>33</v>
      </c>
      <c r="C77" s="77" t="s">
        <v>108</v>
      </c>
      <c r="D77" s="39"/>
      <c r="E77" s="49" t="s">
        <v>9</v>
      </c>
      <c r="F77" s="49">
        <v>3</v>
      </c>
      <c r="G77" s="49" t="s">
        <v>17</v>
      </c>
      <c r="H77" s="50"/>
      <c r="I77" s="50"/>
    </row>
    <row r="78" spans="1:9" x14ac:dyDescent="0.25">
      <c r="A78" s="46">
        <v>324</v>
      </c>
      <c r="B78" s="1">
        <v>33</v>
      </c>
      <c r="C78" s="48" t="s">
        <v>109</v>
      </c>
      <c r="D78" s="39"/>
      <c r="E78" s="49" t="s">
        <v>9</v>
      </c>
      <c r="F78" s="49">
        <v>3</v>
      </c>
      <c r="G78" s="49" t="s">
        <v>17</v>
      </c>
      <c r="H78" s="50"/>
      <c r="I78" s="50" t="s">
        <v>396</v>
      </c>
    </row>
    <row r="79" spans="1:9" x14ac:dyDescent="0.25">
      <c r="A79" s="46">
        <v>325</v>
      </c>
      <c r="B79" s="1">
        <v>33</v>
      </c>
      <c r="C79" s="48" t="s">
        <v>110</v>
      </c>
      <c r="D79" s="39"/>
      <c r="E79" s="49" t="s">
        <v>9</v>
      </c>
      <c r="F79" s="47">
        <v>3</v>
      </c>
      <c r="G79" s="47" t="s">
        <v>17</v>
      </c>
      <c r="H79" s="48" t="s">
        <v>461</v>
      </c>
      <c r="I79" s="50"/>
    </row>
    <row r="80" spans="1:9" x14ac:dyDescent="0.25">
      <c r="A80" s="46">
        <v>326</v>
      </c>
      <c r="B80" s="1">
        <v>33</v>
      </c>
      <c r="C80" s="48" t="s">
        <v>111</v>
      </c>
      <c r="D80" s="39"/>
      <c r="E80" s="49" t="s">
        <v>9</v>
      </c>
      <c r="F80" s="47">
        <v>3</v>
      </c>
      <c r="G80" s="47" t="s">
        <v>17</v>
      </c>
      <c r="H80" s="50"/>
      <c r="I80" s="50"/>
    </row>
    <row r="81" spans="1:9" x14ac:dyDescent="0.25">
      <c r="A81" s="46">
        <v>327</v>
      </c>
      <c r="B81" s="1">
        <v>33</v>
      </c>
      <c r="C81" s="48" t="s">
        <v>112</v>
      </c>
      <c r="D81" s="39"/>
      <c r="E81" s="49" t="s">
        <v>9</v>
      </c>
      <c r="F81" s="49">
        <v>3</v>
      </c>
      <c r="G81" s="49" t="s">
        <v>17</v>
      </c>
      <c r="H81" s="48"/>
      <c r="I81" s="48"/>
    </row>
    <row r="82" spans="1:9" x14ac:dyDescent="0.25">
      <c r="A82" s="46">
        <v>341</v>
      </c>
      <c r="B82" s="1">
        <v>34</v>
      </c>
      <c r="C82" s="48" t="s">
        <v>113</v>
      </c>
      <c r="D82" s="39"/>
      <c r="E82" s="49" t="s">
        <v>9</v>
      </c>
      <c r="F82" s="49">
        <v>3</v>
      </c>
      <c r="G82" s="49" t="s">
        <v>12</v>
      </c>
      <c r="H82" s="57"/>
      <c r="I82" s="57"/>
    </row>
    <row r="83" spans="1:9" x14ac:dyDescent="0.25">
      <c r="A83" s="46">
        <v>342</v>
      </c>
      <c r="B83" s="1">
        <v>34</v>
      </c>
      <c r="C83" s="48" t="s">
        <v>114</v>
      </c>
      <c r="D83" s="39"/>
      <c r="E83" s="49" t="s">
        <v>9</v>
      </c>
      <c r="F83" s="49">
        <v>3</v>
      </c>
      <c r="G83" s="49" t="s">
        <v>12</v>
      </c>
      <c r="H83" s="48" t="s">
        <v>462</v>
      </c>
      <c r="I83" s="50" t="s">
        <v>397</v>
      </c>
    </row>
    <row r="84" spans="1:9" x14ac:dyDescent="0.25">
      <c r="A84" s="46">
        <v>343</v>
      </c>
      <c r="B84" s="1">
        <v>34</v>
      </c>
      <c r="C84" s="48" t="s">
        <v>115</v>
      </c>
      <c r="D84" s="39"/>
      <c r="E84" s="49" t="s">
        <v>9</v>
      </c>
      <c r="F84" s="49">
        <v>3</v>
      </c>
      <c r="G84" s="49" t="s">
        <v>12</v>
      </c>
      <c r="H84" s="78" t="s">
        <v>463</v>
      </c>
      <c r="I84" s="80" t="s">
        <v>19</v>
      </c>
    </row>
    <row r="85" spans="1:9" x14ac:dyDescent="0.25">
      <c r="A85" s="46">
        <v>344</v>
      </c>
      <c r="B85" s="1">
        <v>34</v>
      </c>
      <c r="C85" s="48" t="s">
        <v>116</v>
      </c>
      <c r="D85" s="39"/>
      <c r="E85" s="49" t="s">
        <v>9</v>
      </c>
      <c r="F85" s="47">
        <v>3</v>
      </c>
      <c r="G85" s="47" t="s">
        <v>12</v>
      </c>
      <c r="H85" s="48" t="s">
        <v>464</v>
      </c>
      <c r="I85" s="50"/>
    </row>
    <row r="86" spans="1:9" x14ac:dyDescent="0.25">
      <c r="A86" s="46">
        <v>345</v>
      </c>
      <c r="B86" s="1">
        <v>34</v>
      </c>
      <c r="C86" s="48" t="s">
        <v>117</v>
      </c>
      <c r="D86" s="39"/>
      <c r="E86" s="49" t="s">
        <v>9</v>
      </c>
      <c r="F86" s="49">
        <v>3</v>
      </c>
      <c r="G86" s="49" t="s">
        <v>12</v>
      </c>
      <c r="H86" s="57" t="s">
        <v>71</v>
      </c>
      <c r="I86" s="57"/>
    </row>
    <row r="87" spans="1:9" x14ac:dyDescent="0.25">
      <c r="A87" s="46">
        <v>346</v>
      </c>
      <c r="B87" s="1">
        <v>34</v>
      </c>
      <c r="C87" s="48" t="s">
        <v>118</v>
      </c>
      <c r="D87" s="39"/>
      <c r="E87" s="49" t="s">
        <v>9</v>
      </c>
      <c r="F87" s="49">
        <v>3</v>
      </c>
      <c r="G87" s="49" t="s">
        <v>12</v>
      </c>
      <c r="H87" s="50" t="s">
        <v>71</v>
      </c>
      <c r="I87" s="50"/>
    </row>
    <row r="88" spans="1:9" x14ac:dyDescent="0.25">
      <c r="A88" s="46">
        <v>351</v>
      </c>
      <c r="B88" s="1">
        <v>35</v>
      </c>
      <c r="C88" s="48" t="s">
        <v>119</v>
      </c>
      <c r="D88" s="39"/>
      <c r="E88" s="49" t="s">
        <v>32</v>
      </c>
      <c r="F88" s="49">
        <v>3</v>
      </c>
      <c r="G88" s="49" t="s">
        <v>10</v>
      </c>
      <c r="H88" s="48" t="s">
        <v>302</v>
      </c>
      <c r="I88" s="50"/>
    </row>
    <row r="89" spans="1:9" x14ac:dyDescent="0.25">
      <c r="A89" s="46">
        <v>352</v>
      </c>
      <c r="B89" s="1">
        <v>35</v>
      </c>
      <c r="C89" s="48" t="s">
        <v>120</v>
      </c>
      <c r="D89" s="39"/>
      <c r="E89" s="49" t="s">
        <v>32</v>
      </c>
      <c r="F89" s="49">
        <v>3</v>
      </c>
      <c r="G89" s="49" t="s">
        <v>10</v>
      </c>
      <c r="H89" s="50"/>
      <c r="I89" s="50"/>
    </row>
    <row r="90" spans="1:9" x14ac:dyDescent="0.25">
      <c r="A90" s="46">
        <v>353</v>
      </c>
      <c r="B90" s="1">
        <v>35</v>
      </c>
      <c r="C90" s="48" t="s">
        <v>121</v>
      </c>
      <c r="D90" s="39"/>
      <c r="E90" s="49" t="s">
        <v>32</v>
      </c>
      <c r="F90" s="49">
        <v>3</v>
      </c>
      <c r="G90" s="49" t="s">
        <v>10</v>
      </c>
      <c r="H90" s="48" t="s">
        <v>465</v>
      </c>
      <c r="I90" s="48"/>
    </row>
    <row r="91" spans="1:9" x14ac:dyDescent="0.25">
      <c r="A91" s="46">
        <v>354</v>
      </c>
      <c r="B91" s="1">
        <v>35</v>
      </c>
      <c r="C91" s="48" t="s">
        <v>122</v>
      </c>
      <c r="D91" s="39"/>
      <c r="E91" s="49" t="s">
        <v>32</v>
      </c>
      <c r="F91" s="49">
        <v>3</v>
      </c>
      <c r="G91" s="49" t="s">
        <v>10</v>
      </c>
      <c r="H91" s="48" t="s">
        <v>466</v>
      </c>
      <c r="I91" s="50"/>
    </row>
    <row r="92" spans="1:9" x14ac:dyDescent="0.25">
      <c r="A92" s="46">
        <v>355</v>
      </c>
      <c r="B92" s="1">
        <v>35</v>
      </c>
      <c r="C92" s="48" t="s">
        <v>123</v>
      </c>
      <c r="D92" s="39"/>
      <c r="E92" s="49" t="s">
        <v>32</v>
      </c>
      <c r="F92" s="49">
        <v>3</v>
      </c>
      <c r="G92" s="49" t="s">
        <v>10</v>
      </c>
      <c r="H92" s="67" t="s">
        <v>467</v>
      </c>
      <c r="I92" s="48" t="s">
        <v>398</v>
      </c>
    </row>
    <row r="93" spans="1:9" x14ac:dyDescent="0.25">
      <c r="A93" s="65">
        <v>356</v>
      </c>
      <c r="B93" s="1">
        <v>35</v>
      </c>
      <c r="C93" s="48" t="s">
        <v>124</v>
      </c>
      <c r="D93" s="39"/>
      <c r="E93" s="49" t="s">
        <v>32</v>
      </c>
      <c r="F93" s="49">
        <v>3</v>
      </c>
      <c r="G93" s="49" t="s">
        <v>10</v>
      </c>
      <c r="H93" s="48" t="s">
        <v>468</v>
      </c>
      <c r="I93" s="48"/>
    </row>
    <row r="94" spans="1:9" x14ac:dyDescent="0.25">
      <c r="A94" s="46">
        <v>357</v>
      </c>
      <c r="B94" s="1">
        <v>35</v>
      </c>
      <c r="C94" s="51" t="s">
        <v>125</v>
      </c>
      <c r="D94" s="39"/>
      <c r="E94" s="49" t="s">
        <v>32</v>
      </c>
      <c r="F94" s="47">
        <v>3</v>
      </c>
      <c r="G94" s="47" t="s">
        <v>10</v>
      </c>
      <c r="H94" s="79"/>
      <c r="I94" s="50"/>
    </row>
    <row r="95" spans="1:9" x14ac:dyDescent="0.25">
      <c r="A95" s="46">
        <v>358</v>
      </c>
      <c r="B95" s="1">
        <v>35</v>
      </c>
      <c r="C95" s="48" t="s">
        <v>126</v>
      </c>
      <c r="D95" s="39"/>
      <c r="E95" s="49" t="s">
        <v>32</v>
      </c>
      <c r="F95" s="49">
        <v>3</v>
      </c>
      <c r="G95" s="49" t="s">
        <v>10</v>
      </c>
      <c r="H95" s="48" t="s">
        <v>469</v>
      </c>
      <c r="I95" s="48"/>
    </row>
    <row r="96" spans="1:9" x14ac:dyDescent="0.25">
      <c r="A96" s="46">
        <v>359</v>
      </c>
      <c r="B96" s="1">
        <v>35</v>
      </c>
      <c r="C96" s="50" t="s">
        <v>127</v>
      </c>
      <c r="D96" s="39"/>
      <c r="E96" s="49" t="s">
        <v>32</v>
      </c>
      <c r="F96" s="49">
        <v>2</v>
      </c>
      <c r="G96" s="49" t="s">
        <v>10</v>
      </c>
      <c r="H96" s="50" t="s">
        <v>470</v>
      </c>
      <c r="I96" s="50"/>
    </row>
    <row r="97" spans="1:9" x14ac:dyDescent="0.25">
      <c r="A97" s="46">
        <v>391</v>
      </c>
      <c r="B97" s="1">
        <v>36</v>
      </c>
      <c r="C97" s="48" t="s">
        <v>128</v>
      </c>
      <c r="D97" s="39"/>
      <c r="E97" s="49" t="s">
        <v>32</v>
      </c>
      <c r="F97" s="49">
        <v>3</v>
      </c>
      <c r="G97" s="49" t="s">
        <v>12</v>
      </c>
      <c r="H97" s="50"/>
      <c r="I97" s="50"/>
    </row>
    <row r="98" spans="1:9" x14ac:dyDescent="0.25">
      <c r="A98" s="46">
        <v>392</v>
      </c>
      <c r="B98" s="1">
        <v>36</v>
      </c>
      <c r="C98" s="48" t="s">
        <v>129</v>
      </c>
      <c r="D98" s="39"/>
      <c r="E98" s="49" t="s">
        <v>32</v>
      </c>
      <c r="F98" s="49">
        <v>3</v>
      </c>
      <c r="G98" s="49" t="s">
        <v>12</v>
      </c>
      <c r="H98" s="50" t="s">
        <v>471</v>
      </c>
      <c r="I98" s="50"/>
    </row>
    <row r="99" spans="1:9" x14ac:dyDescent="0.25">
      <c r="A99" s="46">
        <v>393</v>
      </c>
      <c r="B99" s="1">
        <v>36</v>
      </c>
      <c r="C99" s="48" t="s">
        <v>130</v>
      </c>
      <c r="D99" s="39"/>
      <c r="E99" s="49" t="s">
        <v>32</v>
      </c>
      <c r="F99" s="49">
        <v>3</v>
      </c>
      <c r="G99" s="49" t="s">
        <v>17</v>
      </c>
      <c r="H99" s="48" t="s">
        <v>470</v>
      </c>
      <c r="I99" s="48"/>
    </row>
    <row r="100" spans="1:9" x14ac:dyDescent="0.25">
      <c r="A100" s="46">
        <v>394</v>
      </c>
      <c r="B100" s="1">
        <v>36</v>
      </c>
      <c r="C100" s="48" t="s">
        <v>131</v>
      </c>
      <c r="D100" s="39"/>
      <c r="E100" s="49" t="s">
        <v>32</v>
      </c>
      <c r="F100" s="49">
        <v>3</v>
      </c>
      <c r="G100" s="49" t="s">
        <v>12</v>
      </c>
      <c r="H100" s="67" t="s">
        <v>467</v>
      </c>
      <c r="I100" s="48" t="s">
        <v>399</v>
      </c>
    </row>
    <row r="101" spans="1:9" x14ac:dyDescent="0.25">
      <c r="A101" s="46">
        <v>395</v>
      </c>
      <c r="B101" s="1">
        <v>36</v>
      </c>
      <c r="C101" s="48" t="s">
        <v>132</v>
      </c>
      <c r="D101" s="39"/>
      <c r="E101" s="49" t="s">
        <v>32</v>
      </c>
      <c r="F101" s="49">
        <v>3</v>
      </c>
      <c r="G101" s="49" t="s">
        <v>12</v>
      </c>
      <c r="H101" s="80" t="s">
        <v>472</v>
      </c>
      <c r="I101" s="50"/>
    </row>
    <row r="102" spans="1:9" x14ac:dyDescent="0.25">
      <c r="A102" s="46">
        <v>396</v>
      </c>
      <c r="B102" s="1">
        <v>36</v>
      </c>
      <c r="C102" s="48" t="s">
        <v>133</v>
      </c>
      <c r="D102" s="39"/>
      <c r="E102" s="49" t="s">
        <v>32</v>
      </c>
      <c r="F102" s="49">
        <v>3</v>
      </c>
      <c r="G102" s="49" t="s">
        <v>12</v>
      </c>
      <c r="H102" s="78" t="s">
        <v>134</v>
      </c>
      <c r="I102" s="48"/>
    </row>
    <row r="103" spans="1:9" x14ac:dyDescent="0.25">
      <c r="A103" s="46">
        <v>397</v>
      </c>
      <c r="B103" s="1">
        <v>36</v>
      </c>
      <c r="C103" s="48" t="s">
        <v>135</v>
      </c>
      <c r="D103" s="39"/>
      <c r="E103" s="49" t="s">
        <v>32</v>
      </c>
      <c r="F103" s="49">
        <v>3</v>
      </c>
      <c r="G103" s="49" t="s">
        <v>12</v>
      </c>
      <c r="H103" s="48" t="s">
        <v>469</v>
      </c>
      <c r="I103" s="48"/>
    </row>
    <row r="104" spans="1:9" x14ac:dyDescent="0.25">
      <c r="A104" s="46">
        <v>4010</v>
      </c>
      <c r="B104" s="1">
        <v>41</v>
      </c>
      <c r="C104" s="48" t="s">
        <v>136</v>
      </c>
      <c r="D104" s="39"/>
      <c r="E104" s="49" t="s">
        <v>9</v>
      </c>
      <c r="F104" s="49">
        <v>4</v>
      </c>
      <c r="G104" s="49" t="s">
        <v>10</v>
      </c>
      <c r="H104" s="48" t="s">
        <v>473</v>
      </c>
      <c r="I104" s="50"/>
    </row>
    <row r="105" spans="1:9" x14ac:dyDescent="0.25">
      <c r="A105" s="46">
        <v>4011</v>
      </c>
      <c r="B105" s="1">
        <v>41</v>
      </c>
      <c r="C105" s="48" t="s">
        <v>137</v>
      </c>
      <c r="D105" s="39"/>
      <c r="E105" s="49" t="s">
        <v>9</v>
      </c>
      <c r="F105" s="49">
        <v>4</v>
      </c>
      <c r="G105" s="49" t="s">
        <v>10</v>
      </c>
      <c r="H105" s="48"/>
      <c r="I105" s="48"/>
    </row>
    <row r="106" spans="1:9" x14ac:dyDescent="0.25">
      <c r="A106" s="46">
        <v>401</v>
      </c>
      <c r="B106" s="1">
        <v>41</v>
      </c>
      <c r="C106" s="48" t="s">
        <v>138</v>
      </c>
      <c r="D106" s="39"/>
      <c r="E106" s="49" t="s">
        <v>9</v>
      </c>
      <c r="F106" s="49">
        <v>4</v>
      </c>
      <c r="G106" s="49" t="s">
        <v>10</v>
      </c>
      <c r="H106" s="50" t="s">
        <v>474</v>
      </c>
      <c r="I106" s="50"/>
    </row>
    <row r="107" spans="1:9" x14ac:dyDescent="0.25">
      <c r="A107" s="46">
        <v>402</v>
      </c>
      <c r="B107" s="1">
        <v>41</v>
      </c>
      <c r="C107" s="48" t="s">
        <v>139</v>
      </c>
      <c r="D107" s="39"/>
      <c r="E107" s="49" t="s">
        <v>9</v>
      </c>
      <c r="F107" s="49">
        <v>4</v>
      </c>
      <c r="G107" s="49" t="s">
        <v>10</v>
      </c>
      <c r="H107" s="48" t="s">
        <v>475</v>
      </c>
      <c r="I107" s="50"/>
    </row>
    <row r="108" spans="1:9" x14ac:dyDescent="0.25">
      <c r="A108" s="65">
        <v>403</v>
      </c>
      <c r="B108" s="1">
        <v>41</v>
      </c>
      <c r="C108" s="48" t="s">
        <v>140</v>
      </c>
      <c r="D108" s="39"/>
      <c r="E108" s="49" t="s">
        <v>9</v>
      </c>
      <c r="F108" s="47">
        <v>4</v>
      </c>
      <c r="G108" s="47" t="s">
        <v>10</v>
      </c>
      <c r="H108" s="50"/>
      <c r="I108" s="50"/>
    </row>
    <row r="109" spans="1:9" x14ac:dyDescent="0.25">
      <c r="A109" s="46">
        <v>404</v>
      </c>
      <c r="B109" s="1">
        <v>41</v>
      </c>
      <c r="C109" s="48" t="s">
        <v>141</v>
      </c>
      <c r="D109" s="39"/>
      <c r="E109" s="49" t="s">
        <v>9</v>
      </c>
      <c r="F109" s="47">
        <v>4</v>
      </c>
      <c r="G109" s="47" t="s">
        <v>10</v>
      </c>
      <c r="H109" s="48"/>
      <c r="I109" s="50"/>
    </row>
    <row r="110" spans="1:9" x14ac:dyDescent="0.25">
      <c r="A110" s="46">
        <v>405</v>
      </c>
      <c r="B110" s="1">
        <v>41</v>
      </c>
      <c r="C110" s="48" t="s">
        <v>142</v>
      </c>
      <c r="D110" s="39"/>
      <c r="E110" s="49" t="s">
        <v>9</v>
      </c>
      <c r="F110" s="49">
        <v>4</v>
      </c>
      <c r="G110" s="49" t="s">
        <v>10</v>
      </c>
      <c r="H110" s="48" t="s">
        <v>476</v>
      </c>
      <c r="I110" s="50"/>
    </row>
    <row r="111" spans="1:9" x14ac:dyDescent="0.25">
      <c r="A111" s="46">
        <v>406</v>
      </c>
      <c r="B111" s="1">
        <v>41</v>
      </c>
      <c r="C111" s="48" t="s">
        <v>143</v>
      </c>
      <c r="D111" s="39"/>
      <c r="E111" s="49" t="s">
        <v>9</v>
      </c>
      <c r="F111" s="49">
        <v>4</v>
      </c>
      <c r="G111" s="49" t="s">
        <v>10</v>
      </c>
      <c r="H111" s="48"/>
      <c r="I111" s="50"/>
    </row>
    <row r="112" spans="1:9" x14ac:dyDescent="0.25">
      <c r="A112" s="46">
        <v>407</v>
      </c>
      <c r="B112" s="1">
        <v>41</v>
      </c>
      <c r="C112" s="48" t="s">
        <v>144</v>
      </c>
      <c r="D112" s="39"/>
      <c r="E112" s="49" t="s">
        <v>9</v>
      </c>
      <c r="F112" s="49">
        <v>4</v>
      </c>
      <c r="G112" s="49" t="s">
        <v>10</v>
      </c>
      <c r="H112" s="48" t="s">
        <v>145</v>
      </c>
      <c r="I112" s="50"/>
    </row>
    <row r="113" spans="1:9" x14ac:dyDescent="0.25">
      <c r="A113" s="46">
        <v>408</v>
      </c>
      <c r="B113" s="1">
        <v>41</v>
      </c>
      <c r="C113" s="48" t="s">
        <v>146</v>
      </c>
      <c r="D113" s="39"/>
      <c r="E113" s="49" t="s">
        <v>9</v>
      </c>
      <c r="F113" s="49">
        <v>4</v>
      </c>
      <c r="G113" s="49" t="s">
        <v>10</v>
      </c>
      <c r="H113" s="50"/>
      <c r="I113" s="50"/>
    </row>
    <row r="114" spans="1:9" x14ac:dyDescent="0.25">
      <c r="A114" s="91">
        <v>409</v>
      </c>
      <c r="B114" s="1">
        <v>41</v>
      </c>
      <c r="C114" s="48" t="s">
        <v>147</v>
      </c>
      <c r="D114" s="39"/>
      <c r="E114" s="49" t="s">
        <v>9</v>
      </c>
      <c r="F114" s="49">
        <v>4</v>
      </c>
      <c r="G114" s="49" t="s">
        <v>10</v>
      </c>
      <c r="H114" s="48" t="s">
        <v>477</v>
      </c>
      <c r="I114" s="50" t="s">
        <v>400</v>
      </c>
    </row>
    <row r="115" spans="1:9" x14ac:dyDescent="0.25">
      <c r="A115" s="46">
        <v>421</v>
      </c>
      <c r="B115" s="1">
        <v>42</v>
      </c>
      <c r="C115" s="48" t="s">
        <v>148</v>
      </c>
      <c r="D115" s="39"/>
      <c r="E115" s="49" t="s">
        <v>9</v>
      </c>
      <c r="F115" s="49">
        <v>4</v>
      </c>
      <c r="G115" s="49" t="s">
        <v>17</v>
      </c>
      <c r="H115" s="81" t="s">
        <v>478</v>
      </c>
      <c r="I115" s="57" t="s">
        <v>401</v>
      </c>
    </row>
    <row r="116" spans="1:9" x14ac:dyDescent="0.25">
      <c r="A116" s="46">
        <v>422</v>
      </c>
      <c r="B116" s="1">
        <v>42</v>
      </c>
      <c r="C116" s="48" t="s">
        <v>149</v>
      </c>
      <c r="D116" s="39"/>
      <c r="E116" s="49" t="s">
        <v>9</v>
      </c>
      <c r="F116" s="47">
        <v>4</v>
      </c>
      <c r="G116" s="47" t="s">
        <v>17</v>
      </c>
      <c r="H116" s="51" t="s">
        <v>479</v>
      </c>
      <c r="I116" s="50"/>
    </row>
    <row r="117" spans="1:9" x14ac:dyDescent="0.25">
      <c r="A117" s="46">
        <v>423</v>
      </c>
      <c r="B117" s="1">
        <v>42</v>
      </c>
      <c r="C117" s="48" t="s">
        <v>150</v>
      </c>
      <c r="D117" s="39"/>
      <c r="E117" s="49" t="s">
        <v>9</v>
      </c>
      <c r="F117" s="49">
        <v>4</v>
      </c>
      <c r="G117" s="49" t="s">
        <v>17</v>
      </c>
      <c r="H117" s="57"/>
      <c r="I117" s="57"/>
    </row>
    <row r="118" spans="1:9" x14ac:dyDescent="0.25">
      <c r="A118" s="46">
        <v>424</v>
      </c>
      <c r="B118" s="1">
        <v>42</v>
      </c>
      <c r="C118" s="48" t="s">
        <v>151</v>
      </c>
      <c r="D118" s="39"/>
      <c r="E118" s="49" t="s">
        <v>9</v>
      </c>
      <c r="F118" s="49">
        <v>4</v>
      </c>
      <c r="G118" s="49" t="s">
        <v>17</v>
      </c>
      <c r="H118" s="48"/>
      <c r="I118" s="50" t="s">
        <v>402</v>
      </c>
    </row>
    <row r="119" spans="1:9" x14ac:dyDescent="0.25">
      <c r="A119" s="46">
        <v>425</v>
      </c>
      <c r="B119" s="1">
        <v>42</v>
      </c>
      <c r="C119" s="50" t="s">
        <v>152</v>
      </c>
      <c r="D119" s="39"/>
      <c r="E119" s="49" t="s">
        <v>9</v>
      </c>
      <c r="F119" s="49">
        <v>4</v>
      </c>
      <c r="G119" s="49" t="s">
        <v>17</v>
      </c>
      <c r="H119" s="50" t="s">
        <v>71</v>
      </c>
      <c r="I119" s="50"/>
    </row>
    <row r="120" spans="1:9" x14ac:dyDescent="0.25">
      <c r="A120" s="46">
        <v>426</v>
      </c>
      <c r="B120" s="1">
        <v>42</v>
      </c>
      <c r="C120" s="48" t="s">
        <v>153</v>
      </c>
      <c r="D120" s="39"/>
      <c r="E120" s="49" t="s">
        <v>9</v>
      </c>
      <c r="F120" s="49">
        <v>4</v>
      </c>
      <c r="G120" s="49" t="s">
        <v>17</v>
      </c>
      <c r="H120" s="48" t="s">
        <v>480</v>
      </c>
      <c r="I120" s="48" t="s">
        <v>403</v>
      </c>
    </row>
    <row r="121" spans="1:9" x14ac:dyDescent="0.25">
      <c r="A121" s="46">
        <v>427</v>
      </c>
      <c r="B121" s="1">
        <v>42</v>
      </c>
      <c r="C121" s="48" t="s">
        <v>154</v>
      </c>
      <c r="D121" s="39"/>
      <c r="E121" s="49" t="s">
        <v>9</v>
      </c>
      <c r="F121" s="49">
        <v>4</v>
      </c>
      <c r="G121" s="49" t="s">
        <v>17</v>
      </c>
      <c r="H121" s="48"/>
      <c r="I121" s="50"/>
    </row>
    <row r="122" spans="1:9" x14ac:dyDescent="0.25">
      <c r="A122" s="46">
        <v>428</v>
      </c>
      <c r="B122" s="1">
        <v>42</v>
      </c>
      <c r="C122" s="48" t="s">
        <v>155</v>
      </c>
      <c r="D122" s="39"/>
      <c r="E122" s="49" t="s">
        <v>9</v>
      </c>
      <c r="F122" s="49">
        <v>4</v>
      </c>
      <c r="G122" s="49" t="s">
        <v>17</v>
      </c>
      <c r="H122" s="48" t="s">
        <v>481</v>
      </c>
      <c r="I122" s="50"/>
    </row>
    <row r="123" spans="1:9" x14ac:dyDescent="0.25">
      <c r="A123" s="46">
        <v>429</v>
      </c>
      <c r="B123" s="1">
        <v>42</v>
      </c>
      <c r="C123" s="48" t="s">
        <v>156</v>
      </c>
      <c r="D123" s="39"/>
      <c r="E123" s="49" t="s">
        <v>9</v>
      </c>
      <c r="F123" s="49">
        <v>4</v>
      </c>
      <c r="G123" s="49" t="s">
        <v>17</v>
      </c>
      <c r="H123" s="48" t="s">
        <v>482</v>
      </c>
      <c r="I123" s="48"/>
    </row>
    <row r="124" spans="1:9" x14ac:dyDescent="0.25">
      <c r="A124" s="46">
        <v>441</v>
      </c>
      <c r="B124" s="1">
        <v>43</v>
      </c>
      <c r="C124" s="48" t="s">
        <v>157</v>
      </c>
      <c r="D124" s="39"/>
      <c r="E124" s="49" t="s">
        <v>9</v>
      </c>
      <c r="F124" s="49">
        <v>4</v>
      </c>
      <c r="G124" s="49" t="s">
        <v>12</v>
      </c>
      <c r="H124" s="48" t="s">
        <v>158</v>
      </c>
      <c r="I124" s="48"/>
    </row>
    <row r="125" spans="1:9" x14ac:dyDescent="0.25">
      <c r="A125" s="46">
        <v>442</v>
      </c>
      <c r="B125" s="1">
        <v>43</v>
      </c>
      <c r="C125" s="48" t="s">
        <v>159</v>
      </c>
      <c r="D125" s="39"/>
      <c r="E125" s="49" t="s">
        <v>9</v>
      </c>
      <c r="F125" s="49">
        <v>4</v>
      </c>
      <c r="G125" s="49" t="s">
        <v>12</v>
      </c>
      <c r="H125" s="51" t="s">
        <v>478</v>
      </c>
      <c r="I125" s="57" t="s">
        <v>404</v>
      </c>
    </row>
    <row r="126" spans="1:9" x14ac:dyDescent="0.25">
      <c r="A126" s="46">
        <v>443</v>
      </c>
      <c r="B126" s="1">
        <v>43</v>
      </c>
      <c r="C126" s="48" t="s">
        <v>160</v>
      </c>
      <c r="D126" s="39"/>
      <c r="E126" s="49" t="s">
        <v>9</v>
      </c>
      <c r="F126" s="49">
        <v>4</v>
      </c>
      <c r="G126" s="49" t="s">
        <v>12</v>
      </c>
      <c r="H126" s="48" t="s">
        <v>483</v>
      </c>
      <c r="I126" s="50" t="s">
        <v>405</v>
      </c>
    </row>
    <row r="127" spans="1:9" x14ac:dyDescent="0.25">
      <c r="A127" s="46">
        <v>444</v>
      </c>
      <c r="B127" s="1">
        <v>43</v>
      </c>
      <c r="C127" s="48" t="s">
        <v>161</v>
      </c>
      <c r="D127" s="39"/>
      <c r="E127" s="49" t="s">
        <v>9</v>
      </c>
      <c r="F127" s="49">
        <v>4</v>
      </c>
      <c r="G127" s="49" t="s">
        <v>12</v>
      </c>
      <c r="H127" s="48" t="s">
        <v>484</v>
      </c>
      <c r="I127" s="48"/>
    </row>
    <row r="128" spans="1:9" x14ac:dyDescent="0.25">
      <c r="A128" s="46">
        <v>445</v>
      </c>
      <c r="B128" s="1">
        <v>43</v>
      </c>
      <c r="C128" s="48" t="s">
        <v>162</v>
      </c>
      <c r="D128" s="39"/>
      <c r="E128" s="49" t="s">
        <v>9</v>
      </c>
      <c r="F128" s="47">
        <v>4</v>
      </c>
      <c r="G128" s="47" t="s">
        <v>12</v>
      </c>
      <c r="H128" s="48" t="s">
        <v>480</v>
      </c>
      <c r="I128" s="48" t="s">
        <v>406</v>
      </c>
    </row>
    <row r="129" spans="1:9" x14ac:dyDescent="0.25">
      <c r="A129" s="46">
        <v>446</v>
      </c>
      <c r="B129" s="1">
        <v>43</v>
      </c>
      <c r="C129" s="48" t="s">
        <v>163</v>
      </c>
      <c r="D129" s="39"/>
      <c r="E129" s="49" t="s">
        <v>9</v>
      </c>
      <c r="F129" s="49">
        <v>4</v>
      </c>
      <c r="G129" s="49" t="s">
        <v>12</v>
      </c>
      <c r="H129" s="48" t="s">
        <v>485</v>
      </c>
      <c r="I129" s="50"/>
    </row>
    <row r="130" spans="1:9" x14ac:dyDescent="0.25">
      <c r="A130" s="46">
        <v>451</v>
      </c>
      <c r="B130" s="1">
        <v>44</v>
      </c>
      <c r="C130" s="48" t="s">
        <v>164</v>
      </c>
      <c r="D130" s="39"/>
      <c r="E130" s="49" t="s">
        <v>32</v>
      </c>
      <c r="F130" s="49">
        <v>4</v>
      </c>
      <c r="G130" s="49" t="s">
        <v>10</v>
      </c>
      <c r="H130" s="48" t="s">
        <v>486</v>
      </c>
      <c r="I130" s="50"/>
    </row>
    <row r="131" spans="1:9" x14ac:dyDescent="0.25">
      <c r="A131" s="46">
        <v>452</v>
      </c>
      <c r="B131" s="1">
        <v>44</v>
      </c>
      <c r="C131" s="48" t="s">
        <v>165</v>
      </c>
      <c r="D131" s="39"/>
      <c r="E131" s="49" t="s">
        <v>32</v>
      </c>
      <c r="F131" s="49">
        <v>4</v>
      </c>
      <c r="G131" s="49" t="s">
        <v>10</v>
      </c>
      <c r="H131" s="48"/>
      <c r="I131" s="48"/>
    </row>
    <row r="132" spans="1:9" x14ac:dyDescent="0.25">
      <c r="A132" s="46">
        <v>453</v>
      </c>
      <c r="B132" s="1">
        <v>44</v>
      </c>
      <c r="C132" s="48" t="s">
        <v>166</v>
      </c>
      <c r="D132" s="39"/>
      <c r="E132" s="49" t="s">
        <v>32</v>
      </c>
      <c r="F132" s="49">
        <v>4</v>
      </c>
      <c r="G132" s="49" t="s">
        <v>10</v>
      </c>
      <c r="H132" s="50"/>
      <c r="I132" s="50"/>
    </row>
    <row r="133" spans="1:9" x14ac:dyDescent="0.25">
      <c r="A133" s="46">
        <v>454</v>
      </c>
      <c r="B133" s="1">
        <v>44</v>
      </c>
      <c r="C133" s="48" t="s">
        <v>167</v>
      </c>
      <c r="D133" s="39"/>
      <c r="E133" s="49" t="s">
        <v>32</v>
      </c>
      <c r="F133" s="49">
        <v>4</v>
      </c>
      <c r="G133" s="49" t="s">
        <v>10</v>
      </c>
      <c r="H133" s="48"/>
      <c r="I133" s="50"/>
    </row>
    <row r="134" spans="1:9" x14ac:dyDescent="0.25">
      <c r="A134" s="46">
        <v>455</v>
      </c>
      <c r="B134" s="1">
        <v>44</v>
      </c>
      <c r="C134" s="48" t="s">
        <v>168</v>
      </c>
      <c r="D134" s="39"/>
      <c r="E134" s="49" t="s">
        <v>32</v>
      </c>
      <c r="F134" s="49">
        <v>4</v>
      </c>
      <c r="G134" s="49" t="s">
        <v>10</v>
      </c>
      <c r="H134" s="82" t="s">
        <v>487</v>
      </c>
      <c r="I134" s="48"/>
    </row>
    <row r="135" spans="1:9" x14ac:dyDescent="0.25">
      <c r="A135" s="46">
        <v>456</v>
      </c>
      <c r="B135" s="1">
        <v>44</v>
      </c>
      <c r="C135" s="48" t="s">
        <v>169</v>
      </c>
      <c r="D135" s="39"/>
      <c r="E135" s="49" t="s">
        <v>32</v>
      </c>
      <c r="F135" s="49">
        <v>4</v>
      </c>
      <c r="G135" s="49" t="s">
        <v>10</v>
      </c>
      <c r="H135" s="82" t="s">
        <v>302</v>
      </c>
      <c r="I135" s="48"/>
    </row>
    <row r="136" spans="1:9" x14ac:dyDescent="0.25">
      <c r="A136" s="46">
        <v>457</v>
      </c>
      <c r="B136" s="1">
        <v>44</v>
      </c>
      <c r="C136" s="50" t="s">
        <v>170</v>
      </c>
      <c r="D136" s="39"/>
      <c r="E136" s="49" t="s">
        <v>32</v>
      </c>
      <c r="F136" s="49">
        <v>4</v>
      </c>
      <c r="G136" s="49" t="s">
        <v>10</v>
      </c>
      <c r="H136" s="48"/>
      <c r="I136" s="50"/>
    </row>
    <row r="137" spans="1:9" x14ac:dyDescent="0.25">
      <c r="A137" s="46">
        <v>458</v>
      </c>
      <c r="B137" s="1">
        <v>44</v>
      </c>
      <c r="C137" s="48" t="s">
        <v>171</v>
      </c>
      <c r="D137" s="39"/>
      <c r="E137" s="49" t="s">
        <v>32</v>
      </c>
      <c r="F137" s="49">
        <v>4</v>
      </c>
      <c r="G137" s="49" t="s">
        <v>10</v>
      </c>
      <c r="H137" s="48" t="s">
        <v>488</v>
      </c>
      <c r="I137" s="50"/>
    </row>
    <row r="138" spans="1:9" x14ac:dyDescent="0.25">
      <c r="A138" s="46">
        <v>491</v>
      </c>
      <c r="B138" s="1">
        <v>45</v>
      </c>
      <c r="C138" s="48" t="s">
        <v>172</v>
      </c>
      <c r="D138" s="39"/>
      <c r="E138" s="49" t="s">
        <v>32</v>
      </c>
      <c r="F138" s="49">
        <v>4</v>
      </c>
      <c r="G138" s="49" t="s">
        <v>17</v>
      </c>
      <c r="H138" s="67" t="s">
        <v>489</v>
      </c>
      <c r="I138" s="50"/>
    </row>
    <row r="139" spans="1:9" x14ac:dyDescent="0.25">
      <c r="A139" s="46">
        <v>492</v>
      </c>
      <c r="B139" s="1">
        <v>45</v>
      </c>
      <c r="C139" s="48" t="s">
        <v>173</v>
      </c>
      <c r="D139" s="39"/>
      <c r="E139" s="49" t="s">
        <v>32</v>
      </c>
      <c r="F139" s="49">
        <v>4</v>
      </c>
      <c r="G139" s="49" t="s">
        <v>12</v>
      </c>
      <c r="H139" s="50" t="s">
        <v>490</v>
      </c>
      <c r="I139" s="50"/>
    </row>
    <row r="140" spans="1:9" x14ac:dyDescent="0.25">
      <c r="A140" s="46">
        <v>493</v>
      </c>
      <c r="B140" s="1">
        <v>45</v>
      </c>
      <c r="C140" s="48" t="s">
        <v>174</v>
      </c>
      <c r="D140" s="39"/>
      <c r="E140" s="49" t="s">
        <v>32</v>
      </c>
      <c r="F140" s="49">
        <v>4</v>
      </c>
      <c r="G140" s="49" t="s">
        <v>12</v>
      </c>
      <c r="H140" s="48"/>
      <c r="I140" s="50"/>
    </row>
    <row r="141" spans="1:9" x14ac:dyDescent="0.25">
      <c r="A141" s="46">
        <v>494</v>
      </c>
      <c r="B141" s="1">
        <v>45</v>
      </c>
      <c r="C141" s="48" t="s">
        <v>175</v>
      </c>
      <c r="D141" s="39"/>
      <c r="E141" s="49" t="s">
        <v>32</v>
      </c>
      <c r="F141" s="49">
        <v>4</v>
      </c>
      <c r="G141" s="49" t="s">
        <v>12</v>
      </c>
      <c r="H141" s="48" t="s">
        <v>491</v>
      </c>
      <c r="I141" s="50"/>
    </row>
    <row r="142" spans="1:9" x14ac:dyDescent="0.25">
      <c r="A142" s="92">
        <v>495</v>
      </c>
      <c r="B142" s="1">
        <v>45</v>
      </c>
      <c r="C142" s="48" t="s">
        <v>176</v>
      </c>
      <c r="D142" s="39"/>
      <c r="E142" s="49" t="s">
        <v>32</v>
      </c>
      <c r="F142" s="49">
        <v>4</v>
      </c>
      <c r="G142" s="49" t="s">
        <v>12</v>
      </c>
      <c r="H142" s="48" t="s">
        <v>492</v>
      </c>
      <c r="I142" s="50"/>
    </row>
    <row r="143" spans="1:9" x14ac:dyDescent="0.25">
      <c r="A143" s="46">
        <v>5010</v>
      </c>
      <c r="B143" s="1">
        <v>51</v>
      </c>
      <c r="C143" s="48" t="s">
        <v>177</v>
      </c>
      <c r="D143" s="39"/>
      <c r="E143" s="49" t="s">
        <v>9</v>
      </c>
      <c r="F143" s="47">
        <v>5</v>
      </c>
      <c r="G143" s="47" t="s">
        <v>10</v>
      </c>
      <c r="H143" s="48"/>
      <c r="I143" s="50"/>
    </row>
    <row r="144" spans="1:9" x14ac:dyDescent="0.25">
      <c r="A144" s="46">
        <v>5011</v>
      </c>
      <c r="B144" s="1">
        <v>51</v>
      </c>
      <c r="C144" s="48" t="s">
        <v>178</v>
      </c>
      <c r="D144" s="39"/>
      <c r="E144" s="49" t="s">
        <v>9</v>
      </c>
      <c r="F144" s="49">
        <v>5</v>
      </c>
      <c r="G144" s="49" t="s">
        <v>10</v>
      </c>
      <c r="H144" s="50"/>
      <c r="I144" s="50"/>
    </row>
    <row r="145" spans="1:9" x14ac:dyDescent="0.25">
      <c r="A145" s="46">
        <v>5012</v>
      </c>
      <c r="B145" s="1">
        <v>51</v>
      </c>
      <c r="C145" s="50" t="s">
        <v>179</v>
      </c>
      <c r="D145" s="39"/>
      <c r="E145" s="49" t="s">
        <v>9</v>
      </c>
      <c r="F145" s="49">
        <v>5</v>
      </c>
      <c r="G145" s="49" t="s">
        <v>10</v>
      </c>
      <c r="H145" s="50"/>
      <c r="I145" s="50"/>
    </row>
    <row r="146" spans="1:9" x14ac:dyDescent="0.25">
      <c r="A146" s="46">
        <v>5013</v>
      </c>
      <c r="B146" s="1">
        <v>51</v>
      </c>
      <c r="C146" s="48" t="s">
        <v>180</v>
      </c>
      <c r="D146" s="39"/>
      <c r="E146" s="49" t="s">
        <v>9</v>
      </c>
      <c r="F146" s="47">
        <v>5</v>
      </c>
      <c r="G146" s="47" t="s">
        <v>10</v>
      </c>
      <c r="H146" s="48" t="s">
        <v>493</v>
      </c>
      <c r="I146" s="50" t="s">
        <v>407</v>
      </c>
    </row>
    <row r="147" spans="1:9" x14ac:dyDescent="0.25">
      <c r="A147" s="46">
        <v>5014</v>
      </c>
      <c r="B147" s="1">
        <v>51</v>
      </c>
      <c r="C147" s="48" t="s">
        <v>181</v>
      </c>
      <c r="D147" s="39"/>
      <c r="E147" s="49" t="s">
        <v>9</v>
      </c>
      <c r="F147" s="49">
        <v>5</v>
      </c>
      <c r="G147" s="49" t="s">
        <v>10</v>
      </c>
      <c r="H147" s="48" t="s">
        <v>494</v>
      </c>
      <c r="I147" s="50"/>
    </row>
    <row r="148" spans="1:9" x14ac:dyDescent="0.25">
      <c r="A148" s="46">
        <v>5015</v>
      </c>
      <c r="B148" s="1">
        <v>51</v>
      </c>
      <c r="C148" s="48" t="s">
        <v>182</v>
      </c>
      <c r="D148" s="39"/>
      <c r="E148" s="49" t="s">
        <v>9</v>
      </c>
      <c r="F148" s="49">
        <v>5</v>
      </c>
      <c r="G148" s="49" t="s">
        <v>10</v>
      </c>
      <c r="H148" s="48" t="s">
        <v>495</v>
      </c>
      <c r="I148" s="50" t="s">
        <v>408</v>
      </c>
    </row>
    <row r="149" spans="1:9" x14ac:dyDescent="0.25">
      <c r="A149" s="46">
        <v>5016</v>
      </c>
      <c r="B149" s="1">
        <v>51</v>
      </c>
      <c r="C149" s="48" t="s">
        <v>183</v>
      </c>
      <c r="D149" s="39"/>
      <c r="E149" s="49" t="s">
        <v>9</v>
      </c>
      <c r="F149" s="47">
        <v>5</v>
      </c>
      <c r="G149" s="47" t="s">
        <v>17</v>
      </c>
      <c r="H149" s="48"/>
      <c r="I149" s="50" t="s">
        <v>409</v>
      </c>
    </row>
    <row r="150" spans="1:9" x14ac:dyDescent="0.25">
      <c r="A150" s="46">
        <v>501</v>
      </c>
      <c r="B150" s="1">
        <v>51</v>
      </c>
      <c r="C150" s="48" t="s">
        <v>184</v>
      </c>
      <c r="D150" s="39"/>
      <c r="E150" s="49" t="s">
        <v>9</v>
      </c>
      <c r="F150" s="49">
        <v>5</v>
      </c>
      <c r="G150" s="49" t="s">
        <v>10</v>
      </c>
      <c r="H150" s="50"/>
      <c r="I150" s="50" t="s">
        <v>410</v>
      </c>
    </row>
    <row r="151" spans="1:9" x14ac:dyDescent="0.25">
      <c r="A151" s="46">
        <v>502</v>
      </c>
      <c r="B151" s="1">
        <v>52</v>
      </c>
      <c r="C151" s="48" t="s">
        <v>185</v>
      </c>
      <c r="D151" s="39"/>
      <c r="E151" s="49" t="s">
        <v>9</v>
      </c>
      <c r="F151" s="49">
        <v>5</v>
      </c>
      <c r="G151" s="49" t="s">
        <v>10</v>
      </c>
      <c r="H151" s="48"/>
      <c r="I151" s="48"/>
    </row>
    <row r="152" spans="1:9" x14ac:dyDescent="0.25">
      <c r="A152" s="46">
        <v>503</v>
      </c>
      <c r="B152" s="1">
        <v>52</v>
      </c>
      <c r="C152" s="48" t="s">
        <v>186</v>
      </c>
      <c r="D152" s="39"/>
      <c r="E152" s="49" t="s">
        <v>9</v>
      </c>
      <c r="F152" s="49">
        <v>5</v>
      </c>
      <c r="G152" s="49" t="s">
        <v>10</v>
      </c>
      <c r="H152" s="50" t="s">
        <v>496</v>
      </c>
      <c r="I152" s="50"/>
    </row>
    <row r="153" spans="1:9" x14ac:dyDescent="0.25">
      <c r="A153" s="46">
        <v>504</v>
      </c>
      <c r="B153" s="1">
        <v>52</v>
      </c>
      <c r="C153" s="48" t="s">
        <v>187</v>
      </c>
      <c r="D153" s="39"/>
      <c r="E153" s="49" t="s">
        <v>9</v>
      </c>
      <c r="F153" s="49">
        <v>5</v>
      </c>
      <c r="G153" s="49" t="s">
        <v>10</v>
      </c>
      <c r="H153" s="48" t="s">
        <v>497</v>
      </c>
      <c r="I153" s="48" t="s">
        <v>411</v>
      </c>
    </row>
    <row r="154" spans="1:9" x14ac:dyDescent="0.25">
      <c r="A154" s="46">
        <v>505</v>
      </c>
      <c r="B154" s="1">
        <v>52</v>
      </c>
      <c r="C154" s="48" t="s">
        <v>188</v>
      </c>
      <c r="D154" s="39"/>
      <c r="E154" s="49" t="s">
        <v>9</v>
      </c>
      <c r="F154" s="49">
        <v>5</v>
      </c>
      <c r="G154" s="49" t="s">
        <v>10</v>
      </c>
      <c r="H154" s="48" t="s">
        <v>498</v>
      </c>
      <c r="I154" s="50"/>
    </row>
    <row r="155" spans="1:9" x14ac:dyDescent="0.25">
      <c r="A155" s="46">
        <v>506</v>
      </c>
      <c r="B155" s="1">
        <v>52</v>
      </c>
      <c r="C155" s="48" t="s">
        <v>189</v>
      </c>
      <c r="D155" s="39"/>
      <c r="E155" s="49" t="s">
        <v>9</v>
      </c>
      <c r="F155" s="49">
        <v>5</v>
      </c>
      <c r="G155" s="49" t="s">
        <v>10</v>
      </c>
      <c r="H155" s="48" t="s">
        <v>495</v>
      </c>
      <c r="I155" s="50" t="s">
        <v>412</v>
      </c>
    </row>
    <row r="156" spans="1:9" x14ac:dyDescent="0.25">
      <c r="A156" s="46">
        <v>507</v>
      </c>
      <c r="B156" s="1">
        <v>52</v>
      </c>
      <c r="C156" s="48" t="s">
        <v>190</v>
      </c>
      <c r="D156" s="39"/>
      <c r="E156" s="49" t="s">
        <v>9</v>
      </c>
      <c r="F156" s="49">
        <v>5</v>
      </c>
      <c r="G156" s="49" t="s">
        <v>10</v>
      </c>
      <c r="H156" s="57"/>
      <c r="I156" s="57" t="s">
        <v>413</v>
      </c>
    </row>
    <row r="157" spans="1:9" x14ac:dyDescent="0.25">
      <c r="A157" s="46">
        <v>508</v>
      </c>
      <c r="B157" s="1">
        <v>52</v>
      </c>
      <c r="C157" s="48" t="s">
        <v>191</v>
      </c>
      <c r="D157" s="39"/>
      <c r="E157" s="49" t="s">
        <v>9</v>
      </c>
      <c r="F157" s="49">
        <v>5</v>
      </c>
      <c r="G157" s="49" t="s">
        <v>10</v>
      </c>
      <c r="H157" s="48" t="s">
        <v>499</v>
      </c>
      <c r="I157" s="50"/>
    </row>
    <row r="158" spans="1:9" x14ac:dyDescent="0.25">
      <c r="A158" s="46">
        <v>509</v>
      </c>
      <c r="B158" s="1">
        <v>52</v>
      </c>
      <c r="C158" s="48" t="s">
        <v>192</v>
      </c>
      <c r="D158" s="39"/>
      <c r="E158" s="49" t="s">
        <v>9</v>
      </c>
      <c r="F158" s="49">
        <v>5</v>
      </c>
      <c r="G158" s="49" t="s">
        <v>10</v>
      </c>
      <c r="H158" s="50"/>
      <c r="I158" s="50"/>
    </row>
    <row r="159" spans="1:9" x14ac:dyDescent="0.25">
      <c r="A159" s="46">
        <v>5210</v>
      </c>
      <c r="B159" s="1">
        <v>53</v>
      </c>
      <c r="C159" s="48" t="s">
        <v>193</v>
      </c>
      <c r="D159" s="39"/>
      <c r="E159" s="49" t="s">
        <v>9</v>
      </c>
      <c r="F159" s="49">
        <v>5</v>
      </c>
      <c r="G159" s="49" t="s">
        <v>17</v>
      </c>
      <c r="H159" s="48"/>
      <c r="I159" s="48"/>
    </row>
    <row r="160" spans="1:9" x14ac:dyDescent="0.25">
      <c r="A160" s="46">
        <v>521</v>
      </c>
      <c r="B160" s="1">
        <v>53</v>
      </c>
      <c r="C160" s="48" t="s">
        <v>194</v>
      </c>
      <c r="D160" s="39"/>
      <c r="E160" s="49" t="s">
        <v>9</v>
      </c>
      <c r="F160" s="49">
        <v>5</v>
      </c>
      <c r="G160" s="49" t="s">
        <v>17</v>
      </c>
      <c r="H160" s="50"/>
      <c r="I160" s="50"/>
    </row>
    <row r="161" spans="1:9" x14ac:dyDescent="0.25">
      <c r="A161" s="46">
        <v>522</v>
      </c>
      <c r="B161" s="1">
        <v>53</v>
      </c>
      <c r="C161" s="51" t="s">
        <v>195</v>
      </c>
      <c r="D161" s="39"/>
      <c r="E161" s="49" t="s">
        <v>9</v>
      </c>
      <c r="F161" s="49">
        <v>5</v>
      </c>
      <c r="G161" s="49" t="s">
        <v>17</v>
      </c>
      <c r="H161" s="51" t="s">
        <v>500</v>
      </c>
      <c r="I161" s="50"/>
    </row>
    <row r="162" spans="1:9" x14ac:dyDescent="0.25">
      <c r="A162" s="46">
        <v>523</v>
      </c>
      <c r="B162" s="1">
        <v>53</v>
      </c>
      <c r="C162" s="48" t="s">
        <v>196</v>
      </c>
      <c r="D162" s="39"/>
      <c r="E162" s="49" t="s">
        <v>9</v>
      </c>
      <c r="F162" s="49">
        <v>5</v>
      </c>
      <c r="G162" s="49" t="s">
        <v>17</v>
      </c>
      <c r="H162" s="48" t="s">
        <v>501</v>
      </c>
      <c r="I162" s="48"/>
    </row>
    <row r="163" spans="1:9" x14ac:dyDescent="0.25">
      <c r="A163" s="46">
        <v>524</v>
      </c>
      <c r="B163" s="1">
        <v>53</v>
      </c>
      <c r="C163" s="48" t="s">
        <v>197</v>
      </c>
      <c r="D163" s="39"/>
      <c r="E163" s="49" t="s">
        <v>9</v>
      </c>
      <c r="F163" s="49">
        <v>5</v>
      </c>
      <c r="G163" s="49" t="s">
        <v>17</v>
      </c>
      <c r="H163" s="50"/>
      <c r="I163" s="50"/>
    </row>
    <row r="164" spans="1:9" x14ac:dyDescent="0.25">
      <c r="A164" s="46">
        <v>525</v>
      </c>
      <c r="B164" s="1">
        <v>53</v>
      </c>
      <c r="C164" s="50" t="s">
        <v>198</v>
      </c>
      <c r="D164" s="39"/>
      <c r="E164" s="49" t="s">
        <v>9</v>
      </c>
      <c r="F164" s="49">
        <v>5</v>
      </c>
      <c r="G164" s="49" t="s">
        <v>17</v>
      </c>
      <c r="H164" s="50"/>
      <c r="I164" s="50"/>
    </row>
    <row r="165" spans="1:9" x14ac:dyDescent="0.25">
      <c r="A165" s="46">
        <v>526</v>
      </c>
      <c r="B165" s="1">
        <v>53</v>
      </c>
      <c r="C165" s="48" t="s">
        <v>199</v>
      </c>
      <c r="D165" s="39"/>
      <c r="E165" s="49" t="s">
        <v>9</v>
      </c>
      <c r="F165" s="49">
        <v>5</v>
      </c>
      <c r="G165" s="49" t="s">
        <v>17</v>
      </c>
      <c r="H165" s="50" t="s">
        <v>71</v>
      </c>
      <c r="I165" s="50"/>
    </row>
    <row r="166" spans="1:9" x14ac:dyDescent="0.25">
      <c r="A166" s="46">
        <v>527</v>
      </c>
      <c r="B166" s="1">
        <v>53</v>
      </c>
      <c r="C166" s="48" t="s">
        <v>200</v>
      </c>
      <c r="D166" s="39"/>
      <c r="E166" s="49" t="s">
        <v>9</v>
      </c>
      <c r="F166" s="49">
        <v>5</v>
      </c>
      <c r="G166" s="49" t="s">
        <v>17</v>
      </c>
      <c r="H166" s="48"/>
      <c r="I166" s="50" t="s">
        <v>414</v>
      </c>
    </row>
    <row r="167" spans="1:9" x14ac:dyDescent="0.25">
      <c r="A167" s="46">
        <v>529</v>
      </c>
      <c r="B167" s="1">
        <v>53</v>
      </c>
      <c r="C167" s="48" t="s">
        <v>201</v>
      </c>
      <c r="D167" s="39"/>
      <c r="E167" s="49" t="s">
        <v>9</v>
      </c>
      <c r="F167" s="49">
        <v>5</v>
      </c>
      <c r="G167" s="49" t="s">
        <v>17</v>
      </c>
      <c r="H167" s="51" t="s">
        <v>502</v>
      </c>
      <c r="I167" s="50" t="s">
        <v>415</v>
      </c>
    </row>
    <row r="168" spans="1:9" x14ac:dyDescent="0.25">
      <c r="A168" s="46">
        <v>541</v>
      </c>
      <c r="B168" s="1">
        <v>54</v>
      </c>
      <c r="C168" s="48" t="s">
        <v>202</v>
      </c>
      <c r="D168" s="39"/>
      <c r="E168" s="49" t="s">
        <v>9</v>
      </c>
      <c r="F168" s="49">
        <v>5</v>
      </c>
      <c r="G168" s="49" t="s">
        <v>12</v>
      </c>
      <c r="H168" s="48" t="s">
        <v>203</v>
      </c>
      <c r="I168" s="48"/>
    </row>
    <row r="169" spans="1:9" x14ac:dyDescent="0.25">
      <c r="A169" s="46">
        <v>5410</v>
      </c>
      <c r="B169" s="1">
        <v>54</v>
      </c>
      <c r="C169" s="48" t="s">
        <v>204</v>
      </c>
      <c r="D169" s="39"/>
      <c r="E169" s="49" t="s">
        <v>9</v>
      </c>
      <c r="F169" s="49">
        <v>5</v>
      </c>
      <c r="G169" s="49" t="s">
        <v>12</v>
      </c>
      <c r="H169" s="50" t="s">
        <v>503</v>
      </c>
      <c r="I169" s="50"/>
    </row>
    <row r="170" spans="1:9" x14ac:dyDescent="0.25">
      <c r="A170" s="46">
        <v>542</v>
      </c>
      <c r="B170" s="1">
        <v>54</v>
      </c>
      <c r="C170" s="51" t="s">
        <v>205</v>
      </c>
      <c r="D170" s="39"/>
      <c r="E170" s="49" t="s">
        <v>9</v>
      </c>
      <c r="F170" s="49">
        <v>5</v>
      </c>
      <c r="G170" s="49" t="s">
        <v>12</v>
      </c>
      <c r="H170" s="51" t="s">
        <v>504</v>
      </c>
      <c r="I170" s="50"/>
    </row>
    <row r="171" spans="1:9" x14ac:dyDescent="0.25">
      <c r="A171" s="46">
        <v>543</v>
      </c>
      <c r="B171" s="1">
        <v>54</v>
      </c>
      <c r="C171" s="51" t="s">
        <v>206</v>
      </c>
      <c r="D171" s="39"/>
      <c r="E171" s="49" t="s">
        <v>9</v>
      </c>
      <c r="F171" s="49">
        <v>5</v>
      </c>
      <c r="G171" s="49" t="s">
        <v>12</v>
      </c>
      <c r="H171" s="78" t="s">
        <v>207</v>
      </c>
      <c r="I171" s="48"/>
    </row>
    <row r="172" spans="1:9" x14ac:dyDescent="0.25">
      <c r="A172" s="46">
        <v>544</v>
      </c>
      <c r="B172" s="1">
        <v>54</v>
      </c>
      <c r="C172" s="48" t="s">
        <v>208</v>
      </c>
      <c r="D172" s="39"/>
      <c r="E172" s="49" t="s">
        <v>9</v>
      </c>
      <c r="F172" s="49">
        <v>5</v>
      </c>
      <c r="G172" s="49" t="s">
        <v>12</v>
      </c>
      <c r="H172" s="48" t="s">
        <v>505</v>
      </c>
      <c r="I172" s="50"/>
    </row>
    <row r="173" spans="1:9" x14ac:dyDescent="0.25">
      <c r="A173" s="46">
        <v>545</v>
      </c>
      <c r="B173" s="1">
        <v>54</v>
      </c>
      <c r="C173" s="51" t="s">
        <v>209</v>
      </c>
      <c r="D173" s="39"/>
      <c r="E173" s="49" t="s">
        <v>9</v>
      </c>
      <c r="F173" s="49">
        <v>5</v>
      </c>
      <c r="G173" s="49" t="s">
        <v>12</v>
      </c>
      <c r="H173" s="51" t="s">
        <v>506</v>
      </c>
      <c r="I173" s="50"/>
    </row>
    <row r="174" spans="1:9" x14ac:dyDescent="0.25">
      <c r="A174" s="46">
        <v>547</v>
      </c>
      <c r="B174" s="1">
        <v>54</v>
      </c>
      <c r="C174" s="48" t="s">
        <v>210</v>
      </c>
      <c r="D174" s="39"/>
      <c r="E174" s="49" t="s">
        <v>9</v>
      </c>
      <c r="F174" s="49">
        <v>5</v>
      </c>
      <c r="G174" s="49" t="s">
        <v>12</v>
      </c>
      <c r="H174" s="48"/>
      <c r="I174" s="48" t="s">
        <v>416</v>
      </c>
    </row>
    <row r="175" spans="1:9" x14ac:dyDescent="0.25">
      <c r="A175" s="46">
        <v>548</v>
      </c>
      <c r="B175" s="1">
        <v>54</v>
      </c>
      <c r="C175" s="48" t="s">
        <v>211</v>
      </c>
      <c r="D175" s="39"/>
      <c r="E175" s="49" t="s">
        <v>9</v>
      </c>
      <c r="F175" s="49">
        <v>5</v>
      </c>
      <c r="G175" s="49" t="s">
        <v>12</v>
      </c>
      <c r="H175" s="48" t="s">
        <v>507</v>
      </c>
      <c r="I175" s="50"/>
    </row>
    <row r="176" spans="1:9" x14ac:dyDescent="0.25">
      <c r="A176" s="46">
        <v>549</v>
      </c>
      <c r="B176" s="1">
        <v>54</v>
      </c>
      <c r="C176" s="48" t="s">
        <v>212</v>
      </c>
      <c r="D176" s="39"/>
      <c r="E176" s="49" t="s">
        <v>9</v>
      </c>
      <c r="F176" s="47">
        <v>5</v>
      </c>
      <c r="G176" s="47" t="s">
        <v>12</v>
      </c>
      <c r="H176" s="67" t="s">
        <v>508</v>
      </c>
      <c r="I176" s="50"/>
    </row>
    <row r="177" spans="1:9" x14ac:dyDescent="0.25">
      <c r="A177" s="46">
        <v>5510</v>
      </c>
      <c r="B177" s="1">
        <v>55</v>
      </c>
      <c r="C177" s="48" t="s">
        <v>213</v>
      </c>
      <c r="D177" s="39"/>
      <c r="E177" s="49" t="s">
        <v>32</v>
      </c>
      <c r="F177" s="49">
        <v>5</v>
      </c>
      <c r="G177" s="49" t="s">
        <v>10</v>
      </c>
      <c r="H177" s="48" t="s">
        <v>509</v>
      </c>
      <c r="I177" s="50"/>
    </row>
    <row r="178" spans="1:9" x14ac:dyDescent="0.25">
      <c r="A178" s="46">
        <v>5511</v>
      </c>
      <c r="B178" s="1">
        <v>55</v>
      </c>
      <c r="C178" s="48" t="s">
        <v>214</v>
      </c>
      <c r="D178" s="39"/>
      <c r="E178" s="49" t="s">
        <v>32</v>
      </c>
      <c r="F178" s="49">
        <v>5</v>
      </c>
      <c r="G178" s="49" t="s">
        <v>10</v>
      </c>
      <c r="H178" s="67" t="s">
        <v>510</v>
      </c>
      <c r="I178" s="50"/>
    </row>
    <row r="179" spans="1:9" x14ac:dyDescent="0.25">
      <c r="A179" s="46">
        <v>5512</v>
      </c>
      <c r="B179" s="1">
        <v>55</v>
      </c>
      <c r="C179" s="48" t="s">
        <v>215</v>
      </c>
      <c r="D179" s="39"/>
      <c r="E179" s="49" t="s">
        <v>32</v>
      </c>
      <c r="F179" s="49">
        <v>5</v>
      </c>
      <c r="G179" s="49" t="s">
        <v>10</v>
      </c>
      <c r="H179" s="48"/>
      <c r="I179" s="50"/>
    </row>
    <row r="180" spans="1:9" x14ac:dyDescent="0.25">
      <c r="A180" s="46">
        <v>551</v>
      </c>
      <c r="B180" s="1">
        <v>55</v>
      </c>
      <c r="C180" s="48" t="s">
        <v>216</v>
      </c>
      <c r="D180" s="39"/>
      <c r="E180" s="49" t="s">
        <v>32</v>
      </c>
      <c r="F180" s="49">
        <v>5</v>
      </c>
      <c r="G180" s="49" t="s">
        <v>10</v>
      </c>
      <c r="H180" s="48"/>
      <c r="I180" s="50"/>
    </row>
    <row r="181" spans="1:9" x14ac:dyDescent="0.25">
      <c r="A181" s="46">
        <v>552</v>
      </c>
      <c r="B181" s="1">
        <v>55</v>
      </c>
      <c r="C181" s="48" t="s">
        <v>217</v>
      </c>
      <c r="D181" s="39"/>
      <c r="E181" s="49" t="s">
        <v>32</v>
      </c>
      <c r="F181" s="47">
        <v>5</v>
      </c>
      <c r="G181" s="47" t="s">
        <v>10</v>
      </c>
      <c r="H181" s="48" t="s">
        <v>511</v>
      </c>
      <c r="I181" s="50"/>
    </row>
    <row r="182" spans="1:9" x14ac:dyDescent="0.25">
      <c r="A182" s="46">
        <v>553</v>
      </c>
      <c r="B182" s="1">
        <v>55</v>
      </c>
      <c r="C182" s="50" t="s">
        <v>218</v>
      </c>
      <c r="D182" s="39"/>
      <c r="E182" s="49" t="s">
        <v>32</v>
      </c>
      <c r="F182" s="49">
        <v>5</v>
      </c>
      <c r="G182" s="49" t="s">
        <v>10</v>
      </c>
      <c r="H182" s="78" t="s">
        <v>512</v>
      </c>
      <c r="I182" s="50"/>
    </row>
    <row r="183" spans="1:9" x14ac:dyDescent="0.25">
      <c r="A183" s="46">
        <v>554</v>
      </c>
      <c r="B183" s="1">
        <v>55</v>
      </c>
      <c r="C183" s="48" t="s">
        <v>219</v>
      </c>
      <c r="D183" s="39"/>
      <c r="E183" s="49" t="s">
        <v>32</v>
      </c>
      <c r="F183" s="49">
        <v>5</v>
      </c>
      <c r="G183" s="49" t="s">
        <v>10</v>
      </c>
      <c r="H183" s="50" t="s">
        <v>71</v>
      </c>
      <c r="I183" s="50"/>
    </row>
    <row r="184" spans="1:9" x14ac:dyDescent="0.25">
      <c r="A184" s="65">
        <v>555</v>
      </c>
      <c r="B184" s="1">
        <v>55</v>
      </c>
      <c r="C184" s="48" t="s">
        <v>220</v>
      </c>
      <c r="D184" s="39"/>
      <c r="E184" s="49" t="s">
        <v>32</v>
      </c>
      <c r="F184" s="49">
        <v>5</v>
      </c>
      <c r="G184" s="49" t="s">
        <v>10</v>
      </c>
      <c r="H184" s="48"/>
      <c r="I184" s="48"/>
    </row>
    <row r="185" spans="1:9" x14ac:dyDescent="0.25">
      <c r="A185" s="93">
        <v>556</v>
      </c>
      <c r="B185" s="1">
        <v>55</v>
      </c>
      <c r="C185" s="48" t="s">
        <v>221</v>
      </c>
      <c r="D185" s="39"/>
      <c r="E185" s="49" t="s">
        <v>32</v>
      </c>
      <c r="F185" s="49">
        <v>5</v>
      </c>
      <c r="G185" s="49" t="s">
        <v>10</v>
      </c>
      <c r="H185" s="83" t="s">
        <v>70</v>
      </c>
      <c r="I185" s="77"/>
    </row>
    <row r="186" spans="1:9" x14ac:dyDescent="0.25">
      <c r="A186" s="46">
        <v>557</v>
      </c>
      <c r="B186" s="1">
        <v>55</v>
      </c>
      <c r="C186" s="48" t="s">
        <v>222</v>
      </c>
      <c r="D186" s="39"/>
      <c r="E186" s="49" t="s">
        <v>32</v>
      </c>
      <c r="F186" s="47">
        <v>5</v>
      </c>
      <c r="G186" s="47" t="s">
        <v>10</v>
      </c>
      <c r="H186" s="48"/>
      <c r="I186" s="50"/>
    </row>
    <row r="187" spans="1:9" x14ac:dyDescent="0.25">
      <c r="A187" s="46">
        <v>558</v>
      </c>
      <c r="B187" s="1">
        <v>55</v>
      </c>
      <c r="C187" s="48" t="s">
        <v>223</v>
      </c>
      <c r="D187" s="39"/>
      <c r="E187" s="49" t="s">
        <v>32</v>
      </c>
      <c r="F187" s="49">
        <v>5</v>
      </c>
      <c r="G187" s="49" t="s">
        <v>10</v>
      </c>
      <c r="H187" s="50"/>
      <c r="I187" s="50"/>
    </row>
    <row r="188" spans="1:9" x14ac:dyDescent="0.25">
      <c r="A188" s="46">
        <v>559</v>
      </c>
      <c r="B188" s="1">
        <v>55</v>
      </c>
      <c r="C188" s="48" t="s">
        <v>224</v>
      </c>
      <c r="D188" s="39"/>
      <c r="E188" s="49" t="s">
        <v>32</v>
      </c>
      <c r="F188" s="49">
        <v>5</v>
      </c>
      <c r="G188" s="49" t="s">
        <v>10</v>
      </c>
      <c r="H188" s="48" t="s">
        <v>513</v>
      </c>
      <c r="I188" s="48"/>
    </row>
    <row r="189" spans="1:9" x14ac:dyDescent="0.25">
      <c r="A189" s="46">
        <v>5710</v>
      </c>
      <c r="B189" s="1">
        <v>56</v>
      </c>
      <c r="C189" s="48" t="s">
        <v>225</v>
      </c>
      <c r="D189" s="39"/>
      <c r="E189" s="49" t="s">
        <v>32</v>
      </c>
      <c r="F189" s="49">
        <v>5</v>
      </c>
      <c r="G189" s="49" t="s">
        <v>17</v>
      </c>
      <c r="H189" s="48"/>
      <c r="I189" s="50" t="s">
        <v>417</v>
      </c>
    </row>
    <row r="190" spans="1:9" x14ac:dyDescent="0.25">
      <c r="A190" s="46">
        <v>571</v>
      </c>
      <c r="B190" s="1">
        <v>56</v>
      </c>
      <c r="C190" s="48" t="s">
        <v>226</v>
      </c>
      <c r="D190" s="39"/>
      <c r="E190" s="49" t="s">
        <v>32</v>
      </c>
      <c r="F190" s="49">
        <v>5</v>
      </c>
      <c r="G190" s="49" t="s">
        <v>17</v>
      </c>
      <c r="H190" s="48" t="s">
        <v>514</v>
      </c>
      <c r="I190" s="77"/>
    </row>
    <row r="191" spans="1:9" x14ac:dyDescent="0.25">
      <c r="A191" s="46">
        <v>572</v>
      </c>
      <c r="B191" s="1">
        <v>56</v>
      </c>
      <c r="C191" s="48" t="s">
        <v>227</v>
      </c>
      <c r="D191" s="39"/>
      <c r="E191" s="49" t="s">
        <v>32</v>
      </c>
      <c r="F191" s="49">
        <v>5</v>
      </c>
      <c r="G191" s="49" t="s">
        <v>17</v>
      </c>
      <c r="H191" s="48" t="s">
        <v>454</v>
      </c>
      <c r="I191" s="50"/>
    </row>
    <row r="192" spans="1:9" x14ac:dyDescent="0.25">
      <c r="A192" s="46">
        <v>573</v>
      </c>
      <c r="B192" s="1">
        <v>56</v>
      </c>
      <c r="C192" s="51" t="s">
        <v>228</v>
      </c>
      <c r="D192" s="39"/>
      <c r="E192" s="49" t="s">
        <v>32</v>
      </c>
      <c r="F192" s="49">
        <v>5</v>
      </c>
      <c r="G192" s="49" t="s">
        <v>17</v>
      </c>
      <c r="H192" s="50" t="s">
        <v>515</v>
      </c>
      <c r="I192" s="50"/>
    </row>
    <row r="193" spans="1:9" x14ac:dyDescent="0.25">
      <c r="A193" s="46">
        <v>574</v>
      </c>
      <c r="B193" s="1">
        <v>56</v>
      </c>
      <c r="C193" s="48" t="s">
        <v>229</v>
      </c>
      <c r="D193" s="39"/>
      <c r="E193" s="49" t="s">
        <v>32</v>
      </c>
      <c r="F193" s="49">
        <v>5</v>
      </c>
      <c r="G193" s="49" t="s">
        <v>17</v>
      </c>
      <c r="H193" s="48" t="s">
        <v>516</v>
      </c>
      <c r="I193" s="50"/>
    </row>
    <row r="194" spans="1:9" x14ac:dyDescent="0.25">
      <c r="A194" s="65">
        <v>575</v>
      </c>
      <c r="B194" s="1">
        <v>56</v>
      </c>
      <c r="C194" s="48" t="s">
        <v>230</v>
      </c>
      <c r="D194" s="39"/>
      <c r="E194" s="49" t="s">
        <v>32</v>
      </c>
      <c r="F194" s="49">
        <v>5</v>
      </c>
      <c r="G194" s="49" t="s">
        <v>17</v>
      </c>
      <c r="H194" s="48" t="s">
        <v>509</v>
      </c>
      <c r="I194" s="50"/>
    </row>
    <row r="195" spans="1:9" x14ac:dyDescent="0.25">
      <c r="A195" s="46">
        <v>576</v>
      </c>
      <c r="B195" s="1">
        <v>56</v>
      </c>
      <c r="C195" s="48" t="s">
        <v>231</v>
      </c>
      <c r="D195" s="39"/>
      <c r="E195" s="47" t="s">
        <v>32</v>
      </c>
      <c r="F195" s="47">
        <v>5</v>
      </c>
      <c r="G195" s="47" t="s">
        <v>17</v>
      </c>
      <c r="H195" s="48" t="s">
        <v>517</v>
      </c>
      <c r="I195" s="48"/>
    </row>
    <row r="196" spans="1:9" x14ac:dyDescent="0.25">
      <c r="A196" s="46">
        <v>577</v>
      </c>
      <c r="B196" s="1">
        <v>56</v>
      </c>
      <c r="C196" s="48" t="s">
        <v>232</v>
      </c>
      <c r="D196" s="39"/>
      <c r="E196" s="49" t="s">
        <v>32</v>
      </c>
      <c r="F196" s="49">
        <v>5</v>
      </c>
      <c r="G196" s="49" t="s">
        <v>17</v>
      </c>
      <c r="H196" s="67" t="s">
        <v>518</v>
      </c>
      <c r="I196" s="50"/>
    </row>
    <row r="197" spans="1:9" x14ac:dyDescent="0.25">
      <c r="A197" s="46">
        <v>578</v>
      </c>
      <c r="B197" s="1">
        <v>56</v>
      </c>
      <c r="C197" s="51" t="s">
        <v>233</v>
      </c>
      <c r="D197" s="39"/>
      <c r="E197" s="49" t="s">
        <v>32</v>
      </c>
      <c r="F197" s="49">
        <v>5</v>
      </c>
      <c r="G197" s="49" t="s">
        <v>17</v>
      </c>
      <c r="H197" s="51" t="s">
        <v>302</v>
      </c>
      <c r="I197" s="50"/>
    </row>
    <row r="198" spans="1:9" x14ac:dyDescent="0.25">
      <c r="A198" s="46">
        <v>579</v>
      </c>
      <c r="B198" s="1">
        <v>56</v>
      </c>
      <c r="C198" s="48" t="s">
        <v>234</v>
      </c>
      <c r="D198" s="39"/>
      <c r="E198" s="49" t="s">
        <v>32</v>
      </c>
      <c r="F198" s="49">
        <v>5</v>
      </c>
      <c r="G198" s="49" t="s">
        <v>17</v>
      </c>
      <c r="H198" s="50"/>
      <c r="I198" s="84"/>
    </row>
    <row r="199" spans="1:9" x14ac:dyDescent="0.25">
      <c r="A199" s="46">
        <v>591</v>
      </c>
      <c r="B199" s="1">
        <v>57</v>
      </c>
      <c r="C199" s="51" t="s">
        <v>235</v>
      </c>
      <c r="D199" s="39"/>
      <c r="E199" s="49" t="s">
        <v>32</v>
      </c>
      <c r="F199" s="49">
        <v>5</v>
      </c>
      <c r="G199" s="49" t="s">
        <v>12</v>
      </c>
      <c r="H199" s="51" t="s">
        <v>302</v>
      </c>
      <c r="I199" s="50"/>
    </row>
    <row r="200" spans="1:9" x14ac:dyDescent="0.25">
      <c r="A200" s="46">
        <v>592</v>
      </c>
      <c r="B200" s="1">
        <v>57</v>
      </c>
      <c r="C200" s="50" t="s">
        <v>236</v>
      </c>
      <c r="D200" s="39"/>
      <c r="E200" s="49" t="s">
        <v>32</v>
      </c>
      <c r="F200" s="49">
        <v>5</v>
      </c>
      <c r="G200" s="49" t="s">
        <v>12</v>
      </c>
      <c r="H200" s="50"/>
      <c r="I200" s="50"/>
    </row>
    <row r="201" spans="1:9" x14ac:dyDescent="0.25">
      <c r="A201" s="46">
        <v>593</v>
      </c>
      <c r="B201" s="1">
        <v>57</v>
      </c>
      <c r="C201" s="48" t="s">
        <v>237</v>
      </c>
      <c r="D201" s="39"/>
      <c r="E201" s="49" t="s">
        <v>32</v>
      </c>
      <c r="F201" s="49">
        <v>5</v>
      </c>
      <c r="G201" s="49" t="s">
        <v>12</v>
      </c>
      <c r="H201" s="48" t="s">
        <v>71</v>
      </c>
      <c r="I201" s="48"/>
    </row>
    <row r="202" spans="1:9" x14ac:dyDescent="0.25">
      <c r="A202" s="46">
        <v>594</v>
      </c>
      <c r="B202" s="1">
        <v>57</v>
      </c>
      <c r="C202" s="48" t="s">
        <v>238</v>
      </c>
      <c r="D202" s="39"/>
      <c r="E202" s="49" t="s">
        <v>32</v>
      </c>
      <c r="F202" s="47">
        <v>5</v>
      </c>
      <c r="G202" s="47" t="s">
        <v>12</v>
      </c>
      <c r="H202" s="46" t="s">
        <v>519</v>
      </c>
      <c r="I202" s="50"/>
    </row>
    <row r="203" spans="1:9" x14ac:dyDescent="0.25">
      <c r="A203" s="46">
        <v>595</v>
      </c>
      <c r="B203" s="1">
        <v>57</v>
      </c>
      <c r="C203" s="48" t="s">
        <v>239</v>
      </c>
      <c r="D203" s="39"/>
      <c r="E203" s="49" t="s">
        <v>32</v>
      </c>
      <c r="F203" s="47">
        <v>5</v>
      </c>
      <c r="G203" s="47" t="s">
        <v>12</v>
      </c>
      <c r="H203" s="48" t="s">
        <v>520</v>
      </c>
      <c r="I203" s="50"/>
    </row>
    <row r="204" spans="1:9" x14ac:dyDescent="0.25">
      <c r="A204" s="46">
        <v>6010</v>
      </c>
      <c r="B204" s="1">
        <v>61</v>
      </c>
      <c r="C204" s="48" t="s">
        <v>240</v>
      </c>
      <c r="D204" s="39"/>
      <c r="E204" s="49" t="s">
        <v>9</v>
      </c>
      <c r="F204" s="49">
        <v>6</v>
      </c>
      <c r="G204" s="49" t="s">
        <v>10</v>
      </c>
      <c r="H204" s="48" t="s">
        <v>521</v>
      </c>
      <c r="I204" s="48"/>
    </row>
    <row r="205" spans="1:9" x14ac:dyDescent="0.25">
      <c r="A205" s="46">
        <v>6011</v>
      </c>
      <c r="B205" s="1">
        <v>61</v>
      </c>
      <c r="C205" s="48" t="s">
        <v>241</v>
      </c>
      <c r="D205" s="39"/>
      <c r="E205" s="49" t="s">
        <v>9</v>
      </c>
      <c r="F205" s="47">
        <v>6</v>
      </c>
      <c r="G205" s="47" t="s">
        <v>10</v>
      </c>
      <c r="H205" s="84"/>
      <c r="I205" s="50"/>
    </row>
    <row r="206" spans="1:9" x14ac:dyDescent="0.25">
      <c r="A206" s="46">
        <v>6012</v>
      </c>
      <c r="B206" s="1">
        <v>61</v>
      </c>
      <c r="C206" s="48" t="s">
        <v>242</v>
      </c>
      <c r="D206" s="39"/>
      <c r="E206" s="49" t="s">
        <v>9</v>
      </c>
      <c r="F206" s="49">
        <v>6</v>
      </c>
      <c r="G206" s="49" t="s">
        <v>10</v>
      </c>
      <c r="H206" s="57"/>
      <c r="I206" s="57"/>
    </row>
    <row r="207" spans="1:9" x14ac:dyDescent="0.25">
      <c r="A207" s="46">
        <v>6013</v>
      </c>
      <c r="B207" s="1">
        <v>61</v>
      </c>
      <c r="C207" s="48" t="s">
        <v>243</v>
      </c>
      <c r="D207" s="39"/>
      <c r="E207" s="49" t="s">
        <v>9</v>
      </c>
      <c r="F207" s="49">
        <v>6</v>
      </c>
      <c r="G207" s="49" t="s">
        <v>10</v>
      </c>
      <c r="H207" s="48" t="s">
        <v>522</v>
      </c>
      <c r="I207" s="50"/>
    </row>
    <row r="208" spans="1:9" x14ac:dyDescent="0.25">
      <c r="A208" s="46">
        <v>6014</v>
      </c>
      <c r="B208" s="1">
        <v>61</v>
      </c>
      <c r="C208" s="48" t="s">
        <v>244</v>
      </c>
      <c r="D208" s="39"/>
      <c r="E208" s="49" t="s">
        <v>9</v>
      </c>
      <c r="F208" s="49">
        <v>6</v>
      </c>
      <c r="G208" s="49" t="s">
        <v>10</v>
      </c>
      <c r="H208" s="46"/>
      <c r="I208" s="50"/>
    </row>
    <row r="209" spans="1:9" x14ac:dyDescent="0.25">
      <c r="A209" s="46">
        <v>6015</v>
      </c>
      <c r="B209" s="1">
        <v>61</v>
      </c>
      <c r="C209" s="48" t="s">
        <v>245</v>
      </c>
      <c r="D209" s="39"/>
      <c r="E209" s="49" t="s">
        <v>9</v>
      </c>
      <c r="F209" s="49">
        <v>6</v>
      </c>
      <c r="G209" s="49" t="s">
        <v>10</v>
      </c>
      <c r="H209" s="80" t="s">
        <v>302</v>
      </c>
      <c r="I209" s="50"/>
    </row>
    <row r="210" spans="1:9" x14ac:dyDescent="0.25">
      <c r="A210" s="46">
        <v>6016</v>
      </c>
      <c r="B210" s="1">
        <v>61</v>
      </c>
      <c r="C210" s="48" t="s">
        <v>246</v>
      </c>
      <c r="D210" s="39"/>
      <c r="E210" s="49" t="s">
        <v>9</v>
      </c>
      <c r="F210" s="49">
        <v>6</v>
      </c>
      <c r="G210" s="49" t="s">
        <v>10</v>
      </c>
      <c r="H210" s="48"/>
      <c r="I210" s="48"/>
    </row>
    <row r="211" spans="1:9" x14ac:dyDescent="0.25">
      <c r="A211" s="46">
        <v>6017</v>
      </c>
      <c r="B211" s="1">
        <v>61</v>
      </c>
      <c r="C211" s="48" t="s">
        <v>247</v>
      </c>
      <c r="D211" s="39"/>
      <c r="E211" s="49" t="s">
        <v>9</v>
      </c>
      <c r="F211" s="49">
        <v>6</v>
      </c>
      <c r="G211" s="49" t="s">
        <v>10</v>
      </c>
      <c r="H211" s="51"/>
      <c r="I211" s="50"/>
    </row>
    <row r="212" spans="1:9" x14ac:dyDescent="0.25">
      <c r="A212" s="46">
        <v>601</v>
      </c>
      <c r="B212" s="1">
        <v>61</v>
      </c>
      <c r="C212" s="48" t="s">
        <v>248</v>
      </c>
      <c r="D212" s="39"/>
      <c r="E212" s="49" t="s">
        <v>9</v>
      </c>
      <c r="F212" s="49">
        <v>6</v>
      </c>
      <c r="G212" s="49" t="s">
        <v>10</v>
      </c>
      <c r="H212" s="50" t="s">
        <v>503</v>
      </c>
      <c r="I212" s="50"/>
    </row>
    <row r="213" spans="1:9" x14ac:dyDescent="0.25">
      <c r="A213" s="46">
        <v>602</v>
      </c>
      <c r="B213" s="1">
        <v>62</v>
      </c>
      <c r="C213" s="48" t="s">
        <v>249</v>
      </c>
      <c r="D213" s="39"/>
      <c r="E213" s="49" t="s">
        <v>9</v>
      </c>
      <c r="F213" s="47">
        <v>6</v>
      </c>
      <c r="G213" s="49" t="s">
        <v>10</v>
      </c>
      <c r="H213" s="48"/>
      <c r="I213" s="48"/>
    </row>
    <row r="214" spans="1:9" x14ac:dyDescent="0.25">
      <c r="A214" s="65">
        <v>603</v>
      </c>
      <c r="B214" s="1">
        <v>62</v>
      </c>
      <c r="C214" s="48" t="s">
        <v>250</v>
      </c>
      <c r="D214" s="39"/>
      <c r="E214" s="49" t="s">
        <v>9</v>
      </c>
      <c r="F214" s="47">
        <v>6</v>
      </c>
      <c r="G214" s="47" t="s">
        <v>10</v>
      </c>
      <c r="H214" s="50" t="s">
        <v>523</v>
      </c>
      <c r="I214" s="50"/>
    </row>
    <row r="215" spans="1:9" x14ac:dyDescent="0.25">
      <c r="A215" s="46">
        <v>604</v>
      </c>
      <c r="B215" s="1">
        <v>62</v>
      </c>
      <c r="C215" s="48" t="s">
        <v>251</v>
      </c>
      <c r="D215" s="39"/>
      <c r="E215" s="49" t="s">
        <v>9</v>
      </c>
      <c r="F215" s="49">
        <v>6</v>
      </c>
      <c r="G215" s="49" t="s">
        <v>10</v>
      </c>
      <c r="H215" s="48" t="s">
        <v>458</v>
      </c>
      <c r="I215" s="50"/>
    </row>
    <row r="216" spans="1:9" x14ac:dyDescent="0.25">
      <c r="A216" s="46">
        <v>605</v>
      </c>
      <c r="B216" s="1">
        <v>62</v>
      </c>
      <c r="C216" s="48" t="s">
        <v>252</v>
      </c>
      <c r="D216" s="39"/>
      <c r="E216" s="49" t="s">
        <v>9</v>
      </c>
      <c r="F216" s="49">
        <v>6</v>
      </c>
      <c r="G216" s="49" t="s">
        <v>10</v>
      </c>
      <c r="H216" s="50"/>
      <c r="I216" s="50"/>
    </row>
    <row r="217" spans="1:9" x14ac:dyDescent="0.25">
      <c r="A217" s="46">
        <v>606</v>
      </c>
      <c r="B217" s="1">
        <v>62</v>
      </c>
      <c r="C217" s="50" t="s">
        <v>253</v>
      </c>
      <c r="D217" s="39"/>
      <c r="E217" s="49" t="s">
        <v>9</v>
      </c>
      <c r="F217" s="49">
        <v>6</v>
      </c>
      <c r="G217" s="49" t="s">
        <v>10</v>
      </c>
      <c r="H217" s="50" t="s">
        <v>524</v>
      </c>
      <c r="I217" s="50"/>
    </row>
    <row r="218" spans="1:9" x14ac:dyDescent="0.25">
      <c r="A218" s="46">
        <v>607</v>
      </c>
      <c r="B218" s="1">
        <v>62</v>
      </c>
      <c r="C218" s="48" t="s">
        <v>254</v>
      </c>
      <c r="D218" s="39"/>
      <c r="E218" s="49" t="s">
        <v>9</v>
      </c>
      <c r="F218" s="49">
        <v>6</v>
      </c>
      <c r="G218" s="49" t="s">
        <v>10</v>
      </c>
      <c r="H218" s="48" t="s">
        <v>525</v>
      </c>
      <c r="I218" s="50"/>
    </row>
    <row r="219" spans="1:9" x14ac:dyDescent="0.25">
      <c r="A219" s="46">
        <v>608</v>
      </c>
      <c r="B219" s="1">
        <v>62</v>
      </c>
      <c r="C219" s="48" t="s">
        <v>255</v>
      </c>
      <c r="D219" s="39"/>
      <c r="E219" s="49" t="s">
        <v>9</v>
      </c>
      <c r="F219" s="49">
        <v>6</v>
      </c>
      <c r="G219" s="49" t="s">
        <v>10</v>
      </c>
      <c r="H219" s="50" t="s">
        <v>256</v>
      </c>
      <c r="I219" s="50"/>
    </row>
    <row r="220" spans="1:9" x14ac:dyDescent="0.25">
      <c r="A220" s="46">
        <v>609</v>
      </c>
      <c r="B220" s="1">
        <v>62</v>
      </c>
      <c r="C220" s="48" t="s">
        <v>257</v>
      </c>
      <c r="D220" s="39"/>
      <c r="E220" s="49" t="s">
        <v>9</v>
      </c>
      <c r="F220" s="49">
        <v>6</v>
      </c>
      <c r="G220" s="49" t="s">
        <v>10</v>
      </c>
      <c r="H220" s="78" t="s">
        <v>526</v>
      </c>
      <c r="I220" s="48"/>
    </row>
    <row r="221" spans="1:9" x14ac:dyDescent="0.25">
      <c r="A221" s="46">
        <v>6210</v>
      </c>
      <c r="B221" s="1">
        <v>63</v>
      </c>
      <c r="C221" s="48" t="s">
        <v>258</v>
      </c>
      <c r="D221" s="39"/>
      <c r="E221" s="49" t="s">
        <v>9</v>
      </c>
      <c r="F221" s="49">
        <v>6</v>
      </c>
      <c r="G221" s="49" t="s">
        <v>17</v>
      </c>
      <c r="H221" s="48" t="s">
        <v>302</v>
      </c>
      <c r="I221" s="50"/>
    </row>
    <row r="222" spans="1:9" x14ac:dyDescent="0.25">
      <c r="A222" s="46">
        <v>6211</v>
      </c>
      <c r="B222" s="1">
        <v>63</v>
      </c>
      <c r="C222" s="48" t="s">
        <v>259</v>
      </c>
      <c r="D222" s="39"/>
      <c r="E222" s="49" t="s">
        <v>9</v>
      </c>
      <c r="F222" s="49">
        <v>6</v>
      </c>
      <c r="G222" s="49" t="s">
        <v>17</v>
      </c>
      <c r="H222" s="48"/>
      <c r="I222" s="48"/>
    </row>
    <row r="223" spans="1:9" x14ac:dyDescent="0.25">
      <c r="A223" s="46">
        <v>6212</v>
      </c>
      <c r="B223" s="1">
        <v>63</v>
      </c>
      <c r="C223" s="48" t="s">
        <v>260</v>
      </c>
      <c r="D223" s="39"/>
      <c r="E223" s="49" t="s">
        <v>9</v>
      </c>
      <c r="F223" s="49">
        <v>6</v>
      </c>
      <c r="G223" s="49" t="s">
        <v>17</v>
      </c>
      <c r="H223" s="48" t="s">
        <v>527</v>
      </c>
      <c r="I223" s="50"/>
    </row>
    <row r="224" spans="1:9" x14ac:dyDescent="0.25">
      <c r="A224" s="46">
        <v>6213</v>
      </c>
      <c r="B224" s="1">
        <v>63</v>
      </c>
      <c r="C224" s="48" t="s">
        <v>261</v>
      </c>
      <c r="D224" s="39"/>
      <c r="E224" s="49" t="s">
        <v>9</v>
      </c>
      <c r="F224" s="49">
        <v>6</v>
      </c>
      <c r="G224" s="49" t="s">
        <v>17</v>
      </c>
      <c r="H224" s="50"/>
      <c r="I224" s="50"/>
    </row>
    <row r="225" spans="1:9" x14ac:dyDescent="0.25">
      <c r="A225" s="46">
        <v>6214</v>
      </c>
      <c r="B225" s="1">
        <v>63</v>
      </c>
      <c r="C225" s="48" t="s">
        <v>262</v>
      </c>
      <c r="D225" s="39"/>
      <c r="E225" s="49" t="s">
        <v>9</v>
      </c>
      <c r="F225" s="49">
        <v>6</v>
      </c>
      <c r="G225" s="49" t="s">
        <v>17</v>
      </c>
      <c r="H225" s="48"/>
      <c r="I225" s="48" t="s">
        <v>418</v>
      </c>
    </row>
    <row r="226" spans="1:9" x14ac:dyDescent="0.25">
      <c r="A226" s="46">
        <v>6215</v>
      </c>
      <c r="B226" s="1">
        <v>63</v>
      </c>
      <c r="C226" s="48" t="s">
        <v>263</v>
      </c>
      <c r="D226" s="39"/>
      <c r="E226" s="49" t="s">
        <v>9</v>
      </c>
      <c r="F226" s="49">
        <v>6</v>
      </c>
      <c r="G226" s="49" t="s">
        <v>17</v>
      </c>
      <c r="H226" s="48" t="s">
        <v>528</v>
      </c>
      <c r="I226" s="50"/>
    </row>
    <row r="227" spans="1:9" x14ac:dyDescent="0.25">
      <c r="A227" s="65">
        <v>621</v>
      </c>
      <c r="B227" s="1">
        <v>63</v>
      </c>
      <c r="C227" s="48" t="s">
        <v>264</v>
      </c>
      <c r="D227" s="39"/>
      <c r="E227" s="49" t="s">
        <v>9</v>
      </c>
      <c r="F227" s="49">
        <v>6</v>
      </c>
      <c r="G227" s="49" t="s">
        <v>17</v>
      </c>
      <c r="H227" s="48" t="s">
        <v>265</v>
      </c>
      <c r="I227" s="48"/>
    </row>
    <row r="228" spans="1:9" x14ac:dyDescent="0.25">
      <c r="A228" s="46">
        <v>622</v>
      </c>
      <c r="B228" s="1">
        <v>64</v>
      </c>
      <c r="C228" s="48" t="s">
        <v>266</v>
      </c>
      <c r="D228" s="39"/>
      <c r="E228" s="49" t="s">
        <v>9</v>
      </c>
      <c r="F228" s="49">
        <v>6</v>
      </c>
      <c r="G228" s="49" t="s">
        <v>17</v>
      </c>
      <c r="H228" s="50"/>
      <c r="I228" s="50"/>
    </row>
    <row r="229" spans="1:9" x14ac:dyDescent="0.25">
      <c r="A229" s="46">
        <v>623</v>
      </c>
      <c r="B229" s="1">
        <v>64</v>
      </c>
      <c r="C229" s="48" t="s">
        <v>267</v>
      </c>
      <c r="D229" s="39"/>
      <c r="E229" s="49" t="s">
        <v>9</v>
      </c>
      <c r="F229" s="49">
        <v>6</v>
      </c>
      <c r="G229" s="49" t="s">
        <v>17</v>
      </c>
      <c r="H229" s="48" t="s">
        <v>529</v>
      </c>
      <c r="I229" s="50"/>
    </row>
    <row r="230" spans="1:9" x14ac:dyDescent="0.25">
      <c r="A230" s="46">
        <v>624</v>
      </c>
      <c r="B230" s="1">
        <v>64</v>
      </c>
      <c r="C230" s="48" t="s">
        <v>268</v>
      </c>
      <c r="D230" s="39"/>
      <c r="E230" s="49" t="s">
        <v>9</v>
      </c>
      <c r="F230" s="49">
        <v>6</v>
      </c>
      <c r="G230" s="49" t="s">
        <v>17</v>
      </c>
      <c r="H230" s="50"/>
      <c r="I230" s="50"/>
    </row>
    <row r="231" spans="1:9" x14ac:dyDescent="0.25">
      <c r="A231" s="46">
        <v>625</v>
      </c>
      <c r="B231" s="1">
        <v>64</v>
      </c>
      <c r="C231" s="48" t="s">
        <v>269</v>
      </c>
      <c r="D231" s="39"/>
      <c r="E231" s="49" t="s">
        <v>9</v>
      </c>
      <c r="F231" s="49">
        <v>6</v>
      </c>
      <c r="G231" s="49" t="s">
        <v>17</v>
      </c>
      <c r="H231" s="50" t="s">
        <v>524</v>
      </c>
      <c r="I231" s="50"/>
    </row>
    <row r="232" spans="1:9" x14ac:dyDescent="0.25">
      <c r="A232" s="46">
        <v>626</v>
      </c>
      <c r="B232" s="1">
        <v>64</v>
      </c>
      <c r="C232" s="48" t="s">
        <v>270</v>
      </c>
      <c r="D232" s="39"/>
      <c r="E232" s="49" t="s">
        <v>9</v>
      </c>
      <c r="F232" s="49">
        <v>6</v>
      </c>
      <c r="G232" s="49" t="s">
        <v>17</v>
      </c>
      <c r="H232" s="48"/>
      <c r="I232" s="50"/>
    </row>
    <row r="233" spans="1:9" x14ac:dyDescent="0.25">
      <c r="A233" s="46">
        <v>627</v>
      </c>
      <c r="B233" s="1">
        <v>64</v>
      </c>
      <c r="C233" s="48" t="s">
        <v>271</v>
      </c>
      <c r="D233" s="39"/>
      <c r="E233" s="49" t="s">
        <v>9</v>
      </c>
      <c r="F233" s="47">
        <v>6</v>
      </c>
      <c r="G233" s="47" t="s">
        <v>17</v>
      </c>
      <c r="H233" s="48" t="s">
        <v>530</v>
      </c>
      <c r="I233" s="48"/>
    </row>
    <row r="234" spans="1:9" x14ac:dyDescent="0.25">
      <c r="A234" s="46">
        <v>628</v>
      </c>
      <c r="B234" s="1">
        <v>64</v>
      </c>
      <c r="C234" s="48" t="s">
        <v>272</v>
      </c>
      <c r="D234" s="39"/>
      <c r="E234" s="49" t="s">
        <v>9</v>
      </c>
      <c r="F234" s="49">
        <v>6</v>
      </c>
      <c r="G234" s="49" t="s">
        <v>17</v>
      </c>
      <c r="H234" s="50"/>
      <c r="I234" s="50"/>
    </row>
    <row r="235" spans="1:9" x14ac:dyDescent="0.25">
      <c r="A235" s="46">
        <v>629</v>
      </c>
      <c r="B235" s="1">
        <v>64</v>
      </c>
      <c r="C235" s="48" t="s">
        <v>273</v>
      </c>
      <c r="D235" s="39"/>
      <c r="E235" s="49" t="s">
        <v>9</v>
      </c>
      <c r="F235" s="49">
        <v>6</v>
      </c>
      <c r="G235" s="49" t="s">
        <v>17</v>
      </c>
      <c r="H235" s="48"/>
      <c r="I235" s="50"/>
    </row>
    <row r="236" spans="1:9" x14ac:dyDescent="0.25">
      <c r="A236" s="46">
        <v>641</v>
      </c>
      <c r="B236" s="1">
        <v>65</v>
      </c>
      <c r="C236" s="48" t="s">
        <v>274</v>
      </c>
      <c r="D236" s="39"/>
      <c r="E236" s="49" t="s">
        <v>9</v>
      </c>
      <c r="F236" s="49">
        <v>6</v>
      </c>
      <c r="G236" s="49" t="s">
        <v>12</v>
      </c>
      <c r="H236" s="48" t="s">
        <v>493</v>
      </c>
      <c r="I236" s="50"/>
    </row>
    <row r="237" spans="1:9" x14ac:dyDescent="0.25">
      <c r="A237" s="46">
        <v>6410</v>
      </c>
      <c r="B237" s="1">
        <v>65</v>
      </c>
      <c r="C237" s="48" t="s">
        <v>275</v>
      </c>
      <c r="D237" s="39"/>
      <c r="E237" s="49" t="s">
        <v>9</v>
      </c>
      <c r="F237" s="49">
        <v>6</v>
      </c>
      <c r="G237" s="49" t="s">
        <v>12</v>
      </c>
      <c r="H237" s="48" t="s">
        <v>531</v>
      </c>
      <c r="I237" s="50" t="s">
        <v>419</v>
      </c>
    </row>
    <row r="238" spans="1:9" x14ac:dyDescent="0.25">
      <c r="A238" s="46">
        <v>6411</v>
      </c>
      <c r="B238" s="1">
        <v>65</v>
      </c>
      <c r="C238" s="48" t="s">
        <v>276</v>
      </c>
      <c r="D238" s="39"/>
      <c r="E238" s="49" t="s">
        <v>9</v>
      </c>
      <c r="F238" s="49">
        <v>6</v>
      </c>
      <c r="G238" s="49" t="s">
        <v>12</v>
      </c>
      <c r="H238" s="48" t="s">
        <v>302</v>
      </c>
      <c r="I238" s="50"/>
    </row>
    <row r="239" spans="1:9" x14ac:dyDescent="0.25">
      <c r="A239" s="65">
        <v>6412</v>
      </c>
      <c r="B239" s="1">
        <v>65</v>
      </c>
      <c r="C239" s="48" t="s">
        <v>277</v>
      </c>
      <c r="D239" s="39"/>
      <c r="E239" s="49" t="s">
        <v>9</v>
      </c>
      <c r="F239" s="47">
        <v>6</v>
      </c>
      <c r="G239" s="47" t="s">
        <v>12</v>
      </c>
      <c r="H239" s="48" t="s">
        <v>532</v>
      </c>
      <c r="I239" s="50"/>
    </row>
    <row r="240" spans="1:9" x14ac:dyDescent="0.25">
      <c r="A240" s="46">
        <v>642</v>
      </c>
      <c r="B240" s="1">
        <v>65</v>
      </c>
      <c r="C240" s="48" t="s">
        <v>278</v>
      </c>
      <c r="D240" s="39"/>
      <c r="E240" s="49" t="s">
        <v>9</v>
      </c>
      <c r="F240" s="47">
        <v>6</v>
      </c>
      <c r="G240" s="47" t="s">
        <v>12</v>
      </c>
      <c r="H240" s="50"/>
      <c r="I240" s="50"/>
    </row>
    <row r="241" spans="1:9" x14ac:dyDescent="0.25">
      <c r="A241" s="65">
        <v>643</v>
      </c>
      <c r="B241" s="1">
        <v>65</v>
      </c>
      <c r="C241" s="48" t="s">
        <v>279</v>
      </c>
      <c r="D241" s="39"/>
      <c r="E241" s="49" t="s">
        <v>9</v>
      </c>
      <c r="F241" s="49">
        <v>6</v>
      </c>
      <c r="G241" s="49" t="s">
        <v>12</v>
      </c>
      <c r="H241" s="51" t="s">
        <v>533</v>
      </c>
      <c r="I241" s="57"/>
    </row>
    <row r="242" spans="1:9" x14ac:dyDescent="0.25">
      <c r="A242" s="46">
        <v>644</v>
      </c>
      <c r="B242" s="1">
        <v>65</v>
      </c>
      <c r="C242" s="48" t="s">
        <v>280</v>
      </c>
      <c r="D242" s="39"/>
      <c r="E242" s="49" t="s">
        <v>9</v>
      </c>
      <c r="F242" s="49">
        <v>6</v>
      </c>
      <c r="G242" s="49" t="s">
        <v>12</v>
      </c>
      <c r="H242" s="48" t="s">
        <v>534</v>
      </c>
      <c r="I242" s="48" t="s">
        <v>420</v>
      </c>
    </row>
    <row r="243" spans="1:9" x14ac:dyDescent="0.25">
      <c r="A243" s="46">
        <v>645</v>
      </c>
      <c r="B243" s="1">
        <v>65</v>
      </c>
      <c r="C243" s="48" t="s">
        <v>281</v>
      </c>
      <c r="D243" s="39"/>
      <c r="E243" s="49" t="s">
        <v>9</v>
      </c>
      <c r="F243" s="49">
        <v>6</v>
      </c>
      <c r="G243" s="49" t="s">
        <v>12</v>
      </c>
      <c r="H243" s="48"/>
      <c r="I243" s="48"/>
    </row>
    <row r="244" spans="1:9" x14ac:dyDescent="0.25">
      <c r="A244" s="46">
        <v>646</v>
      </c>
      <c r="B244" s="1">
        <v>65</v>
      </c>
      <c r="C244" s="48" t="s">
        <v>282</v>
      </c>
      <c r="D244" s="39"/>
      <c r="E244" s="49" t="s">
        <v>9</v>
      </c>
      <c r="F244" s="49">
        <v>6</v>
      </c>
      <c r="G244" s="49" t="s">
        <v>12</v>
      </c>
      <c r="H244" s="48"/>
      <c r="I244" s="50"/>
    </row>
    <row r="245" spans="1:9" x14ac:dyDescent="0.25">
      <c r="A245" s="46">
        <v>647</v>
      </c>
      <c r="B245" s="1">
        <v>65</v>
      </c>
      <c r="C245" s="48" t="s">
        <v>283</v>
      </c>
      <c r="D245" s="39"/>
      <c r="E245" s="49" t="s">
        <v>9</v>
      </c>
      <c r="F245" s="49">
        <v>6</v>
      </c>
      <c r="G245" s="49" t="s">
        <v>12</v>
      </c>
      <c r="H245" s="48" t="s">
        <v>535</v>
      </c>
      <c r="I245" s="50"/>
    </row>
    <row r="246" spans="1:9" x14ac:dyDescent="0.25">
      <c r="A246" s="46">
        <v>648</v>
      </c>
      <c r="B246" s="1">
        <v>65</v>
      </c>
      <c r="C246" s="48" t="s">
        <v>284</v>
      </c>
      <c r="D246" s="39"/>
      <c r="E246" s="49" t="s">
        <v>9</v>
      </c>
      <c r="F246" s="49">
        <v>6</v>
      </c>
      <c r="G246" s="49" t="s">
        <v>12</v>
      </c>
      <c r="H246" s="50"/>
      <c r="I246" s="50" t="s">
        <v>421</v>
      </c>
    </row>
    <row r="247" spans="1:9" x14ac:dyDescent="0.25">
      <c r="A247" s="65">
        <v>649</v>
      </c>
      <c r="B247" s="1">
        <v>65</v>
      </c>
      <c r="C247" s="48" t="s">
        <v>285</v>
      </c>
      <c r="D247" s="39"/>
      <c r="E247" s="49" t="s">
        <v>9</v>
      </c>
      <c r="F247" s="49">
        <v>6</v>
      </c>
      <c r="G247" s="49" t="s">
        <v>12</v>
      </c>
      <c r="H247" s="48" t="s">
        <v>536</v>
      </c>
      <c r="I247" s="50"/>
    </row>
    <row r="248" spans="1:9" x14ac:dyDescent="0.25">
      <c r="A248" s="65">
        <v>6510</v>
      </c>
      <c r="B248" s="1">
        <v>66</v>
      </c>
      <c r="C248" s="48" t="s">
        <v>286</v>
      </c>
      <c r="D248" s="39"/>
      <c r="E248" s="49" t="s">
        <v>32</v>
      </c>
      <c r="F248" s="49">
        <v>6</v>
      </c>
      <c r="G248" s="49" t="s">
        <v>10</v>
      </c>
      <c r="H248" s="48" t="s">
        <v>537</v>
      </c>
      <c r="I248" s="48"/>
    </row>
    <row r="249" spans="1:9" x14ac:dyDescent="0.25">
      <c r="A249" s="46">
        <v>6511</v>
      </c>
      <c r="B249" s="1">
        <v>66</v>
      </c>
      <c r="C249" s="48" t="s">
        <v>287</v>
      </c>
      <c r="D249" s="39"/>
      <c r="E249" s="49" t="s">
        <v>32</v>
      </c>
      <c r="F249" s="49">
        <v>6</v>
      </c>
      <c r="G249" s="49" t="s">
        <v>10</v>
      </c>
      <c r="H249" s="48"/>
      <c r="I249" s="50"/>
    </row>
    <row r="250" spans="1:9" x14ac:dyDescent="0.25">
      <c r="A250" s="46">
        <v>6512</v>
      </c>
      <c r="B250" s="1">
        <v>66</v>
      </c>
      <c r="C250" s="48" t="s">
        <v>288</v>
      </c>
      <c r="D250" s="39"/>
      <c r="E250" s="49" t="s">
        <v>32</v>
      </c>
      <c r="F250" s="49">
        <v>6</v>
      </c>
      <c r="G250" s="49" t="s">
        <v>10</v>
      </c>
      <c r="H250" s="67"/>
      <c r="I250" s="48"/>
    </row>
    <row r="251" spans="1:9" x14ac:dyDescent="0.25">
      <c r="A251" s="46">
        <v>6513</v>
      </c>
      <c r="B251" s="1">
        <v>66</v>
      </c>
      <c r="C251" s="48" t="s">
        <v>289</v>
      </c>
      <c r="D251" s="39"/>
      <c r="E251" s="49" t="s">
        <v>32</v>
      </c>
      <c r="F251" s="47">
        <v>6</v>
      </c>
      <c r="G251" s="47" t="s">
        <v>10</v>
      </c>
      <c r="H251" s="80"/>
      <c r="I251" s="50"/>
    </row>
    <row r="252" spans="1:9" x14ac:dyDescent="0.25">
      <c r="A252" s="46">
        <v>6514</v>
      </c>
      <c r="B252" s="1">
        <v>66</v>
      </c>
      <c r="C252" s="48" t="s">
        <v>290</v>
      </c>
      <c r="D252" s="39"/>
      <c r="E252" s="49" t="s">
        <v>32</v>
      </c>
      <c r="F252" s="49">
        <v>6</v>
      </c>
      <c r="G252" s="49" t="s">
        <v>10</v>
      </c>
      <c r="H252" s="50" t="s">
        <v>71</v>
      </c>
      <c r="I252" s="50"/>
    </row>
    <row r="253" spans="1:9" x14ac:dyDescent="0.25">
      <c r="A253" s="46">
        <v>6515</v>
      </c>
      <c r="B253" s="1">
        <v>66</v>
      </c>
      <c r="C253" s="51" t="s">
        <v>291</v>
      </c>
      <c r="D253" s="39"/>
      <c r="E253" s="49" t="s">
        <v>32</v>
      </c>
      <c r="F253" s="47">
        <v>6</v>
      </c>
      <c r="G253" s="47" t="s">
        <v>10</v>
      </c>
      <c r="H253" s="51" t="s">
        <v>538</v>
      </c>
      <c r="I253" s="48"/>
    </row>
    <row r="254" spans="1:9" x14ac:dyDescent="0.25">
      <c r="A254" s="46">
        <v>6516</v>
      </c>
      <c r="B254" s="1">
        <v>66</v>
      </c>
      <c r="C254" s="51" t="s">
        <v>292</v>
      </c>
      <c r="D254" s="39"/>
      <c r="E254" s="49" t="s">
        <v>32</v>
      </c>
      <c r="F254" s="47">
        <v>6</v>
      </c>
      <c r="G254" s="47" t="s">
        <v>10</v>
      </c>
      <c r="H254" s="80"/>
      <c r="I254" s="48"/>
    </row>
    <row r="255" spans="1:9" x14ac:dyDescent="0.25">
      <c r="A255" s="46">
        <v>651</v>
      </c>
      <c r="B255" s="1">
        <v>67</v>
      </c>
      <c r="C255" s="48" t="s">
        <v>293</v>
      </c>
      <c r="D255" s="39"/>
      <c r="E255" s="49" t="s">
        <v>32</v>
      </c>
      <c r="F255" s="49">
        <v>6</v>
      </c>
      <c r="G255" s="49" t="s">
        <v>10</v>
      </c>
      <c r="H255" s="50"/>
      <c r="I255" s="50"/>
    </row>
    <row r="256" spans="1:9" x14ac:dyDescent="0.25">
      <c r="A256" s="46">
        <v>652</v>
      </c>
      <c r="B256" s="1">
        <v>67</v>
      </c>
      <c r="C256" s="48" t="s">
        <v>294</v>
      </c>
      <c r="D256" s="39"/>
      <c r="E256" s="49" t="s">
        <v>32</v>
      </c>
      <c r="F256" s="49">
        <v>6</v>
      </c>
      <c r="G256" s="49" t="s">
        <v>10</v>
      </c>
      <c r="H256" s="50"/>
      <c r="I256" s="50"/>
    </row>
    <row r="257" spans="1:9" x14ac:dyDescent="0.25">
      <c r="A257" s="46">
        <v>653</v>
      </c>
      <c r="B257" s="1">
        <v>67</v>
      </c>
      <c r="C257" s="48" t="s">
        <v>295</v>
      </c>
      <c r="D257" s="39"/>
      <c r="E257" s="49" t="s">
        <v>32</v>
      </c>
      <c r="F257" s="49">
        <v>6</v>
      </c>
      <c r="G257" s="49" t="s">
        <v>10</v>
      </c>
      <c r="H257" s="67" t="s">
        <v>495</v>
      </c>
      <c r="I257" s="50"/>
    </row>
    <row r="258" spans="1:9" x14ac:dyDescent="0.25">
      <c r="A258" s="46">
        <v>654</v>
      </c>
      <c r="B258" s="1">
        <v>67</v>
      </c>
      <c r="C258" s="48" t="s">
        <v>296</v>
      </c>
      <c r="D258" s="39"/>
      <c r="E258" s="49" t="s">
        <v>32</v>
      </c>
      <c r="F258" s="49">
        <v>6</v>
      </c>
      <c r="G258" s="49" t="s">
        <v>10</v>
      </c>
      <c r="H258" s="48"/>
      <c r="I258" s="50"/>
    </row>
    <row r="259" spans="1:9" x14ac:dyDescent="0.25">
      <c r="A259" s="46">
        <v>655</v>
      </c>
      <c r="B259" s="1">
        <v>67</v>
      </c>
      <c r="C259" s="48" t="s">
        <v>297</v>
      </c>
      <c r="D259" s="39"/>
      <c r="E259" s="49" t="s">
        <v>32</v>
      </c>
      <c r="F259" s="49">
        <v>6</v>
      </c>
      <c r="G259" s="49" t="s">
        <v>10</v>
      </c>
      <c r="H259" s="48" t="s">
        <v>539</v>
      </c>
      <c r="I259" s="48"/>
    </row>
    <row r="260" spans="1:9" x14ac:dyDescent="0.25">
      <c r="A260" s="46">
        <v>656</v>
      </c>
      <c r="B260" s="1">
        <v>67</v>
      </c>
      <c r="C260" s="48" t="s">
        <v>298</v>
      </c>
      <c r="D260" s="39"/>
      <c r="E260" s="49" t="s">
        <v>32</v>
      </c>
      <c r="F260" s="49">
        <v>6</v>
      </c>
      <c r="G260" s="49" t="s">
        <v>10</v>
      </c>
      <c r="H260" s="67"/>
      <c r="I260" s="50"/>
    </row>
    <row r="261" spans="1:9" x14ac:dyDescent="0.25">
      <c r="A261" s="46">
        <v>658</v>
      </c>
      <c r="B261" s="1">
        <v>67</v>
      </c>
      <c r="C261" s="48" t="s">
        <v>299</v>
      </c>
      <c r="D261" s="39"/>
      <c r="E261" s="49" t="s">
        <v>32</v>
      </c>
      <c r="F261" s="49">
        <v>6</v>
      </c>
      <c r="G261" s="49" t="s">
        <v>10</v>
      </c>
      <c r="H261" s="48"/>
      <c r="I261" s="50"/>
    </row>
    <row r="262" spans="1:9" x14ac:dyDescent="0.25">
      <c r="A262" s="46">
        <v>659</v>
      </c>
      <c r="B262" s="1">
        <v>67</v>
      </c>
      <c r="C262" s="48" t="s">
        <v>300</v>
      </c>
      <c r="D262" s="39"/>
      <c r="E262" s="49" t="s">
        <v>32</v>
      </c>
      <c r="F262" s="47">
        <v>6</v>
      </c>
      <c r="G262" s="47" t="s">
        <v>10</v>
      </c>
      <c r="H262" s="50"/>
      <c r="I262" s="50"/>
    </row>
    <row r="263" spans="1:9" x14ac:dyDescent="0.25">
      <c r="A263" s="46">
        <v>672</v>
      </c>
      <c r="B263" s="1">
        <v>68</v>
      </c>
      <c r="C263" s="51" t="s">
        <v>301</v>
      </c>
      <c r="D263" s="39"/>
      <c r="E263" s="49" t="s">
        <v>32</v>
      </c>
      <c r="F263" s="49">
        <v>6</v>
      </c>
      <c r="G263" s="49" t="s">
        <v>17</v>
      </c>
      <c r="H263" s="51" t="s">
        <v>302</v>
      </c>
      <c r="I263" s="48"/>
    </row>
    <row r="264" spans="1:9" x14ac:dyDescent="0.25">
      <c r="A264" s="46">
        <v>673</v>
      </c>
      <c r="B264" s="1">
        <v>68</v>
      </c>
      <c r="C264" s="48" t="s">
        <v>303</v>
      </c>
      <c r="D264" s="39"/>
      <c r="E264" s="49" t="s">
        <v>32</v>
      </c>
      <c r="F264" s="47">
        <v>6</v>
      </c>
      <c r="G264" s="49" t="s">
        <v>12</v>
      </c>
      <c r="H264" s="48" t="s">
        <v>540</v>
      </c>
      <c r="I264" s="50" t="s">
        <v>422</v>
      </c>
    </row>
    <row r="265" spans="1:9" x14ac:dyDescent="0.25">
      <c r="A265" s="46">
        <v>674</v>
      </c>
      <c r="B265" s="1">
        <v>68</v>
      </c>
      <c r="C265" s="48" t="s">
        <v>304</v>
      </c>
      <c r="D265" s="39"/>
      <c r="E265" s="49" t="s">
        <v>32</v>
      </c>
      <c r="F265" s="49">
        <v>6</v>
      </c>
      <c r="G265" s="49" t="s">
        <v>17</v>
      </c>
      <c r="H265" s="51" t="s">
        <v>541</v>
      </c>
      <c r="I265" s="50"/>
    </row>
    <row r="266" spans="1:9" x14ac:dyDescent="0.25">
      <c r="A266" s="46">
        <v>675</v>
      </c>
      <c r="B266" s="1">
        <v>68</v>
      </c>
      <c r="C266" s="48" t="s">
        <v>305</v>
      </c>
      <c r="D266" s="39"/>
      <c r="E266" s="49" t="s">
        <v>32</v>
      </c>
      <c r="F266" s="49">
        <v>6</v>
      </c>
      <c r="G266" s="49" t="s">
        <v>17</v>
      </c>
      <c r="H266" s="50" t="s">
        <v>71</v>
      </c>
      <c r="I266" s="50"/>
    </row>
    <row r="267" spans="1:9" x14ac:dyDescent="0.25">
      <c r="A267" s="46">
        <v>676</v>
      </c>
      <c r="B267" s="1">
        <v>68</v>
      </c>
      <c r="C267" s="48" t="s">
        <v>306</v>
      </c>
      <c r="D267" s="39"/>
      <c r="E267" s="49" t="s">
        <v>32</v>
      </c>
      <c r="F267" s="49">
        <v>6</v>
      </c>
      <c r="G267" s="49" t="s">
        <v>17</v>
      </c>
      <c r="H267" s="48" t="s">
        <v>302</v>
      </c>
      <c r="I267" s="57" t="s">
        <v>422</v>
      </c>
    </row>
    <row r="268" spans="1:9" x14ac:dyDescent="0.25">
      <c r="A268" s="46">
        <v>677</v>
      </c>
      <c r="B268" s="1">
        <v>68</v>
      </c>
      <c r="C268" s="48" t="s">
        <v>307</v>
      </c>
      <c r="D268" s="39"/>
      <c r="E268" s="49" t="s">
        <v>32</v>
      </c>
      <c r="F268" s="49">
        <v>6</v>
      </c>
      <c r="G268" s="49" t="s">
        <v>17</v>
      </c>
      <c r="H268" s="48" t="s">
        <v>542</v>
      </c>
      <c r="I268" s="48" t="s">
        <v>423</v>
      </c>
    </row>
    <row r="269" spans="1:9" x14ac:dyDescent="0.25">
      <c r="A269" s="46">
        <v>691</v>
      </c>
      <c r="B269" s="1">
        <v>69</v>
      </c>
      <c r="C269" s="48" t="s">
        <v>308</v>
      </c>
      <c r="D269" s="39"/>
      <c r="E269" s="49" t="s">
        <v>32</v>
      </c>
      <c r="F269" s="49">
        <v>6</v>
      </c>
      <c r="G269" s="49" t="s">
        <v>12</v>
      </c>
      <c r="H269" s="48" t="s">
        <v>543</v>
      </c>
      <c r="I269" s="50"/>
    </row>
    <row r="270" spans="1:9" x14ac:dyDescent="0.25">
      <c r="A270" s="65">
        <v>693</v>
      </c>
      <c r="B270" s="1">
        <v>69</v>
      </c>
      <c r="C270" s="48" t="s">
        <v>309</v>
      </c>
      <c r="D270" s="39"/>
      <c r="E270" s="49" t="s">
        <v>32</v>
      </c>
      <c r="F270" s="49">
        <v>6</v>
      </c>
      <c r="G270" s="49" t="s">
        <v>12</v>
      </c>
      <c r="H270" s="48" t="s">
        <v>544</v>
      </c>
      <c r="I270" s="50"/>
    </row>
    <row r="271" spans="1:9" x14ac:dyDescent="0.25">
      <c r="A271" s="46">
        <v>694</v>
      </c>
      <c r="B271" s="1">
        <v>69</v>
      </c>
      <c r="C271" s="48" t="s">
        <v>310</v>
      </c>
      <c r="D271" s="39"/>
      <c r="E271" s="49" t="s">
        <v>32</v>
      </c>
      <c r="F271" s="49">
        <v>6</v>
      </c>
      <c r="G271" s="49" t="s">
        <v>12</v>
      </c>
      <c r="H271" s="80" t="s">
        <v>545</v>
      </c>
      <c r="I271" s="50" t="s">
        <v>424</v>
      </c>
    </row>
    <row r="272" spans="1:9" x14ac:dyDescent="0.25">
      <c r="A272" s="46">
        <v>695</v>
      </c>
      <c r="B272" s="1">
        <v>69</v>
      </c>
      <c r="C272" s="48" t="s">
        <v>311</v>
      </c>
      <c r="D272" s="39"/>
      <c r="E272" s="49" t="s">
        <v>32</v>
      </c>
      <c r="F272" s="49">
        <v>7</v>
      </c>
      <c r="G272" s="49" t="s">
        <v>17</v>
      </c>
      <c r="H272" s="48" t="s">
        <v>546</v>
      </c>
      <c r="I272" s="48"/>
    </row>
    <row r="273" spans="1:9" x14ac:dyDescent="0.25">
      <c r="A273" s="46">
        <v>6952</v>
      </c>
      <c r="B273" s="1">
        <v>69</v>
      </c>
      <c r="C273" s="48" t="s">
        <v>311</v>
      </c>
      <c r="D273" s="39"/>
      <c r="E273" s="49" t="s">
        <v>32</v>
      </c>
      <c r="F273" s="49">
        <v>6</v>
      </c>
      <c r="G273" s="49" t="s">
        <v>12</v>
      </c>
      <c r="H273" s="48" t="s">
        <v>547</v>
      </c>
      <c r="I273" s="50"/>
    </row>
    <row r="274" spans="1:9" x14ac:dyDescent="0.25">
      <c r="A274" s="46">
        <v>696</v>
      </c>
      <c r="B274" s="1">
        <v>69</v>
      </c>
      <c r="C274" s="48" t="s">
        <v>312</v>
      </c>
      <c r="D274" s="39"/>
      <c r="E274" s="49" t="s">
        <v>32</v>
      </c>
      <c r="F274" s="49">
        <v>6</v>
      </c>
      <c r="G274" s="49" t="s">
        <v>12</v>
      </c>
      <c r="H274" s="78" t="s">
        <v>503</v>
      </c>
      <c r="I274" s="48"/>
    </row>
    <row r="275" spans="1:9" x14ac:dyDescent="0.25">
      <c r="A275" s="46">
        <v>697</v>
      </c>
      <c r="B275" s="1">
        <v>69</v>
      </c>
      <c r="C275" s="48" t="s">
        <v>313</v>
      </c>
      <c r="D275" s="39"/>
      <c r="E275" s="49" t="s">
        <v>32</v>
      </c>
      <c r="F275" s="49">
        <v>6</v>
      </c>
      <c r="G275" s="49" t="s">
        <v>12</v>
      </c>
      <c r="H275" s="48"/>
      <c r="I275" s="50" t="s">
        <v>425</v>
      </c>
    </row>
    <row r="276" spans="1:9" x14ac:dyDescent="0.25">
      <c r="A276" s="46">
        <v>698</v>
      </c>
      <c r="B276" s="1">
        <v>69</v>
      </c>
      <c r="C276" s="48" t="s">
        <v>314</v>
      </c>
      <c r="D276" s="39"/>
      <c r="E276" s="49" t="s">
        <v>32</v>
      </c>
      <c r="F276" s="49">
        <v>6</v>
      </c>
      <c r="G276" s="49" t="s">
        <v>12</v>
      </c>
      <c r="H276" s="48"/>
      <c r="I276" s="50"/>
    </row>
    <row r="277" spans="1:9" x14ac:dyDescent="0.25">
      <c r="A277" s="46">
        <v>7010</v>
      </c>
      <c r="B277" s="1">
        <v>71</v>
      </c>
      <c r="C277" s="51" t="s">
        <v>315</v>
      </c>
      <c r="D277" s="39"/>
      <c r="E277" s="49" t="s">
        <v>9</v>
      </c>
      <c r="F277" s="49">
        <v>7</v>
      </c>
      <c r="G277" s="49" t="s">
        <v>17</v>
      </c>
      <c r="H277" s="50"/>
      <c r="I277" s="50"/>
    </row>
    <row r="278" spans="1:9" x14ac:dyDescent="0.25">
      <c r="A278" s="46">
        <v>7011</v>
      </c>
      <c r="B278" s="1">
        <v>71</v>
      </c>
      <c r="C278" s="51" t="s">
        <v>316</v>
      </c>
      <c r="D278" s="39"/>
      <c r="E278" s="49" t="s">
        <v>9</v>
      </c>
      <c r="F278" s="49">
        <v>7</v>
      </c>
      <c r="G278" s="49" t="s">
        <v>10</v>
      </c>
      <c r="H278" s="51" t="s">
        <v>548</v>
      </c>
      <c r="I278" s="48"/>
    </row>
    <row r="279" spans="1:9" x14ac:dyDescent="0.25">
      <c r="A279" s="46">
        <v>7012</v>
      </c>
      <c r="B279" s="1">
        <v>71</v>
      </c>
      <c r="C279" s="51" t="s">
        <v>317</v>
      </c>
      <c r="D279" s="39"/>
      <c r="E279" s="49" t="s">
        <v>9</v>
      </c>
      <c r="F279" s="47">
        <v>7</v>
      </c>
      <c r="G279" s="47" t="s">
        <v>10</v>
      </c>
      <c r="H279" s="51"/>
      <c r="I279" s="50" t="s">
        <v>426</v>
      </c>
    </row>
    <row r="280" spans="1:9" x14ac:dyDescent="0.25">
      <c r="A280" s="46">
        <v>7013</v>
      </c>
      <c r="B280" s="1">
        <v>71</v>
      </c>
      <c r="C280" s="51" t="s">
        <v>318</v>
      </c>
      <c r="D280" s="39"/>
      <c r="E280" s="49" t="s">
        <v>9</v>
      </c>
      <c r="F280" s="47">
        <v>7</v>
      </c>
      <c r="G280" s="47" t="s">
        <v>10</v>
      </c>
      <c r="H280" s="51"/>
      <c r="I280" s="50"/>
    </row>
    <row r="281" spans="1:9" x14ac:dyDescent="0.25">
      <c r="A281" s="46">
        <v>701</v>
      </c>
      <c r="B281" s="1">
        <v>71</v>
      </c>
      <c r="C281" s="51" t="s">
        <v>319</v>
      </c>
      <c r="D281" s="39"/>
      <c r="E281" s="49" t="s">
        <v>9</v>
      </c>
      <c r="F281" s="49">
        <v>7</v>
      </c>
      <c r="G281" s="49" t="s">
        <v>10</v>
      </c>
      <c r="H281" s="51"/>
      <c r="I281" s="48"/>
    </row>
    <row r="282" spans="1:9" x14ac:dyDescent="0.25">
      <c r="A282" s="46">
        <v>702</v>
      </c>
      <c r="B282" s="1">
        <v>71</v>
      </c>
      <c r="C282" s="51" t="s">
        <v>320</v>
      </c>
      <c r="D282" s="39"/>
      <c r="E282" s="49" t="s">
        <v>9</v>
      </c>
      <c r="F282" s="49">
        <v>7</v>
      </c>
      <c r="G282" s="49" t="s">
        <v>10</v>
      </c>
      <c r="H282" s="51" t="s">
        <v>549</v>
      </c>
      <c r="I282" s="48"/>
    </row>
    <row r="283" spans="1:9" x14ac:dyDescent="0.25">
      <c r="A283" s="46">
        <v>703</v>
      </c>
      <c r="B283" s="1">
        <v>72</v>
      </c>
      <c r="C283" s="51" t="s">
        <v>321</v>
      </c>
      <c r="D283" s="39"/>
      <c r="E283" s="49" t="s">
        <v>9</v>
      </c>
      <c r="F283" s="49">
        <v>7</v>
      </c>
      <c r="G283" s="49" t="s">
        <v>10</v>
      </c>
      <c r="H283" s="51" t="s">
        <v>550</v>
      </c>
      <c r="I283" s="48"/>
    </row>
    <row r="284" spans="1:9" x14ac:dyDescent="0.25">
      <c r="A284" s="46">
        <v>704</v>
      </c>
      <c r="B284" s="1">
        <v>72</v>
      </c>
      <c r="C284" s="48" t="s">
        <v>322</v>
      </c>
      <c r="D284" s="39"/>
      <c r="E284" s="49" t="s">
        <v>9</v>
      </c>
      <c r="F284" s="49">
        <v>7</v>
      </c>
      <c r="G284" s="49" t="s">
        <v>10</v>
      </c>
      <c r="H284" s="80"/>
      <c r="I284" s="50"/>
    </row>
    <row r="285" spans="1:9" x14ac:dyDescent="0.25">
      <c r="A285" s="46">
        <v>705</v>
      </c>
      <c r="B285" s="1">
        <v>72</v>
      </c>
      <c r="C285" s="51" t="s">
        <v>323</v>
      </c>
      <c r="D285" s="39"/>
      <c r="E285" s="49" t="s">
        <v>9</v>
      </c>
      <c r="F285" s="47">
        <v>7</v>
      </c>
      <c r="G285" s="47" t="s">
        <v>10</v>
      </c>
      <c r="H285" s="48"/>
      <c r="I285" s="50"/>
    </row>
    <row r="286" spans="1:9" x14ac:dyDescent="0.25">
      <c r="A286" s="46">
        <v>706</v>
      </c>
      <c r="B286" s="1">
        <v>72</v>
      </c>
      <c r="C286" s="48" t="s">
        <v>324</v>
      </c>
      <c r="D286" s="39"/>
      <c r="E286" s="49" t="s">
        <v>9</v>
      </c>
      <c r="F286" s="49">
        <v>7</v>
      </c>
      <c r="G286" s="49" t="s">
        <v>10</v>
      </c>
      <c r="H286" s="48" t="s">
        <v>325</v>
      </c>
      <c r="I286" s="50"/>
    </row>
    <row r="287" spans="1:9" x14ac:dyDescent="0.25">
      <c r="A287" s="46">
        <v>707</v>
      </c>
      <c r="B287" s="1">
        <v>72</v>
      </c>
      <c r="C287" s="48" t="s">
        <v>326</v>
      </c>
      <c r="D287" s="39"/>
      <c r="E287" s="49" t="s">
        <v>9</v>
      </c>
      <c r="F287" s="49">
        <v>7</v>
      </c>
      <c r="G287" s="49" t="s">
        <v>10</v>
      </c>
      <c r="H287" s="48"/>
      <c r="I287" s="50"/>
    </row>
    <row r="288" spans="1:9" x14ac:dyDescent="0.25">
      <c r="A288" s="46">
        <v>708</v>
      </c>
      <c r="B288" s="1">
        <v>72</v>
      </c>
      <c r="C288" s="85" t="s">
        <v>327</v>
      </c>
      <c r="D288" s="39"/>
      <c r="E288" s="49" t="s">
        <v>9</v>
      </c>
      <c r="F288" s="49">
        <v>7</v>
      </c>
      <c r="G288" s="49" t="s">
        <v>17</v>
      </c>
      <c r="H288" s="48"/>
      <c r="I288" s="48"/>
    </row>
    <row r="289" spans="1:9" x14ac:dyDescent="0.25">
      <c r="A289" s="46">
        <v>709</v>
      </c>
      <c r="B289" s="1">
        <v>72</v>
      </c>
      <c r="C289" s="51" t="s">
        <v>328</v>
      </c>
      <c r="D289" s="39"/>
      <c r="E289" s="49" t="s">
        <v>9</v>
      </c>
      <c r="F289" s="49">
        <v>7</v>
      </c>
      <c r="G289" s="49" t="s">
        <v>17</v>
      </c>
      <c r="H289" s="51"/>
      <c r="I289" s="48" t="s">
        <v>427</v>
      </c>
    </row>
    <row r="290" spans="1:9" x14ac:dyDescent="0.25">
      <c r="A290" s="46">
        <v>741</v>
      </c>
      <c r="B290" s="1">
        <v>73</v>
      </c>
      <c r="C290" s="51" t="s">
        <v>329</v>
      </c>
      <c r="D290" s="39"/>
      <c r="E290" s="49" t="s">
        <v>9</v>
      </c>
      <c r="F290" s="47">
        <v>7</v>
      </c>
      <c r="G290" s="47" t="s">
        <v>17</v>
      </c>
      <c r="H290" s="51"/>
      <c r="I290" s="50" t="s">
        <v>428</v>
      </c>
    </row>
    <row r="291" spans="1:9" x14ac:dyDescent="0.25">
      <c r="A291" s="46">
        <v>742</v>
      </c>
      <c r="B291" s="1">
        <v>73</v>
      </c>
      <c r="C291" s="51" t="s">
        <v>330</v>
      </c>
      <c r="D291" s="39"/>
      <c r="E291" s="49" t="s">
        <v>9</v>
      </c>
      <c r="F291" s="49">
        <v>7</v>
      </c>
      <c r="G291" s="49" t="s">
        <v>12</v>
      </c>
      <c r="H291" s="51" t="s">
        <v>551</v>
      </c>
      <c r="I291" s="48" t="s">
        <v>429</v>
      </c>
    </row>
    <row r="292" spans="1:9" x14ac:dyDescent="0.25">
      <c r="A292" s="46">
        <v>743</v>
      </c>
      <c r="B292" s="1">
        <v>73</v>
      </c>
      <c r="C292" s="48" t="s">
        <v>331</v>
      </c>
      <c r="D292" s="39"/>
      <c r="E292" s="49" t="s">
        <v>9</v>
      </c>
      <c r="F292" s="49">
        <v>7</v>
      </c>
      <c r="G292" s="49" t="s">
        <v>12</v>
      </c>
      <c r="H292" s="48"/>
      <c r="I292" s="48"/>
    </row>
    <row r="293" spans="1:9" x14ac:dyDescent="0.25">
      <c r="A293" s="46">
        <v>744</v>
      </c>
      <c r="B293" s="1">
        <v>73</v>
      </c>
      <c r="C293" s="51" t="s">
        <v>332</v>
      </c>
      <c r="D293" s="39"/>
      <c r="E293" s="49" t="s">
        <v>9</v>
      </c>
      <c r="F293" s="47">
        <v>7</v>
      </c>
      <c r="G293" s="47" t="s">
        <v>12</v>
      </c>
      <c r="H293" s="51" t="s">
        <v>333</v>
      </c>
      <c r="I293" s="50"/>
    </row>
    <row r="294" spans="1:9" x14ac:dyDescent="0.25">
      <c r="A294" s="46">
        <v>745</v>
      </c>
      <c r="B294" s="1">
        <v>73</v>
      </c>
      <c r="C294" s="48" t="s">
        <v>334</v>
      </c>
      <c r="D294" s="39"/>
      <c r="E294" s="49" t="s">
        <v>9</v>
      </c>
      <c r="F294" s="47">
        <v>7</v>
      </c>
      <c r="G294" s="47" t="s">
        <v>12</v>
      </c>
      <c r="H294" s="48" t="s">
        <v>552</v>
      </c>
      <c r="I294" s="50"/>
    </row>
    <row r="295" spans="1:9" x14ac:dyDescent="0.25">
      <c r="A295" s="46">
        <v>746</v>
      </c>
      <c r="B295" s="1">
        <v>73</v>
      </c>
      <c r="C295" s="51" t="s">
        <v>335</v>
      </c>
      <c r="D295" s="39"/>
      <c r="E295" s="49" t="s">
        <v>9</v>
      </c>
      <c r="F295" s="49">
        <v>7</v>
      </c>
      <c r="G295" s="49" t="s">
        <v>12</v>
      </c>
      <c r="H295" s="51" t="s">
        <v>553</v>
      </c>
      <c r="I295" s="48"/>
    </row>
    <row r="296" spans="1:9" x14ac:dyDescent="0.25">
      <c r="A296" s="46">
        <v>747</v>
      </c>
      <c r="B296" s="1">
        <v>73</v>
      </c>
      <c r="C296" s="51" t="s">
        <v>336</v>
      </c>
      <c r="D296" s="39"/>
      <c r="E296" s="49" t="s">
        <v>9</v>
      </c>
      <c r="F296" s="49">
        <v>7</v>
      </c>
      <c r="G296" s="49" t="s">
        <v>12</v>
      </c>
      <c r="H296" s="51"/>
      <c r="I296" s="48"/>
    </row>
    <row r="297" spans="1:9" x14ac:dyDescent="0.25">
      <c r="A297" s="46">
        <v>7510</v>
      </c>
      <c r="B297" s="1">
        <v>74</v>
      </c>
      <c r="C297" s="51" t="s">
        <v>337</v>
      </c>
      <c r="D297" s="39"/>
      <c r="E297" s="49" t="s">
        <v>32</v>
      </c>
      <c r="F297" s="49">
        <v>7</v>
      </c>
      <c r="G297" s="49" t="s">
        <v>10</v>
      </c>
      <c r="H297" s="48"/>
      <c r="I297" s="48"/>
    </row>
    <row r="298" spans="1:9" x14ac:dyDescent="0.25">
      <c r="A298" s="46">
        <v>7511</v>
      </c>
      <c r="B298" s="1">
        <v>74</v>
      </c>
      <c r="C298" s="51" t="s">
        <v>338</v>
      </c>
      <c r="D298" s="39"/>
      <c r="E298" s="49" t="s">
        <v>32</v>
      </c>
      <c r="F298" s="49">
        <v>7</v>
      </c>
      <c r="G298" s="49" t="s">
        <v>10</v>
      </c>
      <c r="H298" s="83" t="s">
        <v>554</v>
      </c>
      <c r="I298" s="77"/>
    </row>
    <row r="299" spans="1:9" x14ac:dyDescent="0.25">
      <c r="A299" s="46">
        <v>7512</v>
      </c>
      <c r="B299" s="1">
        <v>74</v>
      </c>
      <c r="C299" s="48" t="s">
        <v>339</v>
      </c>
      <c r="D299" s="39"/>
      <c r="E299" s="49" t="s">
        <v>32</v>
      </c>
      <c r="F299" s="49">
        <v>7</v>
      </c>
      <c r="G299" s="49" t="s">
        <v>10</v>
      </c>
      <c r="H299" s="50"/>
      <c r="I299" s="50"/>
    </row>
    <row r="300" spans="1:9" x14ac:dyDescent="0.25">
      <c r="A300" s="46">
        <v>7513</v>
      </c>
      <c r="B300" s="1">
        <v>74</v>
      </c>
      <c r="C300" s="48" t="s">
        <v>340</v>
      </c>
      <c r="D300" s="39"/>
      <c r="E300" s="49" t="s">
        <v>32</v>
      </c>
      <c r="F300" s="49">
        <v>7</v>
      </c>
      <c r="G300" s="49" t="s">
        <v>10</v>
      </c>
      <c r="H300" s="86"/>
      <c r="I300" s="86"/>
    </row>
    <row r="301" spans="1:9" x14ac:dyDescent="0.25">
      <c r="A301" s="46">
        <v>751</v>
      </c>
      <c r="B301" s="1">
        <v>74</v>
      </c>
      <c r="C301" s="51" t="s">
        <v>341</v>
      </c>
      <c r="D301" s="39"/>
      <c r="E301" s="49" t="s">
        <v>32</v>
      </c>
      <c r="F301" s="49">
        <v>7</v>
      </c>
      <c r="G301" s="49" t="s">
        <v>10</v>
      </c>
      <c r="H301" s="51" t="s">
        <v>342</v>
      </c>
      <c r="I301" s="48"/>
    </row>
    <row r="302" spans="1:9" x14ac:dyDescent="0.25">
      <c r="A302" s="46">
        <v>752</v>
      </c>
      <c r="B302" s="1">
        <v>74</v>
      </c>
      <c r="C302" s="51" t="s">
        <v>343</v>
      </c>
      <c r="D302" s="39"/>
      <c r="E302" s="49" t="s">
        <v>32</v>
      </c>
      <c r="F302" s="49">
        <v>7</v>
      </c>
      <c r="G302" s="49" t="s">
        <v>10</v>
      </c>
      <c r="H302" s="51" t="s">
        <v>555</v>
      </c>
      <c r="I302" s="50"/>
    </row>
    <row r="303" spans="1:9" x14ac:dyDescent="0.25">
      <c r="A303" s="46">
        <v>753</v>
      </c>
      <c r="B303" s="1">
        <v>75</v>
      </c>
      <c r="C303" s="48" t="s">
        <v>344</v>
      </c>
      <c r="D303" s="39"/>
      <c r="E303" s="49" t="s">
        <v>32</v>
      </c>
      <c r="F303" s="49">
        <v>7</v>
      </c>
      <c r="G303" s="49" t="s">
        <v>10</v>
      </c>
      <c r="H303" s="48" t="s">
        <v>556</v>
      </c>
      <c r="I303" s="48"/>
    </row>
    <row r="304" spans="1:9" x14ac:dyDescent="0.25">
      <c r="A304" s="46">
        <v>754</v>
      </c>
      <c r="B304" s="1">
        <v>75</v>
      </c>
      <c r="C304" s="48" t="s">
        <v>345</v>
      </c>
      <c r="D304" s="39"/>
      <c r="E304" s="49" t="s">
        <v>32</v>
      </c>
      <c r="F304" s="49">
        <v>7</v>
      </c>
      <c r="G304" s="49" t="s">
        <v>10</v>
      </c>
      <c r="H304" s="50" t="s">
        <v>557</v>
      </c>
      <c r="I304" s="50"/>
    </row>
    <row r="305" spans="1:9" x14ac:dyDescent="0.25">
      <c r="A305" s="46">
        <v>755</v>
      </c>
      <c r="B305" s="1">
        <v>75</v>
      </c>
      <c r="C305" s="48" t="s">
        <v>346</v>
      </c>
      <c r="D305" s="39"/>
      <c r="E305" s="49" t="s">
        <v>32</v>
      </c>
      <c r="F305" s="47">
        <v>7</v>
      </c>
      <c r="G305" s="47" t="s">
        <v>10</v>
      </c>
      <c r="H305" s="48" t="s">
        <v>558</v>
      </c>
      <c r="I305" s="50"/>
    </row>
    <row r="306" spans="1:9" x14ac:dyDescent="0.25">
      <c r="A306" s="46">
        <v>756</v>
      </c>
      <c r="B306" s="1">
        <v>75</v>
      </c>
      <c r="C306" s="51" t="s">
        <v>347</v>
      </c>
      <c r="D306" s="39"/>
      <c r="E306" s="49" t="s">
        <v>32</v>
      </c>
      <c r="F306" s="49">
        <v>7</v>
      </c>
      <c r="G306" s="49" t="s">
        <v>10</v>
      </c>
      <c r="H306" s="51" t="s">
        <v>559</v>
      </c>
      <c r="I306" s="50"/>
    </row>
    <row r="307" spans="1:9" x14ac:dyDescent="0.25">
      <c r="A307" s="46">
        <v>757</v>
      </c>
      <c r="B307" s="1">
        <v>75</v>
      </c>
      <c r="C307" s="50" t="s">
        <v>348</v>
      </c>
      <c r="D307" s="39"/>
      <c r="E307" s="49" t="s">
        <v>32</v>
      </c>
      <c r="F307" s="49">
        <v>7</v>
      </c>
      <c r="G307" s="49" t="s">
        <v>17</v>
      </c>
      <c r="H307" s="50"/>
      <c r="I307" s="50"/>
    </row>
    <row r="308" spans="1:9" x14ac:dyDescent="0.25">
      <c r="A308" s="46">
        <v>758</v>
      </c>
      <c r="B308" s="1">
        <v>75</v>
      </c>
      <c r="C308" s="51" t="s">
        <v>349</v>
      </c>
      <c r="D308" s="39"/>
      <c r="E308" s="49" t="s">
        <v>32</v>
      </c>
      <c r="F308" s="47">
        <v>7</v>
      </c>
      <c r="G308" s="47" t="s">
        <v>10</v>
      </c>
      <c r="H308" s="51" t="s">
        <v>560</v>
      </c>
      <c r="I308" s="50" t="s">
        <v>430</v>
      </c>
    </row>
    <row r="309" spans="1:9" x14ac:dyDescent="0.25">
      <c r="A309" s="46">
        <v>759</v>
      </c>
      <c r="B309" s="1">
        <v>75</v>
      </c>
      <c r="C309" s="48" t="s">
        <v>350</v>
      </c>
      <c r="D309" s="39"/>
      <c r="E309" s="49" t="s">
        <v>32</v>
      </c>
      <c r="F309" s="49">
        <v>7</v>
      </c>
      <c r="G309" s="49" t="s">
        <v>10</v>
      </c>
      <c r="H309" s="48"/>
      <c r="I309" s="48"/>
    </row>
    <row r="310" spans="1:9" x14ac:dyDescent="0.25">
      <c r="A310" s="46">
        <v>771</v>
      </c>
      <c r="B310" s="1">
        <v>76</v>
      </c>
      <c r="C310" s="51" t="s">
        <v>351</v>
      </c>
      <c r="D310" s="39"/>
      <c r="E310" s="49" t="s">
        <v>32</v>
      </c>
      <c r="F310" s="49">
        <v>7</v>
      </c>
      <c r="G310" s="49" t="s">
        <v>17</v>
      </c>
      <c r="H310" s="51" t="s">
        <v>561</v>
      </c>
      <c r="I310" s="48"/>
    </row>
    <row r="311" spans="1:9" x14ac:dyDescent="0.25">
      <c r="A311" s="46">
        <v>772</v>
      </c>
      <c r="B311" s="1">
        <v>76</v>
      </c>
      <c r="C311" s="48" t="s">
        <v>352</v>
      </c>
      <c r="D311" s="39"/>
      <c r="E311" s="49" t="s">
        <v>32</v>
      </c>
      <c r="F311" s="49">
        <v>7</v>
      </c>
      <c r="G311" s="49" t="s">
        <v>17</v>
      </c>
      <c r="H311" s="50" t="s">
        <v>562</v>
      </c>
      <c r="I311" s="50"/>
    </row>
    <row r="312" spans="1:9" x14ac:dyDescent="0.25">
      <c r="A312" s="46">
        <v>773</v>
      </c>
      <c r="B312" s="1">
        <v>76</v>
      </c>
      <c r="C312" s="48" t="s">
        <v>353</v>
      </c>
      <c r="D312" s="39"/>
      <c r="E312" s="49" t="s">
        <v>32</v>
      </c>
      <c r="F312" s="49">
        <v>7</v>
      </c>
      <c r="G312" s="49" t="s">
        <v>12</v>
      </c>
      <c r="H312" s="51" t="s">
        <v>563</v>
      </c>
      <c r="I312" s="48"/>
    </row>
    <row r="313" spans="1:9" x14ac:dyDescent="0.25">
      <c r="A313" s="46">
        <v>774</v>
      </c>
      <c r="B313" s="1">
        <v>76</v>
      </c>
      <c r="C313" s="51" t="s">
        <v>354</v>
      </c>
      <c r="D313" s="90"/>
      <c r="E313" s="87" t="s">
        <v>32</v>
      </c>
      <c r="F313" s="87">
        <v>7</v>
      </c>
      <c r="G313" s="87" t="s">
        <v>10</v>
      </c>
      <c r="H313" s="57" t="s">
        <v>564</v>
      </c>
      <c r="I313" s="57"/>
    </row>
    <row r="314" spans="1:9" x14ac:dyDescent="0.25">
      <c r="A314" s="46">
        <v>775</v>
      </c>
      <c r="B314" s="1">
        <v>76</v>
      </c>
      <c r="C314" s="48" t="s">
        <v>355</v>
      </c>
      <c r="D314" s="39"/>
      <c r="E314" s="49" t="s">
        <v>32</v>
      </c>
      <c r="F314" s="47">
        <v>7</v>
      </c>
      <c r="G314" s="47" t="s">
        <v>17</v>
      </c>
      <c r="H314" s="48" t="s">
        <v>565</v>
      </c>
      <c r="I314" s="50"/>
    </row>
    <row r="315" spans="1:9" x14ac:dyDescent="0.25">
      <c r="A315" s="46">
        <v>776</v>
      </c>
      <c r="B315" s="1">
        <v>76</v>
      </c>
      <c r="C315" s="48" t="s">
        <v>356</v>
      </c>
      <c r="D315" s="39"/>
      <c r="E315" s="49" t="s">
        <v>32</v>
      </c>
      <c r="F315" s="49">
        <v>7</v>
      </c>
      <c r="G315" s="49" t="s">
        <v>17</v>
      </c>
      <c r="H315" s="48"/>
      <c r="I315" s="48"/>
    </row>
    <row r="316" spans="1:9" x14ac:dyDescent="0.25">
      <c r="A316" s="46">
        <v>801</v>
      </c>
      <c r="B316" s="1">
        <v>81</v>
      </c>
      <c r="C316" s="48" t="s">
        <v>357</v>
      </c>
      <c r="D316" s="39"/>
      <c r="E316" s="49" t="s">
        <v>9</v>
      </c>
      <c r="F316" s="49">
        <v>8</v>
      </c>
      <c r="G316" s="49" t="s">
        <v>10</v>
      </c>
      <c r="H316" s="48"/>
      <c r="I316" s="50"/>
    </row>
    <row r="317" spans="1:9" x14ac:dyDescent="0.25">
      <c r="A317" s="46">
        <v>802</v>
      </c>
      <c r="B317" s="1">
        <v>81</v>
      </c>
      <c r="C317" s="48" t="s">
        <v>358</v>
      </c>
      <c r="D317" s="39"/>
      <c r="E317" s="49" t="s">
        <v>9</v>
      </c>
      <c r="F317" s="49">
        <v>8</v>
      </c>
      <c r="G317" s="49" t="s">
        <v>17</v>
      </c>
      <c r="H317" s="48" t="s">
        <v>566</v>
      </c>
      <c r="I317" s="48"/>
    </row>
    <row r="318" spans="1:9" x14ac:dyDescent="0.25">
      <c r="A318" s="46">
        <v>803</v>
      </c>
      <c r="B318" s="1">
        <v>81</v>
      </c>
      <c r="C318" s="48" t="s">
        <v>359</v>
      </c>
      <c r="D318" s="39"/>
      <c r="E318" s="49" t="s">
        <v>9</v>
      </c>
      <c r="F318" s="49">
        <v>8</v>
      </c>
      <c r="G318" s="49" t="s">
        <v>17</v>
      </c>
      <c r="H318" s="51"/>
      <c r="I318" s="48"/>
    </row>
    <row r="319" spans="1:9" x14ac:dyDescent="0.25">
      <c r="A319" s="46">
        <v>804</v>
      </c>
      <c r="B319" s="1">
        <v>81</v>
      </c>
      <c r="C319" s="48" t="s">
        <v>360</v>
      </c>
      <c r="D319" s="39"/>
      <c r="E319" s="49" t="s">
        <v>9</v>
      </c>
      <c r="F319" s="49">
        <v>8</v>
      </c>
      <c r="G319" s="49" t="s">
        <v>17</v>
      </c>
      <c r="H319" s="48"/>
      <c r="I319" s="48"/>
    </row>
    <row r="320" spans="1:9" x14ac:dyDescent="0.25">
      <c r="A320" s="46">
        <v>805</v>
      </c>
      <c r="B320" s="1">
        <v>81</v>
      </c>
      <c r="C320" s="48" t="s">
        <v>361</v>
      </c>
      <c r="D320" s="39"/>
      <c r="E320" s="49" t="s">
        <v>9</v>
      </c>
      <c r="F320" s="49">
        <v>8</v>
      </c>
      <c r="G320" s="49" t="s">
        <v>10</v>
      </c>
      <c r="H320" s="50" t="s">
        <v>567</v>
      </c>
      <c r="I320" s="50"/>
    </row>
    <row r="321" spans="1:9" x14ac:dyDescent="0.25">
      <c r="A321" s="46">
        <v>806</v>
      </c>
      <c r="B321" s="1">
        <v>81</v>
      </c>
      <c r="C321" s="51" t="s">
        <v>362</v>
      </c>
      <c r="D321" s="39"/>
      <c r="E321" s="49" t="s">
        <v>9</v>
      </c>
      <c r="F321" s="49">
        <v>8</v>
      </c>
      <c r="G321" s="49" t="s">
        <v>17</v>
      </c>
      <c r="H321" s="51" t="s">
        <v>568</v>
      </c>
      <c r="I321" s="48"/>
    </row>
    <row r="322" spans="1:9" x14ac:dyDescent="0.25">
      <c r="A322" s="94">
        <v>807</v>
      </c>
      <c r="B322" s="1">
        <v>81</v>
      </c>
      <c r="C322" s="51" t="s">
        <v>363</v>
      </c>
      <c r="D322" s="39"/>
      <c r="E322" s="49" t="s">
        <v>9</v>
      </c>
      <c r="F322" s="49">
        <v>8</v>
      </c>
      <c r="G322" s="49" t="s">
        <v>17</v>
      </c>
      <c r="H322" s="50" t="s">
        <v>569</v>
      </c>
      <c r="I322" s="50"/>
    </row>
    <row r="323" spans="1:9" x14ac:dyDescent="0.25">
      <c r="A323" s="46">
        <v>841</v>
      </c>
      <c r="B323" s="1">
        <v>82</v>
      </c>
      <c r="C323" s="51" t="s">
        <v>364</v>
      </c>
      <c r="D323" s="39"/>
      <c r="E323" s="49" t="s">
        <v>9</v>
      </c>
      <c r="F323" s="49">
        <v>8</v>
      </c>
      <c r="G323" s="49" t="s">
        <v>12</v>
      </c>
      <c r="H323" s="51" t="s">
        <v>302</v>
      </c>
      <c r="I323" s="50"/>
    </row>
    <row r="324" spans="1:9" x14ac:dyDescent="0.25">
      <c r="A324" s="46">
        <v>8410</v>
      </c>
      <c r="B324" s="1">
        <v>82</v>
      </c>
      <c r="C324" s="48" t="s">
        <v>365</v>
      </c>
      <c r="D324" s="39"/>
      <c r="E324" s="49" t="s">
        <v>9</v>
      </c>
      <c r="F324" s="49">
        <v>8</v>
      </c>
      <c r="G324" s="49" t="s">
        <v>12</v>
      </c>
      <c r="H324" s="51"/>
      <c r="I324" s="48"/>
    </row>
    <row r="325" spans="1:9" x14ac:dyDescent="0.25">
      <c r="A325" s="65">
        <v>842</v>
      </c>
      <c r="B325" s="1">
        <v>82</v>
      </c>
      <c r="C325" s="51" t="s">
        <v>366</v>
      </c>
      <c r="D325" s="39"/>
      <c r="E325" s="49" t="s">
        <v>9</v>
      </c>
      <c r="F325" s="47">
        <v>8</v>
      </c>
      <c r="G325" s="47" t="s">
        <v>12</v>
      </c>
      <c r="H325" s="51" t="s">
        <v>570</v>
      </c>
      <c r="I325" s="50"/>
    </row>
    <row r="326" spans="1:9" x14ac:dyDescent="0.25">
      <c r="A326" s="46">
        <v>843</v>
      </c>
      <c r="B326" s="1">
        <v>82</v>
      </c>
      <c r="C326" s="48" t="s">
        <v>367</v>
      </c>
      <c r="D326" s="39"/>
      <c r="E326" s="49" t="s">
        <v>9</v>
      </c>
      <c r="F326" s="49">
        <v>8</v>
      </c>
      <c r="G326" s="49" t="s">
        <v>12</v>
      </c>
      <c r="H326" s="50"/>
      <c r="I326" s="50"/>
    </row>
    <row r="327" spans="1:9" x14ac:dyDescent="0.25">
      <c r="A327" s="46">
        <v>844</v>
      </c>
      <c r="B327" s="1">
        <v>82</v>
      </c>
      <c r="C327" s="51" t="s">
        <v>368</v>
      </c>
      <c r="D327" s="39"/>
      <c r="E327" s="49" t="s">
        <v>9</v>
      </c>
      <c r="F327" s="49">
        <v>8</v>
      </c>
      <c r="G327" s="49" t="s">
        <v>12</v>
      </c>
      <c r="H327" s="48"/>
      <c r="I327" s="48"/>
    </row>
    <row r="328" spans="1:9" x14ac:dyDescent="0.25">
      <c r="A328" s="46">
        <v>845</v>
      </c>
      <c r="B328" s="1">
        <v>82</v>
      </c>
      <c r="C328" s="51" t="s">
        <v>369</v>
      </c>
      <c r="D328" s="39"/>
      <c r="E328" s="49" t="s">
        <v>9</v>
      </c>
      <c r="F328" s="49">
        <v>8</v>
      </c>
      <c r="G328" s="49" t="s">
        <v>12</v>
      </c>
      <c r="H328" s="51"/>
      <c r="I328" s="77"/>
    </row>
    <row r="329" spans="1:9" x14ac:dyDescent="0.25">
      <c r="A329" s="46">
        <v>846</v>
      </c>
      <c r="B329" s="1">
        <v>82</v>
      </c>
      <c r="C329" s="51" t="s">
        <v>370</v>
      </c>
      <c r="D329" s="39"/>
      <c r="E329" s="49" t="s">
        <v>9</v>
      </c>
      <c r="F329" s="49">
        <v>8</v>
      </c>
      <c r="G329" s="49" t="s">
        <v>12</v>
      </c>
      <c r="H329" s="51" t="s">
        <v>551</v>
      </c>
      <c r="I329" s="48" t="s">
        <v>431</v>
      </c>
    </row>
    <row r="330" spans="1:9" x14ac:dyDescent="0.25">
      <c r="A330" s="46">
        <v>847</v>
      </c>
      <c r="B330" s="1">
        <v>82</v>
      </c>
      <c r="C330" s="48" t="s">
        <v>371</v>
      </c>
      <c r="D330" s="39"/>
      <c r="E330" s="49" t="s">
        <v>9</v>
      </c>
      <c r="F330" s="47">
        <v>8</v>
      </c>
      <c r="G330" s="47" t="s">
        <v>12</v>
      </c>
      <c r="H330" s="48"/>
      <c r="I330" s="48"/>
    </row>
    <row r="331" spans="1:9" x14ac:dyDescent="0.25">
      <c r="A331" s="46">
        <v>848</v>
      </c>
      <c r="B331" s="1">
        <v>82</v>
      </c>
      <c r="C331" s="85" t="s">
        <v>372</v>
      </c>
      <c r="D331" s="39"/>
      <c r="E331" s="49" t="s">
        <v>9</v>
      </c>
      <c r="F331" s="49">
        <v>8</v>
      </c>
      <c r="G331" s="49" t="s">
        <v>12</v>
      </c>
      <c r="H331" s="85"/>
      <c r="I331" s="48"/>
    </row>
    <row r="332" spans="1:9" x14ac:dyDescent="0.25">
      <c r="A332" s="46">
        <v>849</v>
      </c>
      <c r="B332" s="1">
        <v>82</v>
      </c>
      <c r="C332" s="48" t="s">
        <v>373</v>
      </c>
      <c r="D332" s="39"/>
      <c r="E332" s="49" t="s">
        <v>9</v>
      </c>
      <c r="F332" s="47">
        <v>8</v>
      </c>
      <c r="G332" s="47" t="s">
        <v>12</v>
      </c>
      <c r="H332" s="50"/>
      <c r="I332" s="50"/>
    </row>
    <row r="333" spans="1:9" x14ac:dyDescent="0.25">
      <c r="A333" s="46">
        <v>851</v>
      </c>
      <c r="B333" s="1">
        <v>83</v>
      </c>
      <c r="C333" s="48" t="s">
        <v>374</v>
      </c>
      <c r="D333" s="39"/>
      <c r="E333" s="49" t="s">
        <v>32</v>
      </c>
      <c r="F333" s="49">
        <v>8</v>
      </c>
      <c r="G333" s="49" t="s">
        <v>17</v>
      </c>
      <c r="H333" s="48"/>
      <c r="I333" s="50"/>
    </row>
    <row r="334" spans="1:9" x14ac:dyDescent="0.25">
      <c r="A334" s="46">
        <v>852</v>
      </c>
      <c r="B334" s="1">
        <v>83</v>
      </c>
      <c r="C334" s="85" t="s">
        <v>375</v>
      </c>
      <c r="D334" s="39"/>
      <c r="E334" s="49" t="s">
        <v>32</v>
      </c>
      <c r="F334" s="49">
        <v>8</v>
      </c>
      <c r="G334" s="49" t="s">
        <v>10</v>
      </c>
      <c r="H334" s="48" t="s">
        <v>495</v>
      </c>
      <c r="I334" s="48"/>
    </row>
    <row r="335" spans="1:9" x14ac:dyDescent="0.25">
      <c r="A335" s="46">
        <v>853</v>
      </c>
      <c r="B335" s="1">
        <v>83</v>
      </c>
      <c r="C335" s="51" t="s">
        <v>376</v>
      </c>
      <c r="D335" s="39"/>
      <c r="E335" s="49" t="s">
        <v>32</v>
      </c>
      <c r="F335" s="47">
        <v>8</v>
      </c>
      <c r="G335" s="47" t="s">
        <v>10</v>
      </c>
      <c r="H335" s="48"/>
      <c r="I335" s="50"/>
    </row>
    <row r="336" spans="1:9" x14ac:dyDescent="0.25">
      <c r="A336" s="46">
        <v>854</v>
      </c>
      <c r="B336" s="1">
        <v>83</v>
      </c>
      <c r="C336" s="48" t="s">
        <v>377</v>
      </c>
      <c r="D336" s="39"/>
      <c r="E336" s="49" t="s">
        <v>32</v>
      </c>
      <c r="F336" s="49">
        <v>8</v>
      </c>
      <c r="G336" s="49" t="s">
        <v>10</v>
      </c>
      <c r="H336" s="77" t="s">
        <v>571</v>
      </c>
      <c r="I336" s="77"/>
    </row>
    <row r="337" spans="1:9" x14ac:dyDescent="0.25">
      <c r="A337" s="46">
        <v>855</v>
      </c>
      <c r="B337" s="1">
        <v>83</v>
      </c>
      <c r="C337" s="48" t="s">
        <v>378</v>
      </c>
      <c r="D337" s="39"/>
      <c r="E337" s="49" t="s">
        <v>32</v>
      </c>
      <c r="F337" s="47">
        <v>8</v>
      </c>
      <c r="G337" s="47" t="s">
        <v>10</v>
      </c>
      <c r="H337" s="48" t="s">
        <v>379</v>
      </c>
      <c r="I337" s="50"/>
    </row>
    <row r="338" spans="1:9" x14ac:dyDescent="0.25">
      <c r="A338" s="46">
        <v>856</v>
      </c>
      <c r="B338" s="1">
        <v>83</v>
      </c>
      <c r="C338" s="51" t="s">
        <v>380</v>
      </c>
      <c r="D338" s="39"/>
      <c r="E338" s="49" t="s">
        <v>32</v>
      </c>
      <c r="F338" s="49">
        <v>8</v>
      </c>
      <c r="G338" s="49" t="s">
        <v>17</v>
      </c>
      <c r="H338" s="88" t="s">
        <v>572</v>
      </c>
      <c r="I338" s="48"/>
    </row>
    <row r="339" spans="1:9" x14ac:dyDescent="0.25">
      <c r="A339" s="46">
        <v>857</v>
      </c>
      <c r="B339" s="1">
        <v>83</v>
      </c>
      <c r="C339" s="51" t="s">
        <v>381</v>
      </c>
      <c r="D339" s="61"/>
      <c r="E339" s="49" t="s">
        <v>32</v>
      </c>
      <c r="F339" s="49">
        <v>8</v>
      </c>
      <c r="G339" s="49" t="s">
        <v>10</v>
      </c>
      <c r="H339" s="51" t="s">
        <v>573</v>
      </c>
      <c r="I339" s="57"/>
    </row>
    <row r="340" spans="1:9" x14ac:dyDescent="0.25">
      <c r="A340" s="46">
        <v>858</v>
      </c>
      <c r="B340" s="1">
        <v>83</v>
      </c>
      <c r="C340" s="51" t="s">
        <v>382</v>
      </c>
      <c r="D340" s="39"/>
      <c r="E340" s="49" t="s">
        <v>32</v>
      </c>
      <c r="F340" s="49">
        <v>7</v>
      </c>
      <c r="G340" s="49" t="s">
        <v>17</v>
      </c>
      <c r="H340" s="51" t="s">
        <v>574</v>
      </c>
      <c r="I340" s="50"/>
    </row>
    <row r="341" spans="1:9" x14ac:dyDescent="0.25">
      <c r="A341" s="46">
        <v>891</v>
      </c>
      <c r="B341" s="1">
        <v>84</v>
      </c>
      <c r="C341" s="51" t="s">
        <v>383</v>
      </c>
      <c r="D341" s="39"/>
      <c r="E341" s="49" t="s">
        <v>32</v>
      </c>
      <c r="F341" s="49">
        <v>7</v>
      </c>
      <c r="G341" s="49" t="s">
        <v>12</v>
      </c>
      <c r="H341" s="51" t="s">
        <v>575</v>
      </c>
      <c r="I341" s="48"/>
    </row>
    <row r="342" spans="1:9" x14ac:dyDescent="0.25">
      <c r="A342" s="46">
        <v>892</v>
      </c>
      <c r="B342" s="1">
        <v>84</v>
      </c>
      <c r="C342" s="48" t="s">
        <v>384</v>
      </c>
      <c r="D342" s="39"/>
      <c r="E342" s="49" t="s">
        <v>32</v>
      </c>
      <c r="F342" s="49">
        <v>8</v>
      </c>
      <c r="G342" s="49" t="s">
        <v>12</v>
      </c>
      <c r="H342" s="48"/>
      <c r="I342" s="48"/>
    </row>
    <row r="343" spans="1:9" x14ac:dyDescent="0.25">
      <c r="A343" s="46">
        <v>893</v>
      </c>
      <c r="B343" s="1">
        <v>84</v>
      </c>
      <c r="C343" s="51" t="s">
        <v>385</v>
      </c>
      <c r="D343" s="39"/>
      <c r="E343" s="49" t="s">
        <v>32</v>
      </c>
      <c r="F343" s="49">
        <v>8</v>
      </c>
      <c r="G343" s="49" t="s">
        <v>12</v>
      </c>
      <c r="H343" s="80"/>
      <c r="I343" s="50"/>
    </row>
    <row r="344" spans="1:9" x14ac:dyDescent="0.25">
      <c r="A344" s="46">
        <v>894</v>
      </c>
      <c r="B344" s="1">
        <v>84</v>
      </c>
      <c r="C344" s="51" t="s">
        <v>386</v>
      </c>
      <c r="D344" s="39"/>
      <c r="E344" s="49" t="s">
        <v>32</v>
      </c>
      <c r="F344" s="49">
        <v>8</v>
      </c>
      <c r="G344" s="49" t="s">
        <v>12</v>
      </c>
      <c r="H344" s="50"/>
      <c r="I344" s="50"/>
    </row>
    <row r="345" spans="1:9" x14ac:dyDescent="0.25">
      <c r="A345" s="46">
        <v>895</v>
      </c>
      <c r="B345" s="1">
        <v>84</v>
      </c>
      <c r="C345" s="51" t="s">
        <v>387</v>
      </c>
      <c r="D345" s="39"/>
      <c r="E345" s="49" t="s">
        <v>32</v>
      </c>
      <c r="F345" s="49">
        <v>8</v>
      </c>
      <c r="G345" s="49" t="s">
        <v>12</v>
      </c>
      <c r="H345" s="51" t="s">
        <v>388</v>
      </c>
      <c r="I345" s="48"/>
    </row>
    <row r="346" spans="1:9" x14ac:dyDescent="0.25">
      <c r="A346" s="46">
        <v>896</v>
      </c>
      <c r="B346" s="1">
        <v>84</v>
      </c>
      <c r="C346" s="48" t="s">
        <v>389</v>
      </c>
      <c r="D346" s="39"/>
      <c r="E346" s="49" t="s">
        <v>32</v>
      </c>
      <c r="F346" s="49">
        <v>8</v>
      </c>
      <c r="G346" s="49" t="s">
        <v>12</v>
      </c>
      <c r="H346" s="48" t="s">
        <v>576</v>
      </c>
      <c r="I346" s="48"/>
    </row>
    <row r="347" spans="1:9" x14ac:dyDescent="0.25">
      <c r="A347" s="46">
        <v>897</v>
      </c>
      <c r="B347" s="1">
        <v>84</v>
      </c>
      <c r="C347" s="51" t="s">
        <v>390</v>
      </c>
      <c r="D347" s="39"/>
      <c r="E347" s="49" t="s">
        <v>32</v>
      </c>
      <c r="F347" s="49">
        <v>8</v>
      </c>
      <c r="G347" s="49" t="s">
        <v>12</v>
      </c>
      <c r="H347" s="89" t="s">
        <v>577</v>
      </c>
      <c r="I347" s="77"/>
    </row>
    <row r="348" spans="1:9" x14ac:dyDescent="0.25">
      <c r="A348" s="46">
        <v>898</v>
      </c>
      <c r="B348" s="1">
        <v>84</v>
      </c>
      <c r="C348" s="89" t="s">
        <v>391</v>
      </c>
      <c r="D348" s="39"/>
      <c r="E348" s="49" t="s">
        <v>32</v>
      </c>
      <c r="F348" s="47">
        <v>8</v>
      </c>
      <c r="G348" s="47" t="s">
        <v>12</v>
      </c>
      <c r="H348" s="51" t="s">
        <v>578</v>
      </c>
      <c r="I348" s="50"/>
    </row>
    <row r="349" spans="1:9" x14ac:dyDescent="0.25">
      <c r="A349" s="46">
        <v>899</v>
      </c>
      <c r="B349" s="1">
        <v>84</v>
      </c>
      <c r="C349" s="51" t="s">
        <v>392</v>
      </c>
      <c r="D349" s="39"/>
      <c r="E349" s="49" t="s">
        <v>32</v>
      </c>
      <c r="F349" s="49">
        <v>8</v>
      </c>
      <c r="G349" s="49" t="s">
        <v>12</v>
      </c>
      <c r="H349" s="50"/>
      <c r="I349" s="50"/>
    </row>
  </sheetData>
  <conditionalFormatting sqref="C1:C2">
    <cfRule type="duplicateValues" dxfId="40" priority="67"/>
  </conditionalFormatting>
  <conditionalFormatting sqref="C1:C2">
    <cfRule type="duplicateValues" dxfId="39" priority="68"/>
  </conditionalFormatting>
  <conditionalFormatting sqref="R2 R4:R9">
    <cfRule type="cellIs" dxfId="38" priority="65" stopIfTrue="1" operator="equal">
      <formula>0</formula>
    </cfRule>
  </conditionalFormatting>
  <conditionalFormatting sqref="R2:R9">
    <cfRule type="cellIs" dxfId="37" priority="64" stopIfTrue="1" operator="equal">
      <formula>0</formula>
    </cfRule>
  </conditionalFormatting>
  <conditionalFormatting sqref="R2:R9">
    <cfRule type="cellIs" dxfId="36" priority="61" stopIfTrue="1" operator="lessThan">
      <formula>0</formula>
    </cfRule>
    <cfRule type="cellIs" dxfId="35" priority="62" stopIfTrue="1" operator="greaterThan">
      <formula>0</formula>
    </cfRule>
    <cfRule type="cellIs" dxfId="34" priority="63" stopIfTrue="1" operator="lessThan">
      <formula>0</formula>
    </cfRule>
  </conditionalFormatting>
  <conditionalFormatting sqref="R10:R42">
    <cfRule type="cellIs" dxfId="33" priority="57" stopIfTrue="1" operator="equal">
      <formula>0</formula>
    </cfRule>
  </conditionalFormatting>
  <conditionalFormatting sqref="R10:R42">
    <cfRule type="cellIs" dxfId="32" priority="56" stopIfTrue="1" operator="equal">
      <formula>0</formula>
    </cfRule>
  </conditionalFormatting>
  <conditionalFormatting sqref="R10:R42">
    <cfRule type="cellIs" dxfId="31" priority="53" stopIfTrue="1" operator="lessThan">
      <formula>0</formula>
    </cfRule>
    <cfRule type="cellIs" dxfId="30" priority="54" stopIfTrue="1" operator="greaterThan">
      <formula>0</formula>
    </cfRule>
    <cfRule type="cellIs" dxfId="29" priority="55" stopIfTrue="1" operator="lessThan">
      <formula>0</formula>
    </cfRule>
  </conditionalFormatting>
  <conditionalFormatting sqref="C25:C26">
    <cfRule type="duplicateValues" dxfId="28" priority="58"/>
  </conditionalFormatting>
  <conditionalFormatting sqref="H39 H10 H25:H27">
    <cfRule type="duplicateValues" dxfId="27" priority="59"/>
  </conditionalFormatting>
  <conditionalFormatting sqref="C25:C26">
    <cfRule type="duplicateValues" dxfId="26" priority="60" stopIfTrue="1"/>
  </conditionalFormatting>
  <conditionalFormatting sqref="H90">
    <cfRule type="duplicateValues" dxfId="25" priority="20"/>
  </conditionalFormatting>
  <conditionalFormatting sqref="H69">
    <cfRule type="duplicateValues" dxfId="24" priority="19"/>
  </conditionalFormatting>
  <conditionalFormatting sqref="H45">
    <cfRule type="duplicateValues" dxfId="23" priority="18"/>
  </conditionalFormatting>
  <conditionalFormatting sqref="C336">
    <cfRule type="duplicateValues" dxfId="22" priority="17" stopIfTrue="1"/>
  </conditionalFormatting>
  <conditionalFormatting sqref="C315:C316">
    <cfRule type="duplicateValues" dxfId="21" priority="21"/>
  </conditionalFormatting>
  <conditionalFormatting sqref="C93">
    <cfRule type="duplicateValues" dxfId="20" priority="16" stopIfTrue="1"/>
  </conditionalFormatting>
  <conditionalFormatting sqref="C129">
    <cfRule type="duplicateValues" dxfId="19" priority="15" stopIfTrue="1"/>
  </conditionalFormatting>
  <conditionalFormatting sqref="C170">
    <cfRule type="duplicateValues" dxfId="18" priority="14" stopIfTrue="1"/>
  </conditionalFormatting>
  <conditionalFormatting sqref="C171">
    <cfRule type="duplicateValues" dxfId="17" priority="13" stopIfTrue="1"/>
  </conditionalFormatting>
  <conditionalFormatting sqref="C259">
    <cfRule type="duplicateValues" dxfId="16" priority="12" stopIfTrue="1"/>
  </conditionalFormatting>
  <conditionalFormatting sqref="C273">
    <cfRule type="duplicateValues" dxfId="15" priority="11" stopIfTrue="1"/>
  </conditionalFormatting>
  <conditionalFormatting sqref="H273">
    <cfRule type="duplicateValues" dxfId="14" priority="10"/>
  </conditionalFormatting>
  <conditionalFormatting sqref="C305">
    <cfRule type="duplicateValues" dxfId="13" priority="9" stopIfTrue="1"/>
  </conditionalFormatting>
  <conditionalFormatting sqref="C309:C311 C174 C306">
    <cfRule type="duplicateValues" dxfId="12" priority="22"/>
  </conditionalFormatting>
  <conditionalFormatting sqref="H277">
    <cfRule type="duplicateValues" dxfId="11" priority="8"/>
  </conditionalFormatting>
  <conditionalFormatting sqref="C134">
    <cfRule type="duplicateValues" dxfId="10" priority="7" stopIfTrue="1"/>
  </conditionalFormatting>
  <conditionalFormatting sqref="C198 C148 C195 C188 C134 C154">
    <cfRule type="duplicateValues" dxfId="9" priority="23"/>
  </conditionalFormatting>
  <conditionalFormatting sqref="H82:H83">
    <cfRule type="duplicateValues" dxfId="8" priority="6"/>
  </conditionalFormatting>
  <conditionalFormatting sqref="H237">
    <cfRule type="duplicateValues" dxfId="7" priority="5"/>
  </conditionalFormatting>
  <conditionalFormatting sqref="C198">
    <cfRule type="duplicateValues" dxfId="6" priority="4" stopIfTrue="1"/>
  </conditionalFormatting>
  <conditionalFormatting sqref="C346">
    <cfRule type="duplicateValues" dxfId="5" priority="3" stopIfTrue="1"/>
  </conditionalFormatting>
  <conditionalFormatting sqref="C329:C330">
    <cfRule type="duplicateValues" dxfId="4" priority="2"/>
  </conditionalFormatting>
  <conditionalFormatting sqref="H348 H194:H196 H288 H156 H148:H149 H327 H198 H278 H177 H253:H254 H263 H231 H159 H145 H50 H214:H215 H47 H181 H133:H134 H64:H65 H206:H207 H123 H70:H71 H129 H125:H127 H225:H228 H220:H222 H203:H204 H209:H211 H154 H137 H77 H339 H265:H266 H243 H256 H179 H280 H269:H272 H276 H188 H308:H311 H174 H306 H344 H201 H315:H316 H321 H325 H332 H152 H298 H192 H183:H184 H186">
    <cfRule type="duplicateValues" dxfId="3" priority="24"/>
  </conditionalFormatting>
  <conditionalFormatting sqref="H341 H329:H330">
    <cfRule type="duplicateValues" dxfId="2" priority="25"/>
  </conditionalFormatting>
  <conditionalFormatting sqref="C346 C195:C198 C170:C171 C148 C271:C272 C177 C160 C55:C56 C93:C94 C90 C154 C116:C117 C112 C127 C129 C131 C137 C145 C224:C228 C231 C248 C241:C242 C259 C255:C257 C263:C264 C280 C268:C269 C188 C308:C311 C174 C306 C134 C121 C119 C105:C110 C349 C341 C328:C330">
    <cfRule type="duplicateValues" dxfId="1" priority="26" stopIfTrue="1"/>
  </conditionalFormatting>
  <conditionalFormatting sqref="C330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</cp:lastModifiedBy>
  <cp:revision>0</cp:revision>
  <dcterms:created xsi:type="dcterms:W3CDTF">2013-10-04T04:24:40Z</dcterms:created>
  <dcterms:modified xsi:type="dcterms:W3CDTF">2013-11-20T03:47:06Z</dcterms:modified>
</cp:coreProperties>
</file>