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kazemini/Downloads/CS 2420/assign08/"/>
    </mc:Choice>
  </mc:AlternateContent>
  <xr:revisionPtr revIDLastSave="0" documentId="13_ncr:1_{15BC785A-D620-2C40-A974-3BF25BDF1DE3}" xr6:coauthVersionLast="36" xr6:coauthVersionMax="36" xr10:uidLastSave="{00000000-0000-0000-0000-000000000000}"/>
  <bookViews>
    <workbookView xWindow="0" yWindow="460" windowWidth="33600" windowHeight="19180" xr2:uid="{96AFD1E1-68E2-3446-B360-8D451E2BF1D3}"/>
  </bookViews>
  <sheets>
    <sheet name="Sheet1" sheetId="1" r:id="rId1"/>
  </sheets>
  <definedNames>
    <definedName name="_xlchart.v1.0" hidden="1">Sheet1!$AA$1</definedName>
    <definedName name="_xlchart.v1.1" hidden="1">Sheet1!$AA$2:$AA$21</definedName>
    <definedName name="_xlchart.v1.2" hidden="1">Sheet1!$AB$1</definedName>
    <definedName name="_xlchart.v1.3" hidden="1">Sheet1!$AB$2:$AB$21</definedName>
    <definedName name="_xlchart.v1.4" hidden="1">Sheet1!$AC$1</definedName>
    <definedName name="_xlchart.v1.5" hidden="1">Sheet1!$AC$2:$AC$21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<sst xmlns="http://schemas.openxmlformats.org/spreadsheetml/2006/main" count="15" uniqueCount="13">
  <si>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Add Ascending</t>
  </si>
  <si>
    <t>Add Random</t>
  </si>
  <si>
    <t>Graph 1</t>
  </si>
  <si>
    <t>Ascending</t>
  </si>
  <si>
    <t>Random</t>
  </si>
  <si>
    <t>TreeSet add</t>
  </si>
  <si>
    <t>BST add</t>
  </si>
  <si>
    <t>TreeSet</t>
  </si>
  <si>
    <t>Binary Search Tree</t>
  </si>
  <si>
    <t>Graph 2</t>
  </si>
  <si>
    <t>TrreSet contains</t>
  </si>
  <si>
    <t>BST contains</t>
  </si>
  <si>
    <t>Graph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</si>
</sst>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add()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TreeSet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Sheet1!$Q$2:$Q$21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Sheet1!$R$2:$R$21</c:f>
              <c:numCache>
                <c:formatCode>General</c:formatCode>
                <c:ptCount val="20"/>
                <c:pt idx="0">
                  <c:v>139809.87</c:v>
                </c:pt>
                <c:pt idx="1">
                  <c:v>37006.71</c:v>
                </c:pt>
                <c:pt idx="2">
                  <c:v>53433.99</c:v>
                </c:pt>
                <c:pt idx="3">
                  <c:v>72432.34</c:v>
                </c:pt>
                <c:pt idx="4">
                  <c:v>88937.79</c:v>
                </c:pt>
                <c:pt idx="5">
                  <c:v>104684.09</c:v>
                </c:pt>
                <c:pt idx="6">
                  <c:v>116863.3</c:v>
                </c:pt>
                <c:pt idx="7">
                  <c:v>134100.1</c:v>
                </c:pt>
                <c:pt idx="8">
                  <c:v>154213.54</c:v>
                </c:pt>
                <c:pt idx="9">
                  <c:v>182944.17</c:v>
                </c:pt>
                <c:pt idx="10">
                  <c:v>183353.88</c:v>
                </c:pt>
                <c:pt idx="11">
                  <c:v>204193.78</c:v>
                </c:pt>
                <c:pt idx="12">
                  <c:v>219924.87</c:v>
                </c:pt>
                <c:pt idx="13">
                  <c:v>240180.38</c:v>
                </c:pt>
                <c:pt idx="14">
                  <c:v>259520.47</c:v>
                </c:pt>
                <c:pt idx="15">
                  <c:v>259851.53</c:v>
                </c:pt>
                <c:pt idx="16">
                  <c:v>291880.65999999997</c:v>
                </c:pt>
                <c:pt idx="17">
                  <c:v>294013.39</c:v>
                </c:pt>
                <c:pt idx="18">
                  <c:v>312013.23</c:v>
                </c:pt>
                <c:pt idx="19">
                  <c:v>329590.37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6-BC41-A2D9-39933B254482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Binary Search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Sheet1!$Q$2:$Q$21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Sheet1!$S$2:$S$21</c:f>
              <c:numCache>
                <c:formatCode>General</c:formatCode>
                <c:ptCount val="20"/>
                <c:pt idx="0">
                  <c:v>234395.91</c:v>
                </c:pt>
                <c:pt idx="1">
                  <c:v>353064.2</c:v>
                </c:pt>
                <c:pt idx="2">
                  <c:v>62832.3</c:v>
                </c:pt>
                <c:pt idx="3">
                  <c:v>84982.82</c:v>
                </c:pt>
                <c:pt idx="4">
                  <c:v>96125.93</c:v>
                </c:pt>
                <c:pt idx="5">
                  <c:v>140336.69</c:v>
                </c:pt>
                <c:pt idx="6">
                  <c:v>144345.39000000001</c:v>
                </c:pt>
                <c:pt idx="7">
                  <c:v>158819.35999999999</c:v>
                </c:pt>
                <c:pt idx="8">
                  <c:v>231366.59</c:v>
                </c:pt>
                <c:pt idx="9">
                  <c:v>207517.92</c:v>
                </c:pt>
                <c:pt idx="10">
                  <c:v>217923.88</c:v>
                </c:pt>
                <c:pt idx="11">
                  <c:v>235146.08</c:v>
                </c:pt>
                <c:pt idx="12">
                  <c:v>278567.64</c:v>
                </c:pt>
                <c:pt idx="13">
                  <c:v>272695.42</c:v>
                </c:pt>
                <c:pt idx="14">
                  <c:v>289409.31</c:v>
                </c:pt>
                <c:pt idx="15">
                  <c:v>342218.19</c:v>
                </c:pt>
                <c:pt idx="16">
                  <c:v>343074.55</c:v>
                </c:pt>
                <c:pt idx="17">
                  <c:v>386280.81</c:v>
                </c:pt>
                <c:pt idx="18">
                  <c:v>388230.51</c:v>
                </c:pt>
                <c:pt idx="19">
                  <c:v>437481.75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6-BC41-A2D9-39933B25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846896"/>
        <c:axId val="1775848576"/>
      </c:lineChart>
      <c:catAx>
        <c:axId val="177584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48576"/>
        <c:crosses val="autoZero"/>
        <c:auto val="1"/>
        <c:lblAlgn val="ctr"/>
        <c:lblOffset val="100"/>
        <c:noMultiLvlLbl val="0"/>
      </c:catAx>
      <c:valAx>
        <c:axId val="17758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contains</a:t>
            </a:r>
            <a:r>
              <a:rPr lang="en-US" baseline="0"/>
              <a:t>()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TreeSet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Sheet1!$AA$2:$AA$21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Sheet1!$AB$2:$AB$21</c:f>
              <c:numCache>
                <c:formatCode>General</c:formatCode>
                <c:ptCount val="20"/>
                <c:pt idx="0">
                  <c:v>42603.97</c:v>
                </c:pt>
                <c:pt idx="1">
                  <c:v>1.2</c:v>
                </c:pt>
                <c:pt idx="2">
                  <c:v>1.03</c:v>
                </c:pt>
                <c:pt idx="3">
                  <c:v>5.65</c:v>
                </c:pt>
                <c:pt idx="4">
                  <c:v>2.19</c:v>
                </c:pt>
                <c:pt idx="5">
                  <c:v>2.72</c:v>
                </c:pt>
                <c:pt idx="6">
                  <c:v>3.14</c:v>
                </c:pt>
                <c:pt idx="7">
                  <c:v>5.57</c:v>
                </c:pt>
                <c:pt idx="8">
                  <c:v>5.0199999999999996</c:v>
                </c:pt>
                <c:pt idx="9">
                  <c:v>4.07</c:v>
                </c:pt>
                <c:pt idx="10">
                  <c:v>2.73</c:v>
                </c:pt>
                <c:pt idx="11">
                  <c:v>2.73</c:v>
                </c:pt>
                <c:pt idx="12">
                  <c:v>3.6</c:v>
                </c:pt>
                <c:pt idx="13">
                  <c:v>1.94</c:v>
                </c:pt>
                <c:pt idx="14">
                  <c:v>2.89</c:v>
                </c:pt>
                <c:pt idx="15">
                  <c:v>5.99</c:v>
                </c:pt>
                <c:pt idx="16">
                  <c:v>5.1100000000000003</c:v>
                </c:pt>
                <c:pt idx="17">
                  <c:v>2.82</c:v>
                </c:pt>
                <c:pt idx="18">
                  <c:v>2.04</c:v>
                </c:pt>
                <c:pt idx="19">
                  <c:v>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A-1545-8A73-BE678FC29AAC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Binary Search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Sheet1!$AA$2:$AA$21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Sheet1!$AC$2:$AC$21</c:f>
              <c:numCache>
                <c:formatCode>General</c:formatCode>
                <c:ptCount val="20"/>
                <c:pt idx="0">
                  <c:v>37371.79</c:v>
                </c:pt>
                <c:pt idx="1">
                  <c:v>1.24</c:v>
                </c:pt>
                <c:pt idx="2">
                  <c:v>1.01</c:v>
                </c:pt>
                <c:pt idx="3">
                  <c:v>9.4</c:v>
                </c:pt>
                <c:pt idx="4">
                  <c:v>2.98</c:v>
                </c:pt>
                <c:pt idx="5">
                  <c:v>2.29</c:v>
                </c:pt>
                <c:pt idx="6">
                  <c:v>4.97</c:v>
                </c:pt>
                <c:pt idx="7">
                  <c:v>1.9</c:v>
                </c:pt>
                <c:pt idx="8">
                  <c:v>11.82</c:v>
                </c:pt>
                <c:pt idx="9">
                  <c:v>3.82</c:v>
                </c:pt>
                <c:pt idx="10">
                  <c:v>4.29</c:v>
                </c:pt>
                <c:pt idx="11">
                  <c:v>2.4</c:v>
                </c:pt>
                <c:pt idx="12">
                  <c:v>2.81</c:v>
                </c:pt>
                <c:pt idx="13">
                  <c:v>2.33</c:v>
                </c:pt>
                <c:pt idx="14">
                  <c:v>2.79</c:v>
                </c:pt>
                <c:pt idx="15">
                  <c:v>4.91</c:v>
                </c:pt>
                <c:pt idx="16">
                  <c:v>1.95</c:v>
                </c:pt>
                <c:pt idx="17">
                  <c:v>2.81</c:v>
                </c:pt>
                <c:pt idx="18">
                  <c:v>1.97</c:v>
                </c:pt>
                <c:pt idx="1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A-1545-8A73-BE678FC29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170944"/>
        <c:axId val="1776158704"/>
      </c:lineChart>
      <c:catAx>
        <c:axId val="177417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58704"/>
        <c:crosses val="autoZero"/>
        <c:auto val="1"/>
        <c:lblAlgn val="ctr"/>
        <c:lblOffset val="100"/>
        <c:noMultiLvlLbl val="0"/>
      </c:catAx>
      <c:valAx>
        <c:axId val="17761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806450</xdr:colOff>
      <xdr:row>16</xdr:row>
      <xdr:rowOff>63500</xdr:rowOff>
    </xdr:from>
    <xdr:to>
      <xdr:col>22</xdr:col>
      <xdr:colOff>406400</xdr:colOff>
      <xdr:row>37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B53EFA-84A9-5E4C-BD4E-B98D505D4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82550</xdr:colOff>
      <xdr:row>16</xdr:row>
      <xdr:rowOff>63500</xdr:rowOff>
    </xdr:from>
    <xdr:to>
      <xdr:col>30</xdr:col>
      <xdr:colOff>368300</xdr:colOff>
      <xdr:row>38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2BF38E-F421-6C42-B741-BBB160A9C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BAAD-F722-B645-BD5A-594F2EADCEC0}">
  <dimension ref="A1:AC21"/>
  <sheetViews>
    <sheetView tabSelected="1" workbookViewId="0">
      <selection activeCell="I24" sqref="I24"/>
    </sheetView>
  </sheetViews>
  <sheetFormatPr baseColWidth="10" defaultRowHeight="16" x14ac:dyDescent="0.2"/>
  <cols>
    <col min="1" max="2" width="13.1640625" bestFit="1" customWidth="1"/>
    <col min="4" max="4" width="11.6640625" bestFit="1" customWidth="1"/>
    <col min="19" max="19" width="16.6640625" bestFit="1" customWidth="1"/>
    <col min="21" max="21" width="14.5" bestFit="1" customWidth="1"/>
    <col min="29" max="29" width="16.6640625" bestFit="1" customWidth="1"/>
  </cols>
  <sheetData>
    <row r="1" spans="1:29" x14ac:dyDescent="0.2">
      <c r="A1" t="s">
        <v>0</v>
      </c>
      <c r="D1" t="s">
        <v>1</v>
      </c>
      <c r="G1" t="s">
        <v>2</v>
      </c>
      <c r="H1" t="s">
        <v>3</v>
      </c>
      <c r="I1" t="s">
        <v>4</v>
      </c>
      <c r="K1" t="s">
        <v>5</v>
      </c>
      <c r="N1" t="s">
        <v>6</v>
      </c>
      <c r="Q1" t="s">
        <v>9</v>
      </c>
      <c r="R1" t="s">
        <v>7</v>
      </c>
      <c r="S1" t="s">
        <v>8</v>
      </c>
      <c r="U1" t="s">
        <v>10</v>
      </c>
      <c r="X1" t="s">
        <v>11</v>
      </c>
      <c r="AA1" t="s">
        <v>12</v>
      </c>
      <c r="AB1" t="s">
        <v>7</v>
      </c>
      <c r="AC1" t="s">
        <v>8</v>
      </c>
    </row>
    <row r="2" spans="1:29" x14ac:dyDescent="0.2">
      <c r="A2">
        <v>1000</v>
      </c>
      <c r="B2">
        <v>1432935.34</v>
      </c>
      <c r="D2">
        <v>1000</v>
      </c>
      <c r="E2">
        <v>1172333.32</v>
      </c>
      <c r="G2">
        <v>1000</v>
      </c>
      <c r="H2">
        <v>1432935.34</v>
      </c>
      <c r="I2">
        <v>1172333.32</v>
      </c>
      <c r="K2">
        <v>1000</v>
      </c>
      <c r="L2">
        <v>139809.87</v>
      </c>
      <c r="N2">
        <v>1000</v>
      </c>
      <c r="O2">
        <v>234395.91</v>
      </c>
      <c r="Q2">
        <v>1000</v>
      </c>
      <c r="R2">
        <v>139809.87</v>
      </c>
      <c r="S2">
        <v>234395.91</v>
      </c>
      <c r="U2">
        <v>1000</v>
      </c>
      <c r="V2">
        <v>42603.97</v>
      </c>
      <c r="X2">
        <v>1000</v>
      </c>
      <c r="Y2">
        <v>37371.79</v>
      </c>
      <c r="AA2">
        <v>1000</v>
      </c>
      <c r="AB2">
        <v>42603.97</v>
      </c>
      <c r="AC2">
        <v>37371.79</v>
      </c>
    </row>
    <row r="3" spans="1:29" x14ac:dyDescent="0.2">
      <c r="A3">
        <v>2000</v>
      </c>
      <c r="B3">
        <v>4925199.7699999996</v>
      </c>
      <c r="D3">
        <v>2000</v>
      </c>
      <c r="E3">
        <v>2235862.4500000002</v>
      </c>
      <c r="G3">
        <v>2000</v>
      </c>
      <c r="H3">
        <v>4925199.7699999996</v>
      </c>
      <c r="I3">
        <v>2235862.4500000002</v>
      </c>
      <c r="K3">
        <v>2000</v>
      </c>
      <c r="L3">
        <v>37006.71</v>
      </c>
      <c r="N3">
        <v>2000</v>
      </c>
      <c r="O3">
        <v>353064.2</v>
      </c>
      <c r="Q3">
        <v>2000</v>
      </c>
      <c r="R3">
        <v>37006.71</v>
      </c>
      <c r="S3">
        <v>353064.2</v>
      </c>
      <c r="U3">
        <v>2000</v>
      </c>
      <c r="V3">
        <v>1.2</v>
      </c>
      <c r="X3">
        <v>2000</v>
      </c>
      <c r="Y3">
        <v>1.24</v>
      </c>
      <c r="AA3">
        <v>2000</v>
      </c>
      <c r="AB3">
        <v>1.2</v>
      </c>
      <c r="AC3">
        <v>1.24</v>
      </c>
    </row>
    <row r="4" spans="1:29" x14ac:dyDescent="0.2">
      <c r="A4">
        <v>3000</v>
      </c>
      <c r="B4" s="1">
        <v>11779653.369999999</v>
      </c>
      <c r="D4">
        <v>3000</v>
      </c>
      <c r="E4">
        <v>3322628.79</v>
      </c>
      <c r="G4">
        <v>3000</v>
      </c>
      <c r="H4" s="1">
        <v>11779653.369999999</v>
      </c>
      <c r="I4">
        <v>3322628.79</v>
      </c>
      <c r="K4">
        <v>3000</v>
      </c>
      <c r="L4">
        <v>53433.99</v>
      </c>
      <c r="N4">
        <v>3000</v>
      </c>
      <c r="O4">
        <v>62832.3</v>
      </c>
      <c r="Q4">
        <v>3000</v>
      </c>
      <c r="R4">
        <v>53433.99</v>
      </c>
      <c r="S4">
        <v>62832.3</v>
      </c>
      <c r="U4">
        <v>3000</v>
      </c>
      <c r="V4">
        <v>1.03</v>
      </c>
      <c r="X4">
        <v>3000</v>
      </c>
      <c r="Y4">
        <v>1.01</v>
      </c>
      <c r="AA4">
        <v>3000</v>
      </c>
      <c r="AB4">
        <v>1.03</v>
      </c>
      <c r="AC4">
        <v>1.01</v>
      </c>
    </row>
    <row r="5" spans="1:29" x14ac:dyDescent="0.2">
      <c r="A5">
        <v>4000</v>
      </c>
      <c r="B5" s="1">
        <v>20081722.710000001</v>
      </c>
      <c r="D5">
        <v>4000</v>
      </c>
      <c r="E5">
        <v>4783702.1100000003</v>
      </c>
      <c r="G5">
        <v>4000</v>
      </c>
      <c r="H5" s="1">
        <v>20081722.710000001</v>
      </c>
      <c r="I5">
        <v>4783702.1100000003</v>
      </c>
      <c r="K5">
        <v>4000</v>
      </c>
      <c r="L5">
        <v>72432.34</v>
      </c>
      <c r="N5">
        <v>4000</v>
      </c>
      <c r="O5">
        <v>84982.82</v>
      </c>
      <c r="Q5">
        <v>4000</v>
      </c>
      <c r="R5">
        <v>72432.34</v>
      </c>
      <c r="S5">
        <v>84982.82</v>
      </c>
      <c r="U5">
        <v>4000</v>
      </c>
      <c r="V5">
        <v>5.65</v>
      </c>
      <c r="X5">
        <v>4000</v>
      </c>
      <c r="Y5">
        <v>9.4</v>
      </c>
      <c r="AA5">
        <v>4000</v>
      </c>
      <c r="AB5">
        <v>5.65</v>
      </c>
      <c r="AC5">
        <v>9.4</v>
      </c>
    </row>
    <row r="6" spans="1:29" x14ac:dyDescent="0.2">
      <c r="A6">
        <v>5000</v>
      </c>
      <c r="B6" s="1">
        <v>31905309.920000002</v>
      </c>
      <c r="D6">
        <v>5000</v>
      </c>
      <c r="E6">
        <v>5378830.9199999999</v>
      </c>
      <c r="G6">
        <v>5000</v>
      </c>
      <c r="H6" s="1">
        <v>31905309.920000002</v>
      </c>
      <c r="I6">
        <v>5378830.9199999999</v>
      </c>
      <c r="K6">
        <v>5000</v>
      </c>
      <c r="L6">
        <v>88937.79</v>
      </c>
      <c r="N6">
        <v>5000</v>
      </c>
      <c r="O6">
        <v>96125.93</v>
      </c>
      <c r="Q6">
        <v>5000</v>
      </c>
      <c r="R6">
        <v>88937.79</v>
      </c>
      <c r="S6">
        <v>96125.93</v>
      </c>
      <c r="U6">
        <v>5000</v>
      </c>
      <c r="V6">
        <v>2.19</v>
      </c>
      <c r="X6">
        <v>5000</v>
      </c>
      <c r="Y6">
        <v>2.98</v>
      </c>
      <c r="AA6">
        <v>5000</v>
      </c>
      <c r="AB6">
        <v>2.19</v>
      </c>
      <c r="AC6">
        <v>2.98</v>
      </c>
    </row>
    <row r="7" spans="1:29" x14ac:dyDescent="0.2">
      <c r="A7">
        <v>6000</v>
      </c>
      <c r="B7" s="1">
        <v>48158876.75</v>
      </c>
      <c r="D7">
        <v>6000</v>
      </c>
      <c r="E7">
        <v>6879774.8899999997</v>
      </c>
      <c r="G7">
        <v>6000</v>
      </c>
      <c r="H7" s="1">
        <v>48158876.75</v>
      </c>
      <c r="I7">
        <v>6879774.8899999997</v>
      </c>
      <c r="K7">
        <v>6000</v>
      </c>
      <c r="L7">
        <v>104684.09</v>
      </c>
      <c r="N7">
        <v>6000</v>
      </c>
      <c r="O7">
        <v>140336.69</v>
      </c>
      <c r="Q7">
        <v>6000</v>
      </c>
      <c r="R7">
        <v>104684.09</v>
      </c>
      <c r="S7">
        <v>140336.69</v>
      </c>
      <c r="U7">
        <v>6000</v>
      </c>
      <c r="V7">
        <v>2.72</v>
      </c>
      <c r="X7">
        <v>6000</v>
      </c>
      <c r="Y7">
        <v>2.29</v>
      </c>
      <c r="AA7">
        <v>6000</v>
      </c>
      <c r="AB7">
        <v>2.72</v>
      </c>
      <c r="AC7">
        <v>2.29</v>
      </c>
    </row>
    <row r="8" spans="1:29" x14ac:dyDescent="0.2">
      <c r="A8">
        <v>7000</v>
      </c>
      <c r="B8" s="1">
        <v>64925287.93</v>
      </c>
      <c r="D8">
        <v>7000</v>
      </c>
      <c r="E8">
        <v>8518469.0199999996</v>
      </c>
      <c r="G8">
        <v>7000</v>
      </c>
      <c r="H8" s="1">
        <v>64925287.93</v>
      </c>
      <c r="I8">
        <v>8518469.0199999996</v>
      </c>
      <c r="K8">
        <v>7000</v>
      </c>
      <c r="L8">
        <v>116863.3</v>
      </c>
      <c r="N8">
        <v>7000</v>
      </c>
      <c r="O8">
        <v>144345.39000000001</v>
      </c>
      <c r="Q8">
        <v>7000</v>
      </c>
      <c r="R8">
        <v>116863.3</v>
      </c>
      <c r="S8">
        <v>144345.39000000001</v>
      </c>
      <c r="U8">
        <v>7000</v>
      </c>
      <c r="V8">
        <v>3.14</v>
      </c>
      <c r="X8">
        <v>7000</v>
      </c>
      <c r="Y8">
        <v>4.97</v>
      </c>
      <c r="AA8">
        <v>7000</v>
      </c>
      <c r="AB8">
        <v>3.14</v>
      </c>
      <c r="AC8">
        <v>4.97</v>
      </c>
    </row>
    <row r="9" spans="1:29" x14ac:dyDescent="0.2">
      <c r="A9">
        <v>8000</v>
      </c>
      <c r="B9" s="1">
        <v>85474456.060000002</v>
      </c>
      <c r="D9">
        <v>8000</v>
      </c>
      <c r="E9">
        <v>8477261.2300000004</v>
      </c>
      <c r="G9">
        <v>8000</v>
      </c>
      <c r="H9" s="1">
        <v>85474456.060000002</v>
      </c>
      <c r="I9">
        <v>8477261.2300000004</v>
      </c>
      <c r="K9">
        <v>8000</v>
      </c>
      <c r="L9">
        <v>134100.1</v>
      </c>
      <c r="N9">
        <v>8000</v>
      </c>
      <c r="O9">
        <v>158819.35999999999</v>
      </c>
      <c r="Q9">
        <v>8000</v>
      </c>
      <c r="R9">
        <v>134100.1</v>
      </c>
      <c r="S9">
        <v>158819.35999999999</v>
      </c>
      <c r="U9">
        <v>8000</v>
      </c>
      <c r="V9">
        <v>5.57</v>
      </c>
      <c r="X9">
        <v>8000</v>
      </c>
      <c r="Y9">
        <v>1.9</v>
      </c>
      <c r="AA9">
        <v>8000</v>
      </c>
      <c r="AB9">
        <v>5.57</v>
      </c>
      <c r="AC9">
        <v>1.9</v>
      </c>
    </row>
    <row r="10" spans="1:29" x14ac:dyDescent="0.2">
      <c r="A10">
        <v>9000</v>
      </c>
      <c r="B10" s="1">
        <v>108478116.37</v>
      </c>
      <c r="D10">
        <v>9000</v>
      </c>
      <c r="E10">
        <v>9800540.6899999995</v>
      </c>
      <c r="G10">
        <v>9000</v>
      </c>
      <c r="H10" s="1">
        <v>108478116.37</v>
      </c>
      <c r="I10">
        <v>9800540.6899999995</v>
      </c>
      <c r="K10">
        <v>9000</v>
      </c>
      <c r="L10">
        <v>154213.54</v>
      </c>
      <c r="N10">
        <v>9000</v>
      </c>
      <c r="O10">
        <v>231366.59</v>
      </c>
      <c r="Q10">
        <v>9000</v>
      </c>
      <c r="R10">
        <v>154213.54</v>
      </c>
      <c r="S10">
        <v>231366.59</v>
      </c>
      <c r="U10">
        <v>9000</v>
      </c>
      <c r="V10">
        <v>5.0199999999999996</v>
      </c>
      <c r="X10">
        <v>9000</v>
      </c>
      <c r="Y10">
        <v>11.82</v>
      </c>
      <c r="AA10">
        <v>9000</v>
      </c>
      <c r="AB10">
        <v>5.0199999999999996</v>
      </c>
      <c r="AC10">
        <v>11.82</v>
      </c>
    </row>
    <row r="11" spans="1:29" x14ac:dyDescent="0.2">
      <c r="A11">
        <v>10000</v>
      </c>
      <c r="B11" s="1">
        <v>142311741.13999999</v>
      </c>
      <c r="D11">
        <v>10000</v>
      </c>
      <c r="E11" s="1">
        <v>10883760.470000001</v>
      </c>
      <c r="G11">
        <v>10000</v>
      </c>
      <c r="H11" s="1">
        <v>142311741.13999999</v>
      </c>
      <c r="I11" s="1">
        <v>10883760.470000001</v>
      </c>
      <c r="K11">
        <v>10000</v>
      </c>
      <c r="L11">
        <v>182944.17</v>
      </c>
      <c r="M11" s="1"/>
      <c r="N11">
        <v>10000</v>
      </c>
      <c r="O11">
        <v>207517.92</v>
      </c>
      <c r="Q11">
        <v>10000</v>
      </c>
      <c r="R11">
        <v>182944.17</v>
      </c>
      <c r="S11">
        <v>207517.92</v>
      </c>
      <c r="U11">
        <v>10000</v>
      </c>
      <c r="V11">
        <v>4.07</v>
      </c>
      <c r="X11">
        <v>10000</v>
      </c>
      <c r="Y11">
        <v>3.82</v>
      </c>
      <c r="AA11">
        <v>10000</v>
      </c>
      <c r="AB11">
        <v>4.07</v>
      </c>
      <c r="AC11">
        <v>3.82</v>
      </c>
    </row>
    <row r="12" spans="1:29" x14ac:dyDescent="0.2">
      <c r="A12">
        <v>11000</v>
      </c>
      <c r="B12" s="1">
        <v>181333413.22</v>
      </c>
      <c r="D12">
        <v>11000</v>
      </c>
      <c r="E12" s="1">
        <v>12208822.710000001</v>
      </c>
      <c r="G12">
        <v>11000</v>
      </c>
      <c r="H12" s="1">
        <v>181333413.22</v>
      </c>
      <c r="I12" s="1">
        <v>12208822.710000001</v>
      </c>
      <c r="K12">
        <v>11000</v>
      </c>
      <c r="L12">
        <v>183353.88</v>
      </c>
      <c r="M12" s="1"/>
      <c r="N12">
        <v>11000</v>
      </c>
      <c r="O12">
        <v>217923.88</v>
      </c>
      <c r="Q12">
        <v>11000</v>
      </c>
      <c r="R12">
        <v>183353.88</v>
      </c>
      <c r="S12">
        <v>217923.88</v>
      </c>
      <c r="U12">
        <v>11000</v>
      </c>
      <c r="V12">
        <v>2.73</v>
      </c>
      <c r="X12">
        <v>11000</v>
      </c>
      <c r="Y12">
        <v>4.29</v>
      </c>
      <c r="AA12">
        <v>11000</v>
      </c>
      <c r="AB12">
        <v>2.73</v>
      </c>
      <c r="AC12">
        <v>4.29</v>
      </c>
    </row>
    <row r="13" spans="1:29" x14ac:dyDescent="0.2">
      <c r="A13">
        <v>12000</v>
      </c>
      <c r="B13" s="1">
        <v>201985690.13</v>
      </c>
      <c r="D13">
        <v>12000</v>
      </c>
      <c r="E13" s="1">
        <v>13558555.060000001</v>
      </c>
      <c r="G13">
        <v>12000</v>
      </c>
      <c r="H13" s="1">
        <v>201985690.13</v>
      </c>
      <c r="I13" s="1">
        <v>13558555.060000001</v>
      </c>
      <c r="K13">
        <v>12000</v>
      </c>
      <c r="L13">
        <v>204193.78</v>
      </c>
      <c r="M13" s="1"/>
      <c r="N13">
        <v>12000</v>
      </c>
      <c r="O13">
        <v>235146.08</v>
      </c>
      <c r="Q13">
        <v>12000</v>
      </c>
      <c r="R13">
        <v>204193.78</v>
      </c>
      <c r="S13">
        <v>235146.08</v>
      </c>
      <c r="U13">
        <v>12000</v>
      </c>
      <c r="V13">
        <v>2.73</v>
      </c>
      <c r="X13">
        <v>12000</v>
      </c>
      <c r="Y13">
        <v>2.4</v>
      </c>
      <c r="AA13">
        <v>12000</v>
      </c>
      <c r="AB13">
        <v>2.73</v>
      </c>
      <c r="AC13">
        <v>2.4</v>
      </c>
    </row>
    <row r="14" spans="1:29" x14ac:dyDescent="0.2">
      <c r="A14">
        <v>13000</v>
      </c>
      <c r="B14" s="1">
        <v>237675715.06999999</v>
      </c>
      <c r="D14">
        <v>13000</v>
      </c>
      <c r="E14" s="1">
        <v>16352882.699999999</v>
      </c>
      <c r="G14">
        <v>13000</v>
      </c>
      <c r="H14" s="1">
        <v>237675715.06999999</v>
      </c>
      <c r="I14" s="1">
        <v>16352882.699999999</v>
      </c>
      <c r="K14">
        <v>13000</v>
      </c>
      <c r="L14">
        <v>219924.87</v>
      </c>
      <c r="M14" s="1"/>
      <c r="N14">
        <v>13000</v>
      </c>
      <c r="O14">
        <v>278567.64</v>
      </c>
      <c r="Q14">
        <v>13000</v>
      </c>
      <c r="R14">
        <v>219924.87</v>
      </c>
      <c r="S14">
        <v>278567.64</v>
      </c>
      <c r="U14">
        <v>13000</v>
      </c>
      <c r="V14">
        <v>3.6</v>
      </c>
      <c r="X14">
        <v>13000</v>
      </c>
      <c r="Y14">
        <v>2.81</v>
      </c>
      <c r="AA14">
        <v>13000</v>
      </c>
      <c r="AB14">
        <v>3.6</v>
      </c>
      <c r="AC14">
        <v>2.81</v>
      </c>
    </row>
    <row r="15" spans="1:29" x14ac:dyDescent="0.2">
      <c r="A15">
        <v>14000</v>
      </c>
      <c r="B15" s="1">
        <v>278656111.97000003</v>
      </c>
      <c r="D15">
        <v>14000</v>
      </c>
      <c r="E15" s="1">
        <v>16615629.289999999</v>
      </c>
      <c r="G15">
        <v>14000</v>
      </c>
      <c r="H15" s="1">
        <v>278656111.97000003</v>
      </c>
      <c r="I15" s="1">
        <v>16615629.289999999</v>
      </c>
      <c r="K15">
        <v>14000</v>
      </c>
      <c r="L15">
        <v>240180.38</v>
      </c>
      <c r="M15" s="1"/>
      <c r="N15">
        <v>14000</v>
      </c>
      <c r="O15">
        <v>272695.42</v>
      </c>
      <c r="Q15">
        <v>14000</v>
      </c>
      <c r="R15">
        <v>240180.38</v>
      </c>
      <c r="S15">
        <v>272695.42</v>
      </c>
      <c r="U15">
        <v>14000</v>
      </c>
      <c r="V15">
        <v>1.94</v>
      </c>
      <c r="X15">
        <v>14000</v>
      </c>
      <c r="Y15">
        <v>2.33</v>
      </c>
      <c r="AA15">
        <v>14000</v>
      </c>
      <c r="AB15">
        <v>1.94</v>
      </c>
      <c r="AC15">
        <v>2.33</v>
      </c>
    </row>
    <row r="16" spans="1:29" x14ac:dyDescent="0.2">
      <c r="A16">
        <v>15000</v>
      </c>
      <c r="B16" s="1">
        <v>318290245.04000002</v>
      </c>
      <c r="D16">
        <v>15000</v>
      </c>
      <c r="E16" s="1">
        <v>19037805.210000001</v>
      </c>
      <c r="G16">
        <v>15000</v>
      </c>
      <c r="H16" s="1">
        <v>318290245.04000002</v>
      </c>
      <c r="I16" s="1">
        <v>19037805.210000001</v>
      </c>
      <c r="K16">
        <v>15000</v>
      </c>
      <c r="L16">
        <v>259520.47</v>
      </c>
      <c r="M16" s="1"/>
      <c r="N16">
        <v>15000</v>
      </c>
      <c r="O16">
        <v>289409.31</v>
      </c>
      <c r="Q16">
        <v>15000</v>
      </c>
      <c r="R16">
        <v>259520.47</v>
      </c>
      <c r="S16">
        <v>289409.31</v>
      </c>
      <c r="U16">
        <v>15000</v>
      </c>
      <c r="V16">
        <v>2.89</v>
      </c>
      <c r="X16">
        <v>15000</v>
      </c>
      <c r="Y16">
        <v>2.79</v>
      </c>
      <c r="AA16">
        <v>15000</v>
      </c>
      <c r="AB16">
        <v>2.89</v>
      </c>
      <c r="AC16">
        <v>2.79</v>
      </c>
    </row>
    <row r="17" spans="1:29" x14ac:dyDescent="0.2">
      <c r="A17">
        <v>16000</v>
      </c>
      <c r="B17" s="1">
        <v>363983446.25</v>
      </c>
      <c r="D17">
        <v>16000</v>
      </c>
      <c r="E17" s="1">
        <v>18838602.050000001</v>
      </c>
      <c r="G17">
        <v>16000</v>
      </c>
      <c r="H17" s="1">
        <v>363983446.25</v>
      </c>
      <c r="I17" s="1">
        <v>18838602.050000001</v>
      </c>
      <c r="K17">
        <v>16000</v>
      </c>
      <c r="L17">
        <v>259851.53</v>
      </c>
      <c r="M17" s="1"/>
      <c r="N17">
        <v>16000</v>
      </c>
      <c r="O17">
        <v>342218.19</v>
      </c>
      <c r="Q17">
        <v>16000</v>
      </c>
      <c r="R17">
        <v>259851.53</v>
      </c>
      <c r="S17">
        <v>342218.19</v>
      </c>
      <c r="U17">
        <v>16000</v>
      </c>
      <c r="V17">
        <v>5.99</v>
      </c>
      <c r="X17">
        <v>16000</v>
      </c>
      <c r="Y17">
        <v>4.91</v>
      </c>
      <c r="AA17">
        <v>16000</v>
      </c>
      <c r="AB17">
        <v>5.99</v>
      </c>
      <c r="AC17">
        <v>4.91</v>
      </c>
    </row>
    <row r="18" spans="1:29" x14ac:dyDescent="0.2">
      <c r="A18">
        <v>17000</v>
      </c>
      <c r="B18" s="1">
        <v>407197954.82999998</v>
      </c>
      <c r="D18">
        <v>17000</v>
      </c>
      <c r="E18" s="1">
        <v>19591521.760000002</v>
      </c>
      <c r="G18">
        <v>17000</v>
      </c>
      <c r="H18" s="1">
        <v>407197954.82999998</v>
      </c>
      <c r="I18" s="1">
        <v>19591521.760000002</v>
      </c>
      <c r="K18">
        <v>17000</v>
      </c>
      <c r="L18">
        <v>291880.65999999997</v>
      </c>
      <c r="M18" s="1"/>
      <c r="N18">
        <v>17000</v>
      </c>
      <c r="O18">
        <v>343074.55</v>
      </c>
      <c r="Q18">
        <v>17000</v>
      </c>
      <c r="R18">
        <v>291880.65999999997</v>
      </c>
      <c r="S18">
        <v>343074.55</v>
      </c>
      <c r="U18">
        <v>17000</v>
      </c>
      <c r="V18">
        <v>5.1100000000000003</v>
      </c>
      <c r="X18">
        <v>17000</v>
      </c>
      <c r="Y18">
        <v>1.95</v>
      </c>
      <c r="AA18">
        <v>17000</v>
      </c>
      <c r="AB18">
        <v>5.1100000000000003</v>
      </c>
      <c r="AC18">
        <v>1.95</v>
      </c>
    </row>
    <row r="19" spans="1:29" x14ac:dyDescent="0.2">
      <c r="A19">
        <v>18000</v>
      </c>
      <c r="B19" s="1">
        <v>460000952.74000001</v>
      </c>
      <c r="D19">
        <v>18000</v>
      </c>
      <c r="E19" s="1">
        <v>20303341.34</v>
      </c>
      <c r="G19">
        <v>18000</v>
      </c>
      <c r="H19" s="1">
        <v>460000952.74000001</v>
      </c>
      <c r="I19" s="1">
        <v>20303341.34</v>
      </c>
      <c r="K19">
        <v>18000</v>
      </c>
      <c r="L19">
        <v>294013.39</v>
      </c>
      <c r="M19" s="1"/>
      <c r="N19">
        <v>18000</v>
      </c>
      <c r="O19">
        <v>386280.81</v>
      </c>
      <c r="Q19">
        <v>18000</v>
      </c>
      <c r="R19">
        <v>294013.39</v>
      </c>
      <c r="S19">
        <v>386280.81</v>
      </c>
      <c r="U19">
        <v>18000</v>
      </c>
      <c r="V19">
        <v>2.82</v>
      </c>
      <c r="X19">
        <v>18000</v>
      </c>
      <c r="Y19">
        <v>2.81</v>
      </c>
      <c r="AA19">
        <v>18000</v>
      </c>
      <c r="AB19">
        <v>2.82</v>
      </c>
      <c r="AC19">
        <v>2.81</v>
      </c>
    </row>
    <row r="20" spans="1:29" x14ac:dyDescent="0.2">
      <c r="A20">
        <v>19000</v>
      </c>
      <c r="B20" s="1">
        <v>515365685.35000002</v>
      </c>
      <c r="D20">
        <v>19000</v>
      </c>
      <c r="E20" s="1">
        <v>21883084.789999999</v>
      </c>
      <c r="G20">
        <v>19000</v>
      </c>
      <c r="H20" s="1">
        <v>515365685.35000002</v>
      </c>
      <c r="I20" s="1">
        <v>21883084.789999999</v>
      </c>
      <c r="K20">
        <v>19000</v>
      </c>
      <c r="L20">
        <v>312013.23</v>
      </c>
      <c r="M20" s="1"/>
      <c r="N20">
        <v>19000</v>
      </c>
      <c r="O20">
        <v>388230.51</v>
      </c>
      <c r="Q20">
        <v>19000</v>
      </c>
      <c r="R20">
        <v>312013.23</v>
      </c>
      <c r="S20">
        <v>388230.51</v>
      </c>
      <c r="U20">
        <v>19000</v>
      </c>
      <c r="V20">
        <v>2.04</v>
      </c>
      <c r="X20">
        <v>19000</v>
      </c>
      <c r="Y20">
        <v>1.97</v>
      </c>
      <c r="AA20">
        <v>19000</v>
      </c>
      <c r="AB20">
        <v>2.04</v>
      </c>
      <c r="AC20">
        <v>1.97</v>
      </c>
    </row>
    <row r="21" spans="1:29" x14ac:dyDescent="0.2">
      <c r="A21">
        <v>20000</v>
      </c>
      <c r="B21" s="1">
        <v>572526257.01999998</v>
      </c>
      <c r="D21">
        <v>20000</v>
      </c>
      <c r="E21" s="1">
        <v>24205002.449999999</v>
      </c>
      <c r="G21">
        <v>20000</v>
      </c>
      <c r="H21" s="1">
        <v>572526257.01999998</v>
      </c>
      <c r="I21" s="1">
        <v>24205002.449999999</v>
      </c>
      <c r="K21">
        <v>20000</v>
      </c>
      <c r="L21">
        <v>329590.37</v>
      </c>
      <c r="M21" s="1"/>
      <c r="N21">
        <v>20000</v>
      </c>
      <c r="O21">
        <v>437481.75</v>
      </c>
      <c r="Q21">
        <v>20000</v>
      </c>
      <c r="R21">
        <v>329590.37</v>
      </c>
      <c r="S21">
        <v>437481.75</v>
      </c>
      <c r="U21">
        <v>20000</v>
      </c>
      <c r="V21">
        <v>3.78</v>
      </c>
      <c r="X21">
        <v>20000</v>
      </c>
      <c r="Y21">
        <v>2.81</v>
      </c>
      <c r="AA21">
        <v>20000</v>
      </c>
      <c r="AB21">
        <v>3.78</v>
      </c>
      <c r="AC21">
        <v>2.81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2020-03-22T21:31:35Z</dcterms:created>
  <dcterms:modified xsi:type="dcterms:W3CDTF">2020-03-22T22:33:34Z</dcterms:modified>
</cp:coreProperties>
</file>