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yleHollands\OneDrive\Education\Coursera\Excel_VBA for Creative Problem Solving\Part 3\Week 1\Currency Converter\"/>
    </mc:Choice>
  </mc:AlternateContent>
  <xr:revisionPtr revIDLastSave="0" documentId="13_ncr:1_{BE5F5C17-D238-4F49-9182-C9CF7F661293}" xr6:coauthVersionLast="45" xr6:coauthVersionMax="45" xr10:uidLastSave="{00000000-0000-0000-0000-000000000000}"/>
  <bookViews>
    <workbookView xWindow="-120" yWindow="-120" windowWidth="20730" windowHeight="11760" activeTab="1" xr2:uid="{D3126391-0215-4176-9EC9-5BCF98C9AB23}"/>
  </bookViews>
  <sheets>
    <sheet name="Currencies" sheetId="1" r:id="rId1"/>
    <sheet name="Last 30 Days" sheetId="37" r:id="rId2"/>
    <sheet name="Plot Screenshot" sheetId="38" r:id="rId3"/>
    <sheet name="PlotData" sheetId="23" state="hidden" r:id="rId4"/>
    <sheet name="Sheet1" sheetId="22" state="hidden" r:id="rId5"/>
  </sheets>
  <definedNames>
    <definedName name="My_Query" localSheetId="4">Sheet1!$A$1:$C$43</definedName>
    <definedName name="My_Query_1" localSheetId="4">Sheet1!$A$1:$C$43</definedName>
    <definedName name="My_Query_10" localSheetId="4">Sheet1!$A$1:$D$208</definedName>
    <definedName name="My_Query_100" localSheetId="4">Sheet1!$A$1:$D$208</definedName>
    <definedName name="My_Query_1000" localSheetId="4">Sheet1!$A$1:$D$208</definedName>
    <definedName name="My_Query_1001" localSheetId="4">Sheet1!$A$1:$D$208</definedName>
    <definedName name="My_Query_1002" localSheetId="4">Sheet1!$A$1:$D$208</definedName>
    <definedName name="My_Query_1003" localSheetId="4">Sheet1!$A$1:$D$208</definedName>
    <definedName name="My_Query_1004" localSheetId="4">Sheet1!$A$1:$D$208</definedName>
    <definedName name="My_Query_1005" localSheetId="4">Sheet1!$A$1:$D$208</definedName>
    <definedName name="My_Query_1006" localSheetId="4">Sheet1!$A$1:$D$208</definedName>
    <definedName name="My_Query_1007" localSheetId="4">Sheet1!$A$1:$D$208</definedName>
    <definedName name="My_Query_1008" localSheetId="4">Sheet1!$A$1:$D$208</definedName>
    <definedName name="My_Query_1009" localSheetId="4">Sheet1!$A$1:$D$208</definedName>
    <definedName name="My_Query_101" localSheetId="4">Sheet1!$A$1:$D$208</definedName>
    <definedName name="My_Query_1010" localSheetId="4">Sheet1!$A$1:$D$208</definedName>
    <definedName name="My_Query_1011" localSheetId="4">Sheet1!$A$1:$D$208</definedName>
    <definedName name="My_Query_1012" localSheetId="4">Sheet1!$A$1:$D$208</definedName>
    <definedName name="My_Query_1013" localSheetId="4">Sheet1!$A$1:$D$208</definedName>
    <definedName name="My_Query_1014" localSheetId="4">Sheet1!$A$1:$D$208</definedName>
    <definedName name="My_Query_1015" localSheetId="4">Sheet1!$A$1:$D$208</definedName>
    <definedName name="My_Query_1016" localSheetId="4">Sheet1!$A$1:$D$208</definedName>
    <definedName name="My_Query_1017" localSheetId="4">Sheet1!$A$1:$D$208</definedName>
    <definedName name="My_Query_1018" localSheetId="4">Sheet1!$A$1:$D$208</definedName>
    <definedName name="My_Query_1019" localSheetId="4">Sheet1!$A$1:$D$208</definedName>
    <definedName name="My_Query_102" localSheetId="4">Sheet1!$A$1:$D$208</definedName>
    <definedName name="My_Query_1020" localSheetId="4">Sheet1!$A$1:$D$208</definedName>
    <definedName name="My_Query_1021" localSheetId="4">Sheet1!$A$1:$D$208</definedName>
    <definedName name="My_Query_1022" localSheetId="4">Sheet1!$A$1:$D$208</definedName>
    <definedName name="My_Query_1023" localSheetId="4">Sheet1!$A$1:$D$208</definedName>
    <definedName name="My_Query_1024" localSheetId="4">Sheet1!$A$1:$D$208</definedName>
    <definedName name="My_Query_1025" localSheetId="4">Sheet1!$A$1:$D$208</definedName>
    <definedName name="My_Query_1026" localSheetId="4">Sheet1!$A$1:$D$208</definedName>
    <definedName name="My_Query_1027" localSheetId="4">Sheet1!$A$1:$D$208</definedName>
    <definedName name="My_Query_1028" localSheetId="4">Sheet1!$A$1:$D$208</definedName>
    <definedName name="My_Query_1029" localSheetId="4">Sheet1!$A$1:$C$43</definedName>
    <definedName name="My_Query_103" localSheetId="4">Sheet1!$A$1:$D$205</definedName>
    <definedName name="My_Query_1030" localSheetId="4">Sheet1!$A$1:$C$43</definedName>
    <definedName name="My_Query_1031" localSheetId="4">Sheet1!$A$1:$D$208</definedName>
    <definedName name="My_Query_1032" localSheetId="4">Sheet1!$A$1:$D$208</definedName>
    <definedName name="My_Query_1033" localSheetId="4">Sheet1!$A$1:$D$208</definedName>
    <definedName name="My_Query_1034" localSheetId="4">Sheet1!$A$1:$D$208</definedName>
    <definedName name="My_Query_1035" localSheetId="4">Sheet1!$A$1:$D$208</definedName>
    <definedName name="My_Query_1036" localSheetId="4">Sheet1!$A$1:$D$208</definedName>
    <definedName name="My_Query_1037" localSheetId="4">Sheet1!$A$1:$D$208</definedName>
    <definedName name="My_Query_1038" localSheetId="4">Sheet1!$A$1:$C$43</definedName>
    <definedName name="My_Query_1039" localSheetId="4">Sheet1!$A$1:$C$43</definedName>
    <definedName name="My_Query_104" localSheetId="4">Sheet1!$A$1:$D$208</definedName>
    <definedName name="My_Query_1040" localSheetId="4">Sheet1!$A$1:$C$43</definedName>
    <definedName name="My_Query_1041" localSheetId="4">Sheet1!$A$1:$D$208</definedName>
    <definedName name="My_Query_1042" localSheetId="4">Sheet1!$A$1:$C$43</definedName>
    <definedName name="My_Query_1043" localSheetId="4">Sheet1!$A$1:$C$43</definedName>
    <definedName name="My_Query_1044" localSheetId="4">Sheet1!$A$1:$D$208</definedName>
    <definedName name="My_Query_1045" localSheetId="4">Sheet1!$A$1:$D$208</definedName>
    <definedName name="My_Query_1046" localSheetId="4">Sheet1!$A$1:$C$43</definedName>
    <definedName name="My_Query_1047" localSheetId="4">Sheet1!$A$1:$C$43</definedName>
    <definedName name="My_Query_1048" localSheetId="4">Sheet1!$A$1:$D$208</definedName>
    <definedName name="My_Query_1049" localSheetId="4">Sheet1!$A$1:$D$208</definedName>
    <definedName name="My_Query_105" localSheetId="4">Sheet1!$A$1:$D$208</definedName>
    <definedName name="My_Query_1050" localSheetId="4">Sheet1!$A$1:$C$43</definedName>
    <definedName name="My_Query_1051" localSheetId="4">Sheet1!$A$1:$C$43</definedName>
    <definedName name="My_Query_1052" localSheetId="4">Sheet1!$A$1:$C$43</definedName>
    <definedName name="My_Query_1053" localSheetId="4">Sheet1!$A$1:$C$43</definedName>
    <definedName name="My_Query_1054" localSheetId="4">Sheet1!$A$1:$C$43</definedName>
    <definedName name="My_Query_1055" localSheetId="4">Sheet1!$A$1:$D$208</definedName>
    <definedName name="My_Query_1056" localSheetId="4">Sheet1!$A$1:$D$208</definedName>
    <definedName name="My_Query_1057" localSheetId="4">Sheet1!$A$1:$D$208</definedName>
    <definedName name="My_Query_1058" localSheetId="4">Sheet1!$A$1:$C$43</definedName>
    <definedName name="My_Query_1059" localSheetId="4">Sheet1!$A$1:$C$43</definedName>
    <definedName name="My_Query_106" localSheetId="4">Sheet1!$A$1:$D$208</definedName>
    <definedName name="My_Query_1060" localSheetId="4">Sheet1!$A$1:$D$203</definedName>
    <definedName name="My_Query_1061" localSheetId="4">Sheet1!$A$1:$D$203</definedName>
    <definedName name="My_Query_1062" localSheetId="4">Sheet1!$A$1:$D$203</definedName>
    <definedName name="My_Query_1063" localSheetId="4">Sheet1!$A$1:$D$203</definedName>
    <definedName name="My_Query_1064" localSheetId="4">Sheet1!$A$1:$D$203</definedName>
    <definedName name="My_Query_1065" localSheetId="4">Sheet1!$A$1:$D$188</definedName>
    <definedName name="My_Query_1066" localSheetId="4">Sheet1!$A$1:$D$208</definedName>
    <definedName name="My_Query_1067" localSheetId="4">Sheet1!$A$1:$D$208</definedName>
    <definedName name="My_Query_1068" localSheetId="4">Sheet1!$A$1:$D$208</definedName>
    <definedName name="My_Query_1069" localSheetId="4">Sheet1!$A$1:$D$208</definedName>
    <definedName name="My_Query_107" localSheetId="4">Sheet1!$A$1:$D$208</definedName>
    <definedName name="My_Query_1070" localSheetId="4">Sheet1!$A$1:$D$208</definedName>
    <definedName name="My_Query_1071" localSheetId="4">Sheet1!$A$1:$D$208</definedName>
    <definedName name="My_Query_1072" localSheetId="4">Sheet1!$A$1:$D$208</definedName>
    <definedName name="My_Query_1073" localSheetId="4">Sheet1!$A$1:$D$208</definedName>
    <definedName name="My_Query_1074" localSheetId="4">Sheet1!$A$1:$D$208</definedName>
    <definedName name="My_Query_1075" localSheetId="4">Sheet1!$A$1:$D$208</definedName>
    <definedName name="My_Query_1076" localSheetId="4">Sheet1!$A$1:$D$208</definedName>
    <definedName name="My_Query_1077" localSheetId="4">Sheet1!$A$1:$D$208</definedName>
    <definedName name="My_Query_1078" localSheetId="4">Sheet1!$A$1:$D$208</definedName>
    <definedName name="My_Query_1079" localSheetId="4">Sheet1!$A$1:$D$208</definedName>
    <definedName name="My_Query_108" localSheetId="4">Sheet1!$A$1:$D$204</definedName>
    <definedName name="My_Query_1080" localSheetId="4">Sheet1!$A$1:$D$208</definedName>
    <definedName name="My_Query_1081" localSheetId="4">Sheet1!$A$1:$D$208</definedName>
    <definedName name="My_Query_1082" localSheetId="4">Sheet1!$A$1:$D$208</definedName>
    <definedName name="My_Query_1083" localSheetId="4">Sheet1!$A$1:$D$208</definedName>
    <definedName name="My_Query_1084" localSheetId="4">Sheet1!$A$1:$D$208</definedName>
    <definedName name="My_Query_1085" localSheetId="4">Sheet1!$A$1:$D$208</definedName>
    <definedName name="My_Query_1086" localSheetId="4">Sheet1!$A$1:$D$208</definedName>
    <definedName name="My_Query_1087" localSheetId="4">Sheet1!$A$1:$D$208</definedName>
    <definedName name="My_Query_1088" localSheetId="4">Sheet1!$A$1:$D$208</definedName>
    <definedName name="My_Query_1089" localSheetId="4">Sheet1!$A$1:$D$208</definedName>
    <definedName name="My_Query_109" localSheetId="4">Sheet1!$A$1:$D$204</definedName>
    <definedName name="My_Query_1090" localSheetId="4">Sheet1!$A$1:$D$208</definedName>
    <definedName name="My_Query_1091" localSheetId="4">Sheet1!$A$1:$D$208</definedName>
    <definedName name="My_Query_1092" localSheetId="4">Sheet1!$A$1:$D$208</definedName>
    <definedName name="My_Query_1093" localSheetId="4">Sheet1!$A$1:$D$208</definedName>
    <definedName name="My_Query_1094" localSheetId="4">Sheet1!$A$1:$D$208</definedName>
    <definedName name="My_Query_1095" localSheetId="4">Sheet1!$A$1:$D$208</definedName>
    <definedName name="My_Query_1096" localSheetId="4">Sheet1!$A$1:$D$208</definedName>
    <definedName name="My_Query_1097" localSheetId="4">Sheet1!$A$1:$D$208</definedName>
    <definedName name="My_Query_1098" localSheetId="4">Sheet1!$A$1:$D$208</definedName>
    <definedName name="My_Query_1099" localSheetId="4">Sheet1!$A$1:$D$208</definedName>
    <definedName name="My_Query_11" localSheetId="4">Sheet1!$A$1:$D$208</definedName>
    <definedName name="My_Query_110" localSheetId="4">Sheet1!$A$1:$D$208</definedName>
    <definedName name="My_Query_1100" localSheetId="4">Sheet1!$A$1:$D$208</definedName>
    <definedName name="My_Query_1101" localSheetId="4">Sheet1!$A$1:$D$208</definedName>
    <definedName name="My_Query_1102" localSheetId="4">Sheet1!$A$1:$D$203</definedName>
    <definedName name="My_Query_1103" localSheetId="4">Sheet1!$A$1:$D$203</definedName>
    <definedName name="My_Query_1104" localSheetId="4">Sheet1!$A$1:$D$203</definedName>
    <definedName name="My_Query_1105" localSheetId="4">Sheet1!$A$1:$D$203</definedName>
    <definedName name="My_Query_1106" localSheetId="4">Sheet1!$A$1:$D$203</definedName>
    <definedName name="My_Query_1107" localSheetId="4">Sheet1!$A$1:$D$203</definedName>
    <definedName name="My_Query_1108" localSheetId="4">Sheet1!$A$1:$D$203</definedName>
    <definedName name="My_Query_1109" localSheetId="4">Sheet1!$A$1:$D$203</definedName>
    <definedName name="My_Query_111" localSheetId="4">Sheet1!$A$1:$D$208</definedName>
    <definedName name="My_Query_1110" localSheetId="4">Sheet1!$A$1:$D$203</definedName>
    <definedName name="My_Query_1111" localSheetId="4">Sheet1!$A$1:$D$203</definedName>
    <definedName name="My_Query_1112" localSheetId="4">Sheet1!$A$1:$D$203</definedName>
    <definedName name="My_Query_1113" localSheetId="4">Sheet1!$A$1:$D$203</definedName>
    <definedName name="My_Query_1114" localSheetId="4">Sheet1!$A$1:$D$203</definedName>
    <definedName name="My_Query_1115" localSheetId="4">Sheet1!$A$1:$D$203</definedName>
    <definedName name="My_Query_1116" localSheetId="4">Sheet1!$A$1:$D$203</definedName>
    <definedName name="My_Query_1117" localSheetId="4">Sheet1!$A$1:$D$203</definedName>
    <definedName name="My_Query_1118" localSheetId="4">Sheet1!$A$1:$D$203</definedName>
    <definedName name="My_Query_1119" localSheetId="4">Sheet1!$A$1:$D$203</definedName>
    <definedName name="My_Query_112" localSheetId="4">Sheet1!$A$1:$D$208</definedName>
    <definedName name="My_Query_1120" localSheetId="4">Sheet1!$A$1:$D$203</definedName>
    <definedName name="My_Query_1121" localSheetId="4">Sheet1!$A$1:$D$203</definedName>
    <definedName name="My_Query_1122" localSheetId="4">Sheet1!$A$1:$D$203</definedName>
    <definedName name="My_Query_1123" localSheetId="4">Sheet1!$A$1:$D$203</definedName>
    <definedName name="My_Query_1124" localSheetId="4">Sheet1!$A$1:$D$203</definedName>
    <definedName name="My_Query_1125" localSheetId="4">Sheet1!$A$1:$D$203</definedName>
    <definedName name="My_Query_1126" localSheetId="4">Sheet1!$A$1:$D$203</definedName>
    <definedName name="My_Query_1127" localSheetId="4">Sheet1!$A$1:$D$203</definedName>
    <definedName name="My_Query_1128" localSheetId="4">Sheet1!$A$1:$D$203</definedName>
    <definedName name="My_Query_1129" localSheetId="4">Sheet1!$A$1:$D$203</definedName>
    <definedName name="My_Query_113" localSheetId="4">Sheet1!$A$1:$D$208</definedName>
    <definedName name="My_Query_1130" localSheetId="4">Sheet1!$A$1:$D$203</definedName>
    <definedName name="My_Query_1131" localSheetId="4">Sheet1!$A$1:$D$203</definedName>
    <definedName name="My_Query_1132" localSheetId="4">Sheet1!$A$1:$D$203</definedName>
    <definedName name="My_Query_1133" localSheetId="4">Sheet1!$A$1:$D$203</definedName>
    <definedName name="My_Query_1134" localSheetId="4">Sheet1!$A$1:$D$203</definedName>
    <definedName name="My_Query_1135" localSheetId="4">Sheet1!$A$1:$D$203</definedName>
    <definedName name="My_Query_1136" localSheetId="4">Sheet1!$A$1:$D$203</definedName>
    <definedName name="My_Query_1137" localSheetId="4">Sheet1!$A$1:$D$203</definedName>
    <definedName name="My_Query_1138" localSheetId="4">Sheet1!$A$1:$D$203</definedName>
    <definedName name="My_Query_1139" localSheetId="4">Sheet1!$A$1:$D$203</definedName>
    <definedName name="My_Query_114" localSheetId="4">Sheet1!$A$1:$D$208</definedName>
    <definedName name="My_Query_1140" localSheetId="4">Sheet1!$A$1:$D$208</definedName>
    <definedName name="My_Query_1141" localSheetId="4">Sheet1!$A$1:$D$208</definedName>
    <definedName name="My_Query_1142" localSheetId="4">Sheet1!$A$1:$D$208</definedName>
    <definedName name="My_Query_1143" localSheetId="4">Sheet1!$A$1:$D$208</definedName>
    <definedName name="My_Query_1144" localSheetId="4">Sheet1!$A$1:$D$203</definedName>
    <definedName name="My_Query_1145" localSheetId="4">Sheet1!$A$1:$D$203</definedName>
    <definedName name="My_Query_1146" localSheetId="4">Sheet1!$A$1:$D$203</definedName>
    <definedName name="My_Query_1148" localSheetId="4">Sheet1!$A$1:$D$203</definedName>
    <definedName name="My_Query_1149" localSheetId="4">Sheet1!$A$1:$D$203</definedName>
    <definedName name="My_Query_1150" localSheetId="4">Sheet1!$A$1:$D$203</definedName>
    <definedName name="My_Query_1151" localSheetId="4">Sheet1!$A$1:$D$203</definedName>
    <definedName name="My_Query_1152" localSheetId="4">Sheet1!$A$1:$D$203</definedName>
    <definedName name="My_Query_1153" localSheetId="4">Sheet1!$A$1:$D$203</definedName>
    <definedName name="My_Query_1154" localSheetId="4">Sheet1!$A$1:$D$203</definedName>
    <definedName name="My_Query_1155" localSheetId="4">Sheet1!$A$1:$D$203</definedName>
    <definedName name="My_Query_1156" localSheetId="4">Sheet1!$A$1:$D$203</definedName>
    <definedName name="My_Query_1157" localSheetId="4">Sheet1!$A$1:$D$203</definedName>
    <definedName name="My_Query_1158" localSheetId="4">Sheet1!$A$1:$D$203</definedName>
    <definedName name="My_Query_1159" localSheetId="4">Sheet1!$A$1:$D$203</definedName>
    <definedName name="My_Query_116" localSheetId="4">Sheet1!$A$1:$D$208</definedName>
    <definedName name="My_Query_1160" localSheetId="4">Sheet1!$A$1:$D$203</definedName>
    <definedName name="My_Query_1161" localSheetId="4">Sheet1!$A$1:$D$203</definedName>
    <definedName name="My_Query_1162" localSheetId="4">Sheet1!$A$1:$D$203</definedName>
    <definedName name="My_Query_1163" localSheetId="4">Sheet1!$A$1:$D$203</definedName>
    <definedName name="My_Query_1164" localSheetId="4">Sheet1!$A$1:$D$203</definedName>
    <definedName name="My_Query_1165" localSheetId="4">Sheet1!$A$1:$D$203</definedName>
    <definedName name="My_Query_1166" localSheetId="4">Sheet1!$A$1:$D$203</definedName>
    <definedName name="My_Query_1167" localSheetId="4">Sheet1!$A$1:$D$203</definedName>
    <definedName name="My_Query_1168" localSheetId="4">Sheet1!$A$1:$D$203</definedName>
    <definedName name="My_Query_1169" localSheetId="4">Sheet1!$A$1:$D$203</definedName>
    <definedName name="My_Query_117" localSheetId="4">Sheet1!$A$1:$D$208</definedName>
    <definedName name="My_Query_1170" localSheetId="4">Sheet1!$A$1:$D$203</definedName>
    <definedName name="My_Query_1171" localSheetId="4">Sheet1!$A$1:$D$203</definedName>
    <definedName name="My_Query_1172" localSheetId="4">Sheet1!$A$1:$D$203</definedName>
    <definedName name="My_Query_1173" localSheetId="4">Sheet1!$A$1:$D$203</definedName>
    <definedName name="My_Query_1174" localSheetId="4">Sheet1!$A$1:$D$203</definedName>
    <definedName name="My_Query_1175" localSheetId="4">Sheet1!$A$1:$D$203</definedName>
    <definedName name="My_Query_1176" localSheetId="4">Sheet1!$A$1:$D$203</definedName>
    <definedName name="My_Query_1177" localSheetId="4">Sheet1!$A$1:$D$203</definedName>
    <definedName name="My_Query_1178" localSheetId="4">Sheet1!$A$1:$D$203</definedName>
    <definedName name="My_Query_1179" localSheetId="4">Sheet1!$A$1:$D$208</definedName>
    <definedName name="My_Query_118" localSheetId="4">Sheet1!$A$1:$D$208</definedName>
    <definedName name="My_Query_1180" localSheetId="4">Sheet1!$A$1:$D$208</definedName>
    <definedName name="My_Query_1181" localSheetId="4">Sheet1!$A$1:$D$208</definedName>
    <definedName name="My_Query_1182" localSheetId="4">Sheet1!$A$1:$D$208</definedName>
    <definedName name="My_Query_1183" localSheetId="4">Sheet1!$A$1:$D$203</definedName>
    <definedName name="My_Query_1184" localSheetId="4">Sheet1!$A$1:$D$208</definedName>
    <definedName name="My_Query_1185" localSheetId="4">Sheet1!$A$1:$D$208</definedName>
    <definedName name="My_Query_1186" localSheetId="4">Sheet1!$A$1:$D$205</definedName>
    <definedName name="My_Query_1187" localSheetId="4">Sheet1!$A$1:$D$205</definedName>
    <definedName name="My_Query_1188" localSheetId="4">Sheet1!$A$1:$C$43</definedName>
    <definedName name="My_Query_1189" localSheetId="4">Sheet1!$A$1:$D$208</definedName>
    <definedName name="My_Query_119" localSheetId="4">Sheet1!$A$1:$D$208</definedName>
    <definedName name="My_Query_1190" localSheetId="4">Sheet1!$A$1:$D$208</definedName>
    <definedName name="My_Query_1191" localSheetId="4">Sheet1!$A$1:$D$208</definedName>
    <definedName name="My_Query_1192" localSheetId="4">Sheet1!$A$1:$D$208</definedName>
    <definedName name="My_Query_1193" localSheetId="4">Sheet1!$A$1:$D$208</definedName>
    <definedName name="My_Query_1194" localSheetId="4">Sheet1!$A$1:$D$208</definedName>
    <definedName name="My_Query_1195" localSheetId="4">Sheet1!$A$1:$D$208</definedName>
    <definedName name="My_Query_1196" localSheetId="4">Sheet1!$A$1:$D$208</definedName>
    <definedName name="My_Query_1197" localSheetId="4">Sheet1!$A$1:$D$208</definedName>
    <definedName name="My_Query_1198" localSheetId="4">Sheet1!$A$1:$D$208</definedName>
    <definedName name="My_Query_1199" localSheetId="4">Sheet1!$A$1:$D$208</definedName>
    <definedName name="My_Query_12" localSheetId="4">Sheet1!$A$1:$D$208</definedName>
    <definedName name="My_Query_120" localSheetId="4">Sheet1!$A$1:$D$208</definedName>
    <definedName name="My_Query_1200" localSheetId="4">Sheet1!$A$1:$D$208</definedName>
    <definedName name="My_Query_1201" localSheetId="4">Sheet1!$A$1:$D$208</definedName>
    <definedName name="My_Query_1202" localSheetId="4">Sheet1!$A$1:$D$208</definedName>
    <definedName name="My_Query_1203" localSheetId="4">Sheet1!$A$1:$D$208</definedName>
    <definedName name="My_Query_1204" localSheetId="4">Sheet1!$A$1:$D$208</definedName>
    <definedName name="My_Query_1205" localSheetId="4">Sheet1!$A$1:$D$208</definedName>
    <definedName name="My_Query_1206" localSheetId="4">Sheet1!$A$1:$D$208</definedName>
    <definedName name="My_Query_1207" localSheetId="4">Sheet1!$A$1:$D$208</definedName>
    <definedName name="My_Query_1208" localSheetId="4">Sheet1!$A$1:$D$208</definedName>
    <definedName name="My_Query_1209" localSheetId="4">Sheet1!$A$1:$D$208</definedName>
    <definedName name="My_Query_121" localSheetId="4">Sheet1!$A$1:$D$208</definedName>
    <definedName name="My_Query_1210" localSheetId="4">Sheet1!$A$1:$D$208</definedName>
    <definedName name="My_Query_1211" localSheetId="4">Sheet1!$A$1:$D$208</definedName>
    <definedName name="My_Query_1212" localSheetId="4">Sheet1!$A$1:$D$208</definedName>
    <definedName name="My_Query_1213" localSheetId="4">Sheet1!$A$1:$D$208</definedName>
    <definedName name="My_Query_1214" localSheetId="4">Sheet1!$A$1:$D$208</definedName>
    <definedName name="My_Query_1215" localSheetId="4">Sheet1!$A$1:$D$208</definedName>
    <definedName name="My_Query_1216" localSheetId="4">Sheet1!$A$1:$D$208</definedName>
    <definedName name="My_Query_1217" localSheetId="4">Sheet1!$A$1:$D$208</definedName>
    <definedName name="My_Query_1218" localSheetId="4">Sheet1!$A$1:$D$208</definedName>
    <definedName name="My_Query_1219" localSheetId="4">Sheet1!$A$1:$D$208</definedName>
    <definedName name="My_Query_122" localSheetId="4">Sheet1!$A$1:$D$208</definedName>
    <definedName name="My_Query_1220" localSheetId="4">Sheet1!$A$1:$D$208</definedName>
    <definedName name="My_Query_1221" localSheetId="4">Sheet1!$A$1:$D$208</definedName>
    <definedName name="My_Query_1222" localSheetId="4">Sheet1!$A$1:$D$208</definedName>
    <definedName name="My_Query_1223" localSheetId="4">Sheet1!$A$1:$D$208</definedName>
    <definedName name="My_Query_1224" localSheetId="4">Sheet1!$A$1:$D$208</definedName>
    <definedName name="My_Query_1225" localSheetId="4">Sheet1!$A$1:$D$208</definedName>
    <definedName name="My_Query_1226" localSheetId="4">Sheet1!$A$1:$D$208</definedName>
    <definedName name="My_Query_1227" localSheetId="4">Sheet1!$A$1:$D$208</definedName>
    <definedName name="My_Query_1228" localSheetId="4">Sheet1!$A$1:$D$208</definedName>
    <definedName name="My_Query_1229" localSheetId="4">Sheet1!$A$1:$D$208</definedName>
    <definedName name="My_Query_123" localSheetId="4">Sheet1!$A$1:$D$208</definedName>
    <definedName name="My_Query_1230" localSheetId="4">Sheet1!$A$1:$D$208</definedName>
    <definedName name="My_Query_1231" localSheetId="4">Sheet1!$A$1:$D$208</definedName>
    <definedName name="My_Query_1232" localSheetId="4">Sheet1!$A$1:$D$208</definedName>
    <definedName name="My_Query_1233" localSheetId="4">Sheet1!$A$1:$D$208</definedName>
    <definedName name="My_Query_1234" localSheetId="4">Sheet1!$A$1:$D$208</definedName>
    <definedName name="My_Query_1235" localSheetId="4">Sheet1!$A$1:$D$208</definedName>
    <definedName name="My_Query_1236" localSheetId="4">Sheet1!$A$1:$D$208</definedName>
    <definedName name="My_Query_1237" localSheetId="4">Sheet1!$A$1:$D$208</definedName>
    <definedName name="My_Query_1238" localSheetId="4">Sheet1!$A$1:$D$208</definedName>
    <definedName name="My_Query_1239" localSheetId="4">Sheet1!$A$1:$D$208</definedName>
    <definedName name="My_Query_124" localSheetId="4">Sheet1!$A$1:$D$208</definedName>
    <definedName name="My_Query_1240" localSheetId="4">Sheet1!$A$1:$D$208</definedName>
    <definedName name="My_Query_1241" localSheetId="4">Sheet1!$A$1:$D$208</definedName>
    <definedName name="My_Query_1242" localSheetId="4">Sheet1!$A$1:$D$208</definedName>
    <definedName name="My_Query_1243" localSheetId="4">Sheet1!$A$1:$D$208</definedName>
    <definedName name="My_Query_1244" localSheetId="4">Sheet1!$A$1:$D$208</definedName>
    <definedName name="My_Query_1245" localSheetId="4">Sheet1!$A$1:$D$208</definedName>
    <definedName name="My_Query_1246" localSheetId="4">Sheet1!$A$1:$D$208</definedName>
    <definedName name="My_Query_1247" localSheetId="4">Sheet1!$A$1:$D$208</definedName>
    <definedName name="My_Query_1248" localSheetId="4">Sheet1!$A$1:$D$208</definedName>
    <definedName name="My_Query_1249" localSheetId="4">Sheet1!$A$1:$D$208</definedName>
    <definedName name="My_Query_125" localSheetId="4">Sheet1!$A$1:$D$208</definedName>
    <definedName name="My_Query_1250" localSheetId="4">Sheet1!$A$1:$D$208</definedName>
    <definedName name="My_Query_1251" localSheetId="4">Sheet1!$A$1:$D$208</definedName>
    <definedName name="My_Query_1252" localSheetId="4">Sheet1!$A$1:$D$208</definedName>
    <definedName name="My_Query_1253" localSheetId="4">Sheet1!$A$1:$D$208</definedName>
    <definedName name="My_Query_1254" localSheetId="4">Sheet1!$A$1:$D$208</definedName>
    <definedName name="My_Query_1255" localSheetId="4">Sheet1!$A$1:$D$208</definedName>
    <definedName name="My_Query_1256" localSheetId="4">Sheet1!$A$1:$D$208</definedName>
    <definedName name="My_Query_1257" localSheetId="4">Sheet1!$A$1:$D$208</definedName>
    <definedName name="My_Query_1258" localSheetId="4">Sheet1!$A$1:$D$208</definedName>
    <definedName name="My_Query_1259" localSheetId="4">Sheet1!$A$1:$D$208</definedName>
    <definedName name="My_Query_126" localSheetId="4">Sheet1!$A$1:$D$208</definedName>
    <definedName name="My_Query_1260" localSheetId="4">Sheet1!$A$1:$D$208</definedName>
    <definedName name="My_Query_1261" localSheetId="4">Sheet1!$A$1:$D$208</definedName>
    <definedName name="My_Query_1262" localSheetId="4">Sheet1!$A$1:$D$208</definedName>
    <definedName name="My_Query_1263" localSheetId="4">Sheet1!$A$1:$D$208</definedName>
    <definedName name="My_Query_1264" localSheetId="4">Sheet1!$A$1:$D$208</definedName>
    <definedName name="My_Query_1265" localSheetId="4">Sheet1!$A$1:$D$208</definedName>
    <definedName name="My_Query_1266" localSheetId="4">Sheet1!$A$1:$D$208</definedName>
    <definedName name="My_Query_1267" localSheetId="4">Sheet1!$A$1:$D$208</definedName>
    <definedName name="My_Query_1268" localSheetId="4">Sheet1!$A$1:$D$208</definedName>
    <definedName name="My_Query_1269" localSheetId="4">Sheet1!$A$1:$D$208</definedName>
    <definedName name="My_Query_127" localSheetId="4">Sheet1!$A$1:$D$208</definedName>
    <definedName name="My_Query_1270" localSheetId="4">Sheet1!$A$1:$D$208</definedName>
    <definedName name="My_Query_1271" localSheetId="4">Sheet1!$A$1:$D$208</definedName>
    <definedName name="My_Query_1272" localSheetId="4">Sheet1!$A$1:$D$208</definedName>
    <definedName name="My_Query_1273" localSheetId="4">Sheet1!$A$1:$D$208</definedName>
    <definedName name="My_Query_1274" localSheetId="4">Sheet1!$A$1:$D$208</definedName>
    <definedName name="My_Query_1275" localSheetId="4">Sheet1!$A$1:$D$208</definedName>
    <definedName name="My_Query_1276" localSheetId="4">Sheet1!$A$1:$D$208</definedName>
    <definedName name="My_Query_1277" localSheetId="4">Sheet1!$A$1:$D$208</definedName>
    <definedName name="My_Query_1278" localSheetId="4">Sheet1!$A$1:$D$208</definedName>
    <definedName name="My_Query_1279" localSheetId="4">Sheet1!$A$1:$D$208</definedName>
    <definedName name="My_Query_128" localSheetId="4">Sheet1!$A$1:$C$43</definedName>
    <definedName name="My_Query_1280" localSheetId="4">Sheet1!$A$1:$D$208</definedName>
    <definedName name="My_Query_1281" localSheetId="4">Sheet1!$A$1:$D$208</definedName>
    <definedName name="My_Query_1282" localSheetId="4">Sheet1!$A$1:$D$208</definedName>
    <definedName name="My_Query_1283" localSheetId="4">Sheet1!$A$1:$D$208</definedName>
    <definedName name="My_Query_1284" localSheetId="4">Sheet1!$A$1:$D$208</definedName>
    <definedName name="My_Query_1285" localSheetId="4">Sheet1!$A$1:$D$208</definedName>
    <definedName name="My_Query_1286" localSheetId="4">Sheet1!$A$1:$D$208</definedName>
    <definedName name="My_Query_1287" localSheetId="4">Sheet1!$A$1:$D$208</definedName>
    <definedName name="My_Query_1288" localSheetId="4">Sheet1!$A$1:$D$208</definedName>
    <definedName name="My_Query_1289" localSheetId="4">Sheet1!$A$1:$D$208</definedName>
    <definedName name="My_Query_129" localSheetId="4">Sheet1!$A$1:$C$43</definedName>
    <definedName name="My_Query_1290" localSheetId="4">Sheet1!$A$1:$D$208</definedName>
    <definedName name="My_Query_1291" localSheetId="4">Sheet1!$A$1:$D$208</definedName>
    <definedName name="My_Query_1292" localSheetId="4">Sheet1!$A$1:$D$208</definedName>
    <definedName name="My_Query_1293" localSheetId="4">Sheet1!$A$1:$D$208</definedName>
    <definedName name="My_Query_1294" localSheetId="4">Sheet1!$A$1:$D$208</definedName>
    <definedName name="My_Query_1295" localSheetId="4">Sheet1!$A$1:$D$208</definedName>
    <definedName name="My_Query_1296" localSheetId="4">Sheet1!$A$1:$D$208</definedName>
    <definedName name="My_Query_1297" localSheetId="4">Sheet1!$A$1:$D$208</definedName>
    <definedName name="My_Query_1298" localSheetId="4">Sheet1!$A$1:$D$208</definedName>
    <definedName name="My_Query_1299" localSheetId="4">Sheet1!$A$1:$D$208</definedName>
    <definedName name="My_Query_13" localSheetId="4">Sheet1!$A$1:$D$208</definedName>
    <definedName name="My_Query_130" localSheetId="4">Sheet1!$A$1:$C$43</definedName>
    <definedName name="My_Query_1300" localSheetId="4">Sheet1!$A$1:$D$208</definedName>
    <definedName name="My_Query_1301" localSheetId="4">Sheet1!$A$1:$D$208</definedName>
    <definedName name="My_Query_1302" localSheetId="4">Sheet1!$A$1:$D$208</definedName>
    <definedName name="My_Query_1303" localSheetId="4">Sheet1!$A$1:$D$208</definedName>
    <definedName name="My_Query_1304" localSheetId="4">Sheet1!$A$1:$D$208</definedName>
    <definedName name="My_Query_1305" localSheetId="4">Sheet1!$A$1:$D$208</definedName>
    <definedName name="My_Query_1306" localSheetId="4">Sheet1!$A$1:$D$208</definedName>
    <definedName name="My_Query_1307" localSheetId="4">Sheet1!$A$1:$D$208</definedName>
    <definedName name="My_Query_1308" localSheetId="4">Sheet1!$A$1:$D$208</definedName>
    <definedName name="My_Query_1309" localSheetId="4">Sheet1!$A$1:$D$208</definedName>
    <definedName name="My_Query_131" localSheetId="4">Sheet1!$A$1:$C$43</definedName>
    <definedName name="My_Query_1310" localSheetId="4">Sheet1!$A$1:$D$208</definedName>
    <definedName name="My_Query_1311" localSheetId="4">Sheet1!$A$1:$D$208</definedName>
    <definedName name="My_Query_1312" localSheetId="4">Sheet1!$A$1:$D$208</definedName>
    <definedName name="My_Query_1313" localSheetId="4">Sheet1!$A$1:$D$208</definedName>
    <definedName name="My_Query_1314" localSheetId="4">Sheet1!$A$1:$D$208</definedName>
    <definedName name="My_Query_1315" localSheetId="4">Sheet1!$A$1:$D$208</definedName>
    <definedName name="My_Query_1316" localSheetId="4">Sheet1!$A$1:$D$208</definedName>
    <definedName name="My_Query_1317" localSheetId="4">Sheet1!$A$1:$D$208</definedName>
    <definedName name="My_Query_1318" localSheetId="4">Sheet1!$A$1:$D$208</definedName>
    <definedName name="My_Query_1319" localSheetId="4">Sheet1!$A$1:$D$208</definedName>
    <definedName name="My_Query_132" localSheetId="4">Sheet1!$A$1:$C$43</definedName>
    <definedName name="My_Query_1320" localSheetId="4">Sheet1!$A$1:$D$208</definedName>
    <definedName name="My_Query_1321" localSheetId="4">Sheet1!$A$1:$D$208</definedName>
    <definedName name="My_Query_1322" localSheetId="4">Sheet1!$A$1:$D$208</definedName>
    <definedName name="My_Query_1323" localSheetId="4">Sheet1!$A$1:$D$208</definedName>
    <definedName name="My_Query_1324" localSheetId="4">Sheet1!$A$1:$D$208</definedName>
    <definedName name="My_Query_1325" localSheetId="4">Sheet1!$A$1:$D$208</definedName>
    <definedName name="My_Query_1326" localSheetId="4">Sheet1!$A$1:$D$204</definedName>
    <definedName name="My_Query_1327" localSheetId="4">Sheet1!$A$1:$D$204</definedName>
    <definedName name="My_Query_1328" localSheetId="4">Sheet1!$A$1:$D$204</definedName>
    <definedName name="My_Query_1329" localSheetId="4">Sheet1!$A$1:$D$204</definedName>
    <definedName name="My_Query_133" localSheetId="4">Sheet1!$A$1:$C$43</definedName>
    <definedName name="My_Query_1330" localSheetId="4">Sheet1!$A$1:$D$204</definedName>
    <definedName name="My_Query_1331" localSheetId="4">Sheet1!$A$1:$D$204</definedName>
    <definedName name="My_Query_1332" localSheetId="4">Sheet1!$A$1:$D$204</definedName>
    <definedName name="My_Query_1333" localSheetId="4">Sheet1!$A$1:$D$204</definedName>
    <definedName name="My_Query_1334" localSheetId="4">Sheet1!$A$1:$D$204</definedName>
    <definedName name="My_Query_1335" localSheetId="4">Sheet1!$A$1:$D$204</definedName>
    <definedName name="My_Query_1336" localSheetId="4">Sheet1!$A$1:$D$204</definedName>
    <definedName name="My_Query_1337" localSheetId="4">Sheet1!$A$1:$D$204</definedName>
    <definedName name="My_Query_1338" localSheetId="4">Sheet1!$A$1:$D$204</definedName>
    <definedName name="My_Query_1339" localSheetId="4">Sheet1!$A$1:$D$204</definedName>
    <definedName name="My_Query_134" localSheetId="4">Sheet1!$A$1:$C$43</definedName>
    <definedName name="My_Query_1340" localSheetId="4">Sheet1!$A$1:$D$204</definedName>
    <definedName name="My_Query_1341" localSheetId="4">Sheet1!$A$1:$D$204</definedName>
    <definedName name="My_Query_1342" localSheetId="4">Sheet1!$A$1:$D$204</definedName>
    <definedName name="My_Query_1343" localSheetId="4">Sheet1!$A$1:$D$204</definedName>
    <definedName name="My_Query_1344" localSheetId="4">Sheet1!$A$1:$D$204</definedName>
    <definedName name="My_Query_1345" localSheetId="4">Sheet1!$A$1:$D$204</definedName>
    <definedName name="My_Query_1346" localSheetId="4">Sheet1!$A$1:$D$204</definedName>
    <definedName name="My_Query_1347" localSheetId="4">Sheet1!$A$1:$D$204</definedName>
    <definedName name="My_Query_1348" localSheetId="4">Sheet1!$A$1:$D$204</definedName>
    <definedName name="My_Query_1349" localSheetId="4">Sheet1!$A$1:$D$204</definedName>
    <definedName name="My_Query_135" localSheetId="4">Sheet1!$A$1:$C$43</definedName>
    <definedName name="My_Query_1350" localSheetId="4">Sheet1!$A$1:$D$204</definedName>
    <definedName name="My_Query_1351" localSheetId="4">Sheet1!$A$1:$D$204</definedName>
    <definedName name="My_Query_1352" localSheetId="4">Sheet1!$A$1:$D$204</definedName>
    <definedName name="My_Query_1353" localSheetId="4">Sheet1!$A$1:$D$204</definedName>
    <definedName name="My_Query_1354" localSheetId="4">Sheet1!$A$1:$D$204</definedName>
    <definedName name="My_Query_1355" localSheetId="4">Sheet1!$A$1:$D$204</definedName>
    <definedName name="My_Query_1356" localSheetId="4">Sheet1!$A$1:$D$204</definedName>
    <definedName name="My_Query_1357" localSheetId="4">Sheet1!$A$1:$D$208</definedName>
    <definedName name="My_Query_1358" localSheetId="4">Sheet1!$A$1:$D$208</definedName>
    <definedName name="My_Query_1359" localSheetId="4">Sheet1!$A$1:$D$208</definedName>
    <definedName name="My_Query_136" localSheetId="4">Sheet1!$A$1:$C$43</definedName>
    <definedName name="My_Query_1360" localSheetId="4">Sheet1!$A$1:$D$208</definedName>
    <definedName name="My_Query_1361" localSheetId="4">Sheet1!$A$1:$D$208</definedName>
    <definedName name="My_Query_1362" localSheetId="4">Sheet1!$A$1:$D$208</definedName>
    <definedName name="My_Query_1363" localSheetId="4">Sheet1!$A$1:$D$208</definedName>
    <definedName name="My_Query_1364" localSheetId="4">Sheet1!$A$1:$D$208</definedName>
    <definedName name="My_Query_1365" localSheetId="4">Sheet1!$A$1:$D$208</definedName>
    <definedName name="My_Query_1366" localSheetId="4">Sheet1!$A$1:$D$208</definedName>
    <definedName name="My_Query_1367" localSheetId="4">Sheet1!$A$1:$D$208</definedName>
    <definedName name="My_Query_1368" localSheetId="4">Sheet1!$A$1:$D$208</definedName>
    <definedName name="My_Query_1369" localSheetId="4">Sheet1!$A$1:$D$208</definedName>
    <definedName name="My_Query_137" localSheetId="4">Sheet1!$A$1:$D$208</definedName>
    <definedName name="My_Query_1370" localSheetId="4">Sheet1!$A$1:$D$208</definedName>
    <definedName name="My_Query_1371" localSheetId="4">Sheet1!$A$1:$D$208</definedName>
    <definedName name="My_Query_1372" localSheetId="4">Sheet1!$A$1:$D$208</definedName>
    <definedName name="My_Query_1373" localSheetId="4">Sheet1!$A$1:$D$208</definedName>
    <definedName name="My_Query_1374" localSheetId="4">Sheet1!$A$1:$D$208</definedName>
    <definedName name="My_Query_1375" localSheetId="4">Sheet1!$A$1:$D$208</definedName>
    <definedName name="My_Query_1376" localSheetId="4">Sheet1!$A$1:$D$208</definedName>
    <definedName name="My_Query_1377" localSheetId="4">Sheet1!$A$1:$D$208</definedName>
    <definedName name="My_Query_1378" localSheetId="4">Sheet1!$A$1:$D$208</definedName>
    <definedName name="My_Query_1379" localSheetId="4">Sheet1!$A$1:$D$208</definedName>
    <definedName name="My_Query_138" localSheetId="4">Sheet1!$A$1:$D$208</definedName>
    <definedName name="My_Query_1380" localSheetId="4">Sheet1!$A$1:$D$208</definedName>
    <definedName name="My_Query_1381" localSheetId="4">Sheet1!$A$1:$D$208</definedName>
    <definedName name="My_Query_1382" localSheetId="4">Sheet1!$A$1:$D$208</definedName>
    <definedName name="My_Query_1383" localSheetId="4">Sheet1!$A$1:$D$208</definedName>
    <definedName name="My_Query_1384" localSheetId="4">Sheet1!$A$1:$D$208</definedName>
    <definedName name="My_Query_1385" localSheetId="4">Sheet1!$A$1:$D$208</definedName>
    <definedName name="My_Query_1386" localSheetId="4">Sheet1!$A$1:$D$208</definedName>
    <definedName name="My_Query_1387" localSheetId="4">Sheet1!$A$1:$D$208</definedName>
    <definedName name="My_Query_1388" localSheetId="4">Sheet1!$A$1:$D$208</definedName>
    <definedName name="My_Query_1389" localSheetId="4">Sheet1!$A$1:$D$208</definedName>
    <definedName name="My_Query_139" localSheetId="4">Sheet1!$A$1:$D$208</definedName>
    <definedName name="My_Query_1390" localSheetId="4">Sheet1!$A$1:$D$208</definedName>
    <definedName name="My_Query_1391" localSheetId="4">Sheet1!$A$1:$D$208</definedName>
    <definedName name="My_Query_1392" localSheetId="4">Sheet1!$A$1:$D$208</definedName>
    <definedName name="My_Query_1393" localSheetId="4">Sheet1!$A$1:$D$208</definedName>
    <definedName name="My_Query_1394" localSheetId="4">Sheet1!$A$1:$D$208</definedName>
    <definedName name="My_Query_1395" localSheetId="4">Sheet1!$A$1:$D$208</definedName>
    <definedName name="My_Query_1396" localSheetId="4">Sheet1!$A$1:$D$208</definedName>
    <definedName name="My_Query_1397" localSheetId="4">Sheet1!$A$1:$D$208</definedName>
    <definedName name="My_Query_1398" localSheetId="4">Sheet1!$A$1:$D$208</definedName>
    <definedName name="My_Query_1399" localSheetId="4">Sheet1!$A$1:$D$208</definedName>
    <definedName name="My_Query_14" localSheetId="4">Sheet1!$A$1:$D$203</definedName>
    <definedName name="My_Query_140" localSheetId="4">Sheet1!$A$1:$D$208</definedName>
    <definedName name="My_Query_1400" localSheetId="4">Sheet1!$A$1:$D$208</definedName>
    <definedName name="My_Query_1401" localSheetId="4">Sheet1!$A$1:$D$208</definedName>
    <definedName name="My_Query_1402" localSheetId="4">Sheet1!$A$1:$D$208</definedName>
    <definedName name="My_Query_1403" localSheetId="4">Sheet1!$A$1:$D$208</definedName>
    <definedName name="My_Query_1404" localSheetId="4">Sheet1!$A$1:$D$208</definedName>
    <definedName name="My_Query_1405" localSheetId="4">Sheet1!$A$1:$D$208</definedName>
    <definedName name="My_Query_1406" localSheetId="4">Sheet1!$A$1:$D$208</definedName>
    <definedName name="My_Query_1407" localSheetId="4">Sheet1!$A$1:$D$208</definedName>
    <definedName name="My_Query_1408" localSheetId="4">Sheet1!$A$1:$D$208</definedName>
    <definedName name="My_Query_1409" localSheetId="4">Sheet1!$A$1:$D$208</definedName>
    <definedName name="My_Query_141" localSheetId="4">Sheet1!$A$1:$D$208</definedName>
    <definedName name="My_Query_1410" localSheetId="4">Sheet1!$A$1:$D$208</definedName>
    <definedName name="My_Query_1411" localSheetId="4">Sheet1!$A$1:$D$208</definedName>
    <definedName name="My_Query_1412" localSheetId="4">Sheet1!$A$1:$D$208</definedName>
    <definedName name="My_Query_1413" localSheetId="4">Sheet1!$A$1:$D$208</definedName>
    <definedName name="My_Query_1414" localSheetId="4">Sheet1!$A$1:$D$208</definedName>
    <definedName name="My_Query_1415" localSheetId="4">Sheet1!$A$1:$D$208</definedName>
    <definedName name="My_Query_1416" localSheetId="4">Sheet1!$A$1:$D$208</definedName>
    <definedName name="My_Query_1417" localSheetId="4">Sheet1!$A$1:$D$208</definedName>
    <definedName name="My_Query_1418" localSheetId="4">Sheet1!$A$1:$D$208</definedName>
    <definedName name="My_Query_1419" localSheetId="4">Sheet1!$A$1:$D$208</definedName>
    <definedName name="My_Query_142" localSheetId="4">Sheet1!$A$1:$D$208</definedName>
    <definedName name="My_Query_1420" localSheetId="4">Sheet1!$A$1:$D$208</definedName>
    <definedName name="My_Query_1421" localSheetId="4">Sheet1!$A$1:$D$208</definedName>
    <definedName name="My_Query_1422" localSheetId="4">Sheet1!$A$1:$D$208</definedName>
    <definedName name="My_Query_1423" localSheetId="4">Sheet1!$A$1:$D$208</definedName>
    <definedName name="My_Query_1424" localSheetId="4">Sheet1!$A$1:$D$208</definedName>
    <definedName name="My_Query_1425" localSheetId="4">Sheet1!$A$1:$D$208</definedName>
    <definedName name="My_Query_1426" localSheetId="4">Sheet1!$A$1:$D$208</definedName>
    <definedName name="My_Query_1427" localSheetId="4">Sheet1!$A$1:$D$208</definedName>
    <definedName name="My_Query_1428" localSheetId="4">Sheet1!$A$1:$D$208</definedName>
    <definedName name="My_Query_1429" localSheetId="4">Sheet1!$A$1:$D$208</definedName>
    <definedName name="My_Query_143" localSheetId="4">Sheet1!$A$1:$D$208</definedName>
    <definedName name="My_Query_1430" localSheetId="4">Sheet1!$A$1:$D$208</definedName>
    <definedName name="My_Query_1431" localSheetId="4">Sheet1!$A$1:$D$208</definedName>
    <definedName name="My_Query_1432" localSheetId="4">Sheet1!$A$1:$D$208</definedName>
    <definedName name="My_Query_1433" localSheetId="4">Sheet1!$A$1:$D$208</definedName>
    <definedName name="My_Query_1434" localSheetId="4">Sheet1!$A$1:$D$208</definedName>
    <definedName name="My_Query_1435" localSheetId="4">Sheet1!$A$1:$D$208</definedName>
    <definedName name="My_Query_1436" localSheetId="4">Sheet1!$A$1:$D$208</definedName>
    <definedName name="My_Query_1437" localSheetId="4">Sheet1!$A$1:$D$208</definedName>
    <definedName name="My_Query_1438" localSheetId="4">Sheet1!$A$1:$D$208</definedName>
    <definedName name="My_Query_1439" localSheetId="4">Sheet1!$A$1:$D$208</definedName>
    <definedName name="My_Query_144" localSheetId="4">Sheet1!$A$1:$D$208</definedName>
    <definedName name="My_Query_1440" localSheetId="4">Sheet1!$A$1:$D$208</definedName>
    <definedName name="My_Query_1441" localSheetId="4">Sheet1!$A$1:$D$208</definedName>
    <definedName name="My_Query_1442" localSheetId="4">Sheet1!$A$1:$D$208</definedName>
    <definedName name="My_Query_1443" localSheetId="4">Sheet1!$A$1:$D$208</definedName>
    <definedName name="My_Query_1444" localSheetId="4">Sheet1!$A$1:$D$208</definedName>
    <definedName name="My_Query_1445" localSheetId="4">Sheet1!$A$1:$D$208</definedName>
    <definedName name="My_Query_1446" localSheetId="4">Sheet1!$A$1:$D$208</definedName>
    <definedName name="My_Query_1447" localSheetId="4">Sheet1!$A$1:$D$208</definedName>
    <definedName name="My_Query_1448" localSheetId="4">Sheet1!$A$1:$D$208</definedName>
    <definedName name="My_Query_1449" localSheetId="4">Sheet1!$A$1:$D$208</definedName>
    <definedName name="My_Query_145" localSheetId="4">Sheet1!$A$1:$D$208</definedName>
    <definedName name="My_Query_1450" localSheetId="4">Sheet1!$A$1:$D$208</definedName>
    <definedName name="My_Query_1451" localSheetId="4">Sheet1!$A$1:$D$208</definedName>
    <definedName name="My_Query_1452" localSheetId="4">Sheet1!$A$1:$D$208</definedName>
    <definedName name="My_Query_1453" localSheetId="4">Sheet1!$A$1:$D$208</definedName>
    <definedName name="My_Query_1454" localSheetId="4">Sheet1!$A$1:$D$208</definedName>
    <definedName name="My_Query_1455" localSheetId="4">Sheet1!$A$1:$D$208</definedName>
    <definedName name="My_Query_1456" localSheetId="4">Sheet1!$A$1:$D$208</definedName>
    <definedName name="My_Query_1457" localSheetId="4">Sheet1!$A$1:$D$208</definedName>
    <definedName name="My_Query_1458" localSheetId="4">Sheet1!$A$1:$D$208</definedName>
    <definedName name="My_Query_1459" localSheetId="4">Sheet1!$A$1:$D$208</definedName>
    <definedName name="My_Query_146" localSheetId="4">Sheet1!$A$1:$D$208</definedName>
    <definedName name="My_Query_1460" localSheetId="4">Sheet1!$A$1:$D$208</definedName>
    <definedName name="My_Query_1461" localSheetId="4">Sheet1!$A$1:$D$208</definedName>
    <definedName name="My_Query_1462" localSheetId="4">Sheet1!$A$1:$D$208</definedName>
    <definedName name="My_Query_1463" localSheetId="4">Sheet1!$A$1:$D$208</definedName>
    <definedName name="My_Query_1464" localSheetId="4">Sheet1!$A$1:$D$208</definedName>
    <definedName name="My_Query_1465" localSheetId="4">Sheet1!$A$1:$D$208</definedName>
    <definedName name="My_Query_1466" localSheetId="4">Sheet1!$A$1:$D$208</definedName>
    <definedName name="My_Query_1467" localSheetId="4">Sheet1!$A$1:$D$208</definedName>
    <definedName name="My_Query_1468" localSheetId="4">Sheet1!$A$1:$D$208</definedName>
    <definedName name="My_Query_1469" localSheetId="4">Sheet1!$A$1:$D$208</definedName>
    <definedName name="My_Query_147" localSheetId="4">Sheet1!$A$1:$D$208</definedName>
    <definedName name="My_Query_1470" localSheetId="4">Sheet1!$A$1:$D$208</definedName>
    <definedName name="My_Query_1471" localSheetId="4">Sheet1!$A$1:$D$204</definedName>
    <definedName name="My_Query_1472" localSheetId="4">Sheet1!$A$1:$D$204</definedName>
    <definedName name="My_Query_1473" localSheetId="4">Sheet1!$A$1:$D$204</definedName>
    <definedName name="My_Query_1474" localSheetId="4">Sheet1!$A$1:$D$204</definedName>
    <definedName name="My_Query_1475" localSheetId="4">Sheet1!$A$1:$D$204</definedName>
    <definedName name="My_Query_1476" localSheetId="4">Sheet1!$A$1:$D$204</definedName>
    <definedName name="My_Query_1477" localSheetId="4">Sheet1!$A$1:$D$204</definedName>
    <definedName name="My_Query_1478" localSheetId="4">Sheet1!$A$1:$D$204</definedName>
    <definedName name="My_Query_1479" localSheetId="4">Sheet1!$A$1:$D$204</definedName>
    <definedName name="My_Query_148" localSheetId="4">Sheet1!$A$1:$D$208</definedName>
    <definedName name="My_Query_1480" localSheetId="4">Sheet1!$A$1:$D$204</definedName>
    <definedName name="My_Query_1481" localSheetId="4">Sheet1!$A$1:$D$204</definedName>
    <definedName name="My_Query_1482" localSheetId="4">Sheet1!$A$1:$D$204</definedName>
    <definedName name="My_Query_1483" localSheetId="4">Sheet1!$A$1:$D$204</definedName>
    <definedName name="My_Query_1484" localSheetId="4">Sheet1!$A$1:$D$204</definedName>
    <definedName name="My_Query_1485" localSheetId="4">Sheet1!$A$1:$D$204</definedName>
    <definedName name="My_Query_1486" localSheetId="4">Sheet1!$A$1:$D$204</definedName>
    <definedName name="My_Query_1487" localSheetId="4">Sheet1!$A$1:$D$204</definedName>
    <definedName name="My_Query_1488" localSheetId="4">Sheet1!$A$1:$D$204</definedName>
    <definedName name="My_Query_1489" localSheetId="4">Sheet1!$A$1:$D$204</definedName>
    <definedName name="My_Query_149" localSheetId="4">Sheet1!$A$1:$D$208</definedName>
    <definedName name="My_Query_1490" localSheetId="4">Sheet1!$A$1:$D$204</definedName>
    <definedName name="My_Query_1491" localSheetId="4">Sheet1!$A$1:$D$204</definedName>
    <definedName name="My_Query_1492" localSheetId="4">Sheet1!$A$1:$D$204</definedName>
    <definedName name="My_Query_1493" localSheetId="4">Sheet1!$A$1:$D$204</definedName>
    <definedName name="My_Query_1494" localSheetId="4">Sheet1!$A$1:$D$204</definedName>
    <definedName name="My_Query_1495" localSheetId="4">Sheet1!$A$1:$D$204</definedName>
    <definedName name="My_Query_1496" localSheetId="4">Sheet1!$A$1:$D$204</definedName>
    <definedName name="My_Query_1497" localSheetId="4">Sheet1!$A$1:$D$204</definedName>
    <definedName name="My_Query_1498" localSheetId="4">Sheet1!$A$1:$D$204</definedName>
    <definedName name="My_Query_1499" localSheetId="4">Sheet1!$A$1:$D$204</definedName>
    <definedName name="My_Query_15" localSheetId="4">Sheet1!$A$1:$C$43</definedName>
    <definedName name="My_Query_150" localSheetId="4">Sheet1!$A$1:$D$208</definedName>
    <definedName name="My_Query_1500" localSheetId="4">Sheet1!$A$1:$D$204</definedName>
    <definedName name="My_Query_1501" localSheetId="4">Sheet1!$A$1:$C$43</definedName>
    <definedName name="My_Query_1502" localSheetId="4">Sheet1!$A$1:$C$43</definedName>
    <definedName name="My_Query_1503" localSheetId="4">Sheet1!$A$1:$C$43</definedName>
    <definedName name="My_Query_1504" localSheetId="4">Sheet1!$A$1:$C$43</definedName>
    <definedName name="My_Query_1505" localSheetId="4">Sheet1!$A$1:$C$43</definedName>
    <definedName name="My_Query_151" localSheetId="4">Sheet1!$A$1:$D$208</definedName>
    <definedName name="My_Query_152" localSheetId="4">Sheet1!$A$1:$D$208</definedName>
    <definedName name="My_Query_153" localSheetId="4">Sheet1!$A$1:$D$208</definedName>
    <definedName name="My_Query_154" localSheetId="4">Sheet1!$A$1:$D$208</definedName>
    <definedName name="My_Query_155" localSheetId="4">Sheet1!$A$1:$D$208</definedName>
    <definedName name="My_Query_156" localSheetId="4">Sheet1!$A$1:$D$208</definedName>
    <definedName name="My_Query_157" localSheetId="4">Sheet1!$A$1:$D$208</definedName>
    <definedName name="My_Query_158" localSheetId="4">Sheet1!$A$1:$C$43</definedName>
    <definedName name="My_Query_16" localSheetId="4">Sheet1!$A$1:$C$43</definedName>
    <definedName name="My_Query_161" localSheetId="4">Sheet1!$A$1:$D$208</definedName>
    <definedName name="My_Query_162" localSheetId="4">Sheet1!$A$1:$D$208</definedName>
    <definedName name="My_Query_163" localSheetId="4">Sheet1!$A$1:$D$208</definedName>
    <definedName name="My_Query_164" localSheetId="4">Sheet1!$A$1:$D$208</definedName>
    <definedName name="My_Query_165" localSheetId="4">Sheet1!$A$1:$D$208</definedName>
    <definedName name="My_Query_166" localSheetId="4">Sheet1!$A$1:$D$208</definedName>
    <definedName name="My_Query_167" localSheetId="4">Sheet1!$A$1:$D$208</definedName>
    <definedName name="My_Query_168" localSheetId="4">Sheet1!$A$1:$D$208</definedName>
    <definedName name="My_Query_169" localSheetId="4">Sheet1!$A$1:$D$208</definedName>
    <definedName name="My_Query_17" localSheetId="4">Sheet1!$A$1:$D$208</definedName>
    <definedName name="My_Query_170" localSheetId="4">Sheet1!$A$1:$D$208</definedName>
    <definedName name="My_Query_171" localSheetId="4">Sheet1!$A$1:$D$208</definedName>
    <definedName name="My_Query_172" localSheetId="4">Sheet1!$A$1:$D$208</definedName>
    <definedName name="My_Query_173" localSheetId="4">Sheet1!$A$1:$D$208</definedName>
    <definedName name="My_Query_174" localSheetId="4">Sheet1!$A$1:$D$208</definedName>
    <definedName name="My_Query_175" localSheetId="4">Sheet1!$A$1:$D$208</definedName>
    <definedName name="My_Query_176" localSheetId="4">Sheet1!$A$1:$D$208</definedName>
    <definedName name="My_Query_177" localSheetId="4">Sheet1!$A$1:$D$208</definedName>
    <definedName name="My_Query_178" localSheetId="4">Sheet1!$A$1:$D$208</definedName>
    <definedName name="My_Query_179" localSheetId="4">Sheet1!$A$1:$D$208</definedName>
    <definedName name="My_Query_18" localSheetId="4">Sheet1!$A$1:$C$43</definedName>
    <definedName name="My_Query_180" localSheetId="4">Sheet1!$A$1:$D$208</definedName>
    <definedName name="My_Query_181" localSheetId="4">Sheet1!$A$1:$D$208</definedName>
    <definedName name="My_Query_182" localSheetId="4">Sheet1!$A$1:$D$208</definedName>
    <definedName name="My_Query_183" localSheetId="4">Sheet1!$A$1:$D$208</definedName>
    <definedName name="My_Query_184" localSheetId="4">Sheet1!$A$1:$D$208</definedName>
    <definedName name="My_Query_185" localSheetId="4">Sheet1!$A$1:$D$208</definedName>
    <definedName name="My_Query_186" localSheetId="4">Sheet1!$A$1:$D$208</definedName>
    <definedName name="My_Query_187" localSheetId="4">Sheet1!$A$1:$D$208</definedName>
    <definedName name="My_Query_188" localSheetId="4">Sheet1!$A$1:$D$208</definedName>
    <definedName name="My_Query_189" localSheetId="4">Sheet1!$A$1:$D$208</definedName>
    <definedName name="My_Query_19" localSheetId="4">Sheet1!$A$1:$D$208</definedName>
    <definedName name="My_Query_190" localSheetId="4">Sheet1!$A$1:$D$208</definedName>
    <definedName name="My_Query_191" localSheetId="4">Sheet1!$A$1:$D$208</definedName>
    <definedName name="My_Query_192" localSheetId="4">Sheet1!$A$1:$D$208</definedName>
    <definedName name="My_Query_193" localSheetId="4">Sheet1!$A$1:$D$208</definedName>
    <definedName name="My_Query_194" localSheetId="4">Sheet1!$A$1:$D$208</definedName>
    <definedName name="My_Query_195" localSheetId="4">Sheet1!$A$1:$D$208</definedName>
    <definedName name="My_Query_196" localSheetId="4">Sheet1!$A$1:$D$208</definedName>
    <definedName name="My_Query_197" localSheetId="4">Sheet1!$A$1:$D$208</definedName>
    <definedName name="My_Query_198" localSheetId="4">Sheet1!$A$1:$D$208</definedName>
    <definedName name="My_Query_199" localSheetId="4">Sheet1!$A$1:$D$208</definedName>
    <definedName name="My_Query_2" localSheetId="4">Sheet1!$A$1:$C$43</definedName>
    <definedName name="My_Query_20" localSheetId="4">Sheet1!$A$1:$D$208</definedName>
    <definedName name="My_Query_200" localSheetId="4">Sheet1!$A$1:$D$208</definedName>
    <definedName name="My_Query_201" localSheetId="4">Sheet1!$A$1:$D$208</definedName>
    <definedName name="My_Query_202" localSheetId="4">Sheet1!$A$1:$D$208</definedName>
    <definedName name="My_Query_203" localSheetId="4">Sheet1!$A$1:$D$208</definedName>
    <definedName name="My_Query_204" localSheetId="4">Sheet1!$A$1:$D$208</definedName>
    <definedName name="My_Query_205" localSheetId="4">Sheet1!$A$1:$D$208</definedName>
    <definedName name="My_Query_206" localSheetId="4">Sheet1!$A$1:$D$221</definedName>
    <definedName name="My_Query_208" localSheetId="4">Sheet1!$A$1:$D$208</definedName>
    <definedName name="My_Query_209" localSheetId="4">Sheet1!$A$1:$D$208</definedName>
    <definedName name="My_Query_21" localSheetId="4">Sheet1!$A$1:$D$208</definedName>
    <definedName name="My_Query_210" localSheetId="4">Sheet1!$A$1:$D$208</definedName>
    <definedName name="My_Query_211" localSheetId="4">Sheet1!$A$1:$D$208</definedName>
    <definedName name="My_Query_212" localSheetId="4">Sheet1!$A$1:$D$208</definedName>
    <definedName name="My_Query_213" localSheetId="4">Sheet1!$A$1:$D$208</definedName>
    <definedName name="My_Query_214" localSheetId="4">Sheet1!$A$1:$D$208</definedName>
    <definedName name="My_Query_215" localSheetId="4">Sheet1!$A$1:$D$208</definedName>
    <definedName name="My_Query_216" localSheetId="4">Sheet1!$A$1:$D$208</definedName>
    <definedName name="My_Query_217" localSheetId="4">Sheet1!$A$1:$D$208</definedName>
    <definedName name="My_Query_218" localSheetId="4">Sheet1!$A$1:$D$208</definedName>
    <definedName name="My_Query_219" localSheetId="4">Sheet1!$A$1:$D$208</definedName>
    <definedName name="My_Query_22" localSheetId="4">Sheet1!$A$1:$D$208</definedName>
    <definedName name="My_Query_220" localSheetId="4">Sheet1!$A$1:$D$208</definedName>
    <definedName name="My_Query_221" localSheetId="4">Sheet1!$A$1:$D$208</definedName>
    <definedName name="My_Query_222" localSheetId="4">Sheet1!$A$1:$D$208</definedName>
    <definedName name="My_Query_223" localSheetId="4">Sheet1!$A$1:$D$208</definedName>
    <definedName name="My_Query_224" localSheetId="4">Sheet1!$A$1:$D$208</definedName>
    <definedName name="My_Query_225" localSheetId="4">Sheet1!$A$1:$D$208</definedName>
    <definedName name="My_Query_226" localSheetId="4">Sheet1!$A$1:$D$208</definedName>
    <definedName name="My_Query_227" localSheetId="4">Sheet1!$A$1:$D$208</definedName>
    <definedName name="My_Query_228" localSheetId="4">Sheet1!$A$1:$D$208</definedName>
    <definedName name="My_Query_229" localSheetId="4">Sheet1!$A$1:$D$208</definedName>
    <definedName name="My_Query_23" localSheetId="4">Sheet1!$A$1:$D$208</definedName>
    <definedName name="My_Query_230" localSheetId="4">Sheet1!$A$1:$D$208</definedName>
    <definedName name="My_Query_231" localSheetId="4">Sheet1!$A$1:$D$208</definedName>
    <definedName name="My_Query_232" localSheetId="4">Sheet1!$A$1:$D$208</definedName>
    <definedName name="My_Query_233" localSheetId="4">Sheet1!$A$1:$D$208</definedName>
    <definedName name="My_Query_234" localSheetId="4">Sheet1!$A$1:$D$208</definedName>
    <definedName name="My_Query_235" localSheetId="4">Sheet1!$A$1:$D$208</definedName>
    <definedName name="My_Query_236" localSheetId="4">Sheet1!$A$1:$D$208</definedName>
    <definedName name="My_Query_237" localSheetId="4">Sheet1!$A$1:$D$208</definedName>
    <definedName name="My_Query_238" localSheetId="4">Sheet1!$A$1:$D$208</definedName>
    <definedName name="My_Query_239" localSheetId="4">Sheet1!$A$1:$D$208</definedName>
    <definedName name="My_Query_24" localSheetId="4">Sheet1!$A$1:$D$208</definedName>
    <definedName name="My_Query_240" localSheetId="4">Sheet1!$A$1:$D$208</definedName>
    <definedName name="My_Query_241" localSheetId="4">Sheet1!$A$1:$D$208</definedName>
    <definedName name="My_Query_242" localSheetId="4">Sheet1!$A$1:$D$208</definedName>
    <definedName name="My_Query_243" localSheetId="4">Sheet1!$A$1:$D$208</definedName>
    <definedName name="My_Query_244" localSheetId="4">Sheet1!$A$1:$D$208</definedName>
    <definedName name="My_Query_245" localSheetId="4">Sheet1!$A$1:$D$208</definedName>
    <definedName name="My_Query_246" localSheetId="4">Sheet1!$A$1:$D$208</definedName>
    <definedName name="My_Query_247" localSheetId="4">Sheet1!$A$1:$D$208</definedName>
    <definedName name="My_Query_248" localSheetId="4">Sheet1!$A$1:$D$208</definedName>
    <definedName name="My_Query_249" localSheetId="4">Sheet1!$A$1:$D$208</definedName>
    <definedName name="My_Query_25" localSheetId="4">Sheet1!$A$1:$D$208</definedName>
    <definedName name="My_Query_250" localSheetId="4">Sheet1!$A$1:$D$208</definedName>
    <definedName name="My_Query_251" localSheetId="4">Sheet1!$A$1:$D$208</definedName>
    <definedName name="My_Query_252" localSheetId="4">Sheet1!$A$1:$D$221</definedName>
    <definedName name="My_Query_253" localSheetId="4">Sheet1!$A$1:$D$221</definedName>
    <definedName name="My_Query_254" localSheetId="4">Sheet1!$A$1</definedName>
    <definedName name="My_Query_256" localSheetId="4">Sheet1!$A$1:$D$208</definedName>
    <definedName name="My_Query_257" localSheetId="4">Sheet1!$A$1:$D$208</definedName>
    <definedName name="My_Query_258" localSheetId="4">Sheet1!$A$1:$D$208</definedName>
    <definedName name="My_Query_259" localSheetId="4">Sheet1!$A$1:$D$208</definedName>
    <definedName name="My_Query_26" localSheetId="4">Sheet1!$A$1:$D$208</definedName>
    <definedName name="My_Query_260" localSheetId="4">Sheet1!$A$1:$D$208</definedName>
    <definedName name="My_Query_261" localSheetId="4">Sheet1!$A$1:$D$208</definedName>
    <definedName name="My_Query_262" localSheetId="4">Sheet1!$A$1:$D$208</definedName>
    <definedName name="My_Query_263" localSheetId="4">Sheet1!$A$1:$D$208</definedName>
    <definedName name="My_Query_264" localSheetId="4">Sheet1!$A$1:$D$208</definedName>
    <definedName name="My_Query_265" localSheetId="4">Sheet1!$A$1:$D$208</definedName>
    <definedName name="My_Query_266" localSheetId="4">Sheet1!$A$1:$D$208</definedName>
    <definedName name="My_Query_267" localSheetId="4">Sheet1!$A$1:$D$208</definedName>
    <definedName name="My_Query_268" localSheetId="4">Sheet1!$A$1:$D$208</definedName>
    <definedName name="My_Query_269" localSheetId="4">Sheet1!$A$1:$D$208</definedName>
    <definedName name="My_Query_27" localSheetId="4">Sheet1!$A$1:$D$208</definedName>
    <definedName name="My_Query_270" localSheetId="4">Sheet1!$A$1:$D$208</definedName>
    <definedName name="My_Query_271" localSheetId="4">Sheet1!$A$1:$D$208</definedName>
    <definedName name="My_Query_272" localSheetId="4">Sheet1!$A$1:$D$208</definedName>
    <definedName name="My_Query_273" localSheetId="4">Sheet1!$A$1:$D$208</definedName>
    <definedName name="My_Query_274" localSheetId="4">Sheet1!$A$1:$D$208</definedName>
    <definedName name="My_Query_275" localSheetId="4">Sheet1!$A$1:$D$208</definedName>
    <definedName name="My_Query_276" localSheetId="4">Sheet1!$A$1:$D$208</definedName>
    <definedName name="My_Query_277" localSheetId="4">Sheet1!$A$1:$D$208</definedName>
    <definedName name="My_Query_278" localSheetId="4">Sheet1!$A$1:$D$208</definedName>
    <definedName name="My_Query_279" localSheetId="4">Sheet1!$A$1:$D$208</definedName>
    <definedName name="My_Query_28" localSheetId="4">Sheet1!$A$1:$D$208</definedName>
    <definedName name="My_Query_280" localSheetId="4">Sheet1!$A$1:$D$208</definedName>
    <definedName name="My_Query_281" localSheetId="4">Sheet1!$A$1:$D$208</definedName>
    <definedName name="My_Query_282" localSheetId="4">Sheet1!$A$1:$D$208</definedName>
    <definedName name="My_Query_283" localSheetId="4">Sheet1!$A$1:$D$208</definedName>
    <definedName name="My_Query_284" localSheetId="4">Sheet1!$A$1:$D$208</definedName>
    <definedName name="My_Query_285" localSheetId="4">Sheet1!$A$1:$D$208</definedName>
    <definedName name="My_Query_286" localSheetId="4">Sheet1!$A$1:$D$208</definedName>
    <definedName name="My_Query_287" localSheetId="4">Sheet1!$A$1:$D$208</definedName>
    <definedName name="My_Query_288" localSheetId="4">Sheet1!$A$1:$D$208</definedName>
    <definedName name="My_Query_289" localSheetId="4">Sheet1!$A$1:$D$208</definedName>
    <definedName name="My_Query_29" localSheetId="4">Sheet1!$A$1:$D$208</definedName>
    <definedName name="My_Query_290" localSheetId="4">Sheet1!$A$1:$D$208</definedName>
    <definedName name="My_Query_291" localSheetId="4">Sheet1!$A$1:$D$208</definedName>
    <definedName name="My_Query_292" localSheetId="4">Sheet1!$A$1:$D$208</definedName>
    <definedName name="My_Query_293" localSheetId="4">Sheet1!$A$1:$D$208</definedName>
    <definedName name="My_Query_294" localSheetId="4">Sheet1!$A$1:$D$208</definedName>
    <definedName name="My_Query_295" localSheetId="4">Sheet1!$A$1:$D$208</definedName>
    <definedName name="My_Query_296" localSheetId="4">Sheet1!$A$1:$D$221</definedName>
    <definedName name="My_Query_299" localSheetId="4">Sheet1!$A$1:$D$208</definedName>
    <definedName name="My_Query_3" localSheetId="4">Sheet1!$A$1:$C$43</definedName>
    <definedName name="My_Query_30" localSheetId="4">Sheet1!$A$1:$D$208</definedName>
    <definedName name="My_Query_300" localSheetId="4">Sheet1!$A$1:$D$208</definedName>
    <definedName name="My_Query_301" localSheetId="4">Sheet1!$A$1:$D$208</definedName>
    <definedName name="My_Query_302" localSheetId="4">Sheet1!$A$1:$D$208</definedName>
    <definedName name="My_Query_303" localSheetId="4">Sheet1!$A$1:$D$208</definedName>
    <definedName name="My_Query_304" localSheetId="4">Sheet1!$A$1:$D$208</definedName>
    <definedName name="My_Query_305" localSheetId="4">Sheet1!$A$1:$D$208</definedName>
    <definedName name="My_Query_306" localSheetId="4">Sheet1!$A$1:$D$208</definedName>
    <definedName name="My_Query_307" localSheetId="4">Sheet1!$A$1:$D$208</definedName>
    <definedName name="My_Query_308" localSheetId="4">Sheet1!$A$1:$D$208</definedName>
    <definedName name="My_Query_309" localSheetId="4">Sheet1!$A$1:$D$208</definedName>
    <definedName name="My_Query_31" localSheetId="4">Sheet1!$A$1:$D$208</definedName>
    <definedName name="My_Query_310" localSheetId="4">Sheet1!$A$1:$D$208</definedName>
    <definedName name="My_Query_311" localSheetId="4">Sheet1!$A$1:$D$208</definedName>
    <definedName name="My_Query_312" localSheetId="4">Sheet1!$A$1:$D$208</definedName>
    <definedName name="My_Query_313" localSheetId="4">Sheet1!$A$1:$D$208</definedName>
    <definedName name="My_Query_314" localSheetId="4">Sheet1!$A$1:$D$208</definedName>
    <definedName name="My_Query_315" localSheetId="4">Sheet1!$A$1:$D$208</definedName>
    <definedName name="My_Query_316" localSheetId="4">Sheet1!$A$1:$D$208</definedName>
    <definedName name="My_Query_317" localSheetId="4">Sheet1!$A$1:$D$208</definedName>
    <definedName name="My_Query_318" localSheetId="4">Sheet1!$A$1:$D$208</definedName>
    <definedName name="My_Query_319" localSheetId="4">Sheet1!$A$1:$D$208</definedName>
    <definedName name="My_Query_32" localSheetId="4">Sheet1!$A$1:$D$208</definedName>
    <definedName name="My_Query_320" localSheetId="4">Sheet1!$A$1:$D$208</definedName>
    <definedName name="My_Query_321" localSheetId="4">Sheet1!$A$1:$D$208</definedName>
    <definedName name="My_Query_322" localSheetId="4">Sheet1!$A$1:$D$208</definedName>
    <definedName name="My_Query_323" localSheetId="4">Sheet1!$A$1:$D$208</definedName>
    <definedName name="My_Query_324" localSheetId="4">Sheet1!$A$1:$D$208</definedName>
    <definedName name="My_Query_325" localSheetId="4">Sheet1!$A$1:$D$208</definedName>
    <definedName name="My_Query_326" localSheetId="4">Sheet1!$A$1:$D$208</definedName>
    <definedName name="My_Query_327" localSheetId="4">Sheet1!$A$1:$D$208</definedName>
    <definedName name="My_Query_328" localSheetId="4">Sheet1!$A$1:$D$208</definedName>
    <definedName name="My_Query_329" localSheetId="4">Sheet1!$A$1:$D$208</definedName>
    <definedName name="My_Query_33" localSheetId="4">Sheet1!$A$1:$D$208</definedName>
    <definedName name="My_Query_330" localSheetId="4">Sheet1!$A$1:$D$208</definedName>
    <definedName name="My_Query_331" localSheetId="4">Sheet1!$A$1:$D$208</definedName>
    <definedName name="My_Query_332" localSheetId="4">Sheet1!$A$1:$D$208</definedName>
    <definedName name="My_Query_333" localSheetId="4">Sheet1!$A$1:$D$208</definedName>
    <definedName name="My_Query_334" localSheetId="4">Sheet1!$A$1:$D$208</definedName>
    <definedName name="My_Query_335" localSheetId="4">Sheet1!$A$1:$D$208</definedName>
    <definedName name="My_Query_336" localSheetId="4">Sheet1!$A$1:$D$208</definedName>
    <definedName name="My_Query_337" localSheetId="4">Sheet1!$A$1:$D$208</definedName>
    <definedName name="My_Query_338" localSheetId="4">Sheet1!$A$1:$D$208</definedName>
    <definedName name="My_Query_339" localSheetId="4">Sheet1!$A$1:$D$208</definedName>
    <definedName name="My_Query_34" localSheetId="4">Sheet1!$A$1:$D$208</definedName>
    <definedName name="My_Query_340" localSheetId="4">Sheet1!$A$1:$D$207</definedName>
    <definedName name="My_Query_341" localSheetId="4">Sheet1!$A$1:$D$207</definedName>
    <definedName name="My_Query_342" localSheetId="4">Sheet1!$A$1:$D$207</definedName>
    <definedName name="My_Query_343" localSheetId="4">Sheet1!$A$1:$D$207</definedName>
    <definedName name="My_Query_344" localSheetId="4">Sheet1!$A$1:$D$207</definedName>
    <definedName name="My_Query_345" localSheetId="4">Sheet1!$A$1:$D$207</definedName>
    <definedName name="My_Query_346" localSheetId="4">Sheet1!$A$1:$D$207</definedName>
    <definedName name="My_Query_347" localSheetId="4">Sheet1!$A$1:$D$207</definedName>
    <definedName name="My_Query_348" localSheetId="4">Sheet1!$A$1:$D$207</definedName>
    <definedName name="My_Query_349" localSheetId="4">Sheet1!$A$1:$D$207</definedName>
    <definedName name="My_Query_35" localSheetId="4">Sheet1!$A$1:$D$208</definedName>
    <definedName name="My_Query_350" localSheetId="4">Sheet1!$A$1:$D$207</definedName>
    <definedName name="My_Query_351" localSheetId="4">Sheet1!$A$1:$D$207</definedName>
    <definedName name="My_Query_352" localSheetId="4">Sheet1!$A$1:$D$207</definedName>
    <definedName name="My_Query_353" localSheetId="4">Sheet1!$A$1:$D$207</definedName>
    <definedName name="My_Query_354" localSheetId="4">Sheet1!$A$1:$D$207</definedName>
    <definedName name="My_Query_355" localSheetId="4">Sheet1!$A$1:$D$207</definedName>
    <definedName name="My_Query_356" localSheetId="4">Sheet1!$A$1:$D$207</definedName>
    <definedName name="My_Query_357" localSheetId="4">Sheet1!$A$1:$D$207</definedName>
    <definedName name="My_Query_358" localSheetId="4">Sheet1!$A$1:$D$207</definedName>
    <definedName name="My_Query_359" localSheetId="4">Sheet1!$A$1:$D$207</definedName>
    <definedName name="My_Query_36" localSheetId="4">Sheet1!$A$1:$D$208</definedName>
    <definedName name="My_Query_360" localSheetId="4">Sheet1!$A$1:$D$207</definedName>
    <definedName name="My_Query_361" localSheetId="4">Sheet1!$A$1:$D$207</definedName>
    <definedName name="My_Query_362" localSheetId="4">Sheet1!$A$1:$D$207</definedName>
    <definedName name="My_Query_363" localSheetId="4">Sheet1!$A$1:$D$207</definedName>
    <definedName name="My_Query_364" localSheetId="4">Sheet1!$A$1:$D$207</definedName>
    <definedName name="My_Query_365" localSheetId="4">Sheet1!$A$1:$D$207</definedName>
    <definedName name="My_Query_366" localSheetId="4">Sheet1!$A$1:$D$207</definedName>
    <definedName name="My_Query_367" localSheetId="4">Sheet1!$A$1:$D$207</definedName>
    <definedName name="My_Query_368" localSheetId="4">Sheet1!$A$1:$D$207</definedName>
    <definedName name="My_Query_369" localSheetId="4">Sheet1!$A$1:$D$207</definedName>
    <definedName name="My_Query_37" localSheetId="4">Sheet1!$A$1:$D$208</definedName>
    <definedName name="My_Query_370" localSheetId="4">Sheet1!$A$1:$D$207</definedName>
    <definedName name="My_Query_371" localSheetId="4">Sheet1!$A$1:$D$208</definedName>
    <definedName name="My_Query_372" localSheetId="4">Sheet1!$A$1:$D$208</definedName>
    <definedName name="My_Query_373" localSheetId="4">Sheet1!$A$1:$D$208</definedName>
    <definedName name="My_Query_374" localSheetId="4">Sheet1!$A$1:$D$208</definedName>
    <definedName name="My_Query_375" localSheetId="4">Sheet1!$A$1:$D$208</definedName>
    <definedName name="My_Query_376" localSheetId="4">Sheet1!$A$1:$D$208</definedName>
    <definedName name="My_Query_377" localSheetId="4">Sheet1!$A$1:$D$208</definedName>
    <definedName name="My_Query_378" localSheetId="4">Sheet1!$A$1:$D$208</definedName>
    <definedName name="My_Query_379" localSheetId="4">Sheet1!$A$1:$D$208</definedName>
    <definedName name="My_Query_38" localSheetId="4">Sheet1!$A$1:$D$208</definedName>
    <definedName name="My_Query_380" localSheetId="4">Sheet1!$A$1:$D$208</definedName>
    <definedName name="My_Query_381" localSheetId="4">Sheet1!$A$1:$D$208</definedName>
    <definedName name="My_Query_382" localSheetId="4">Sheet1!$A$1:$D$208</definedName>
    <definedName name="My_Query_383" localSheetId="4">Sheet1!$A$1:$D$208</definedName>
    <definedName name="My_Query_384" localSheetId="4">Sheet1!$A$1:$D$208</definedName>
    <definedName name="My_Query_385" localSheetId="4">Sheet1!$A$1:$D$208</definedName>
    <definedName name="My_Query_386" localSheetId="4">Sheet1!$A$1:$D$208</definedName>
    <definedName name="My_Query_387" localSheetId="4">Sheet1!$A$1:$D$208</definedName>
    <definedName name="My_Query_388" localSheetId="4">Sheet1!$A$1:$D$208</definedName>
    <definedName name="My_Query_389" localSheetId="4">Sheet1!$A$1:$D$208</definedName>
    <definedName name="My_Query_39" localSheetId="4">Sheet1!$A$1:$D$208</definedName>
    <definedName name="My_Query_390" localSheetId="4">Sheet1!$A$1:$D$208</definedName>
    <definedName name="My_Query_391" localSheetId="4">Sheet1!$A$1:$D$208</definedName>
    <definedName name="My_Query_392" localSheetId="4">Sheet1!$A$1:$D$208</definedName>
    <definedName name="My_Query_393" localSheetId="4">Sheet1!$A$1:$D$208</definedName>
    <definedName name="My_Query_394" localSheetId="4">Sheet1!$A$1:$D$208</definedName>
    <definedName name="My_Query_395" localSheetId="4">Sheet1!$A$1:$D$208</definedName>
    <definedName name="My_Query_396" localSheetId="4">Sheet1!$A$1:$D$208</definedName>
    <definedName name="My_Query_397" localSheetId="4">Sheet1!$A$1:$D$208</definedName>
    <definedName name="My_Query_398" localSheetId="4">Sheet1!$A$1:$D$208</definedName>
    <definedName name="My_Query_399" localSheetId="4">Sheet1!$A$1:$D$208</definedName>
    <definedName name="My_Query_4" localSheetId="4">Sheet1!$A$1:$C$43</definedName>
    <definedName name="My_Query_40" localSheetId="4">Sheet1!$A$1:$D$208</definedName>
    <definedName name="My_Query_400" localSheetId="4">Sheet1!$A$1:$D$208</definedName>
    <definedName name="My_Query_401" localSheetId="4">Sheet1!$A$1:$D$208</definedName>
    <definedName name="My_Query_402" localSheetId="4">Sheet1!$A$1:$D$208</definedName>
    <definedName name="My_Query_403" localSheetId="4">Sheet1!$A$1:$D$208</definedName>
    <definedName name="My_Query_404" localSheetId="4">Sheet1!$A$1:$D$208</definedName>
    <definedName name="My_Query_405" localSheetId="4">Sheet1!$A$1:$D$208</definedName>
    <definedName name="My_Query_406" localSheetId="4">Sheet1!$A$1:$D$208</definedName>
    <definedName name="My_Query_407" localSheetId="4">Sheet1!$A$1:$D$208</definedName>
    <definedName name="My_Query_408" localSheetId="4">Sheet1!$A$1:$D$208</definedName>
    <definedName name="My_Query_409" localSheetId="4">Sheet1!$A$1:$D$208</definedName>
    <definedName name="My_Query_41" localSheetId="4">Sheet1!$A$1:$D$208</definedName>
    <definedName name="My_Query_410" localSheetId="4">Sheet1!$A$1:$D$208</definedName>
    <definedName name="My_Query_411" localSheetId="4">Sheet1!$A$1:$D$208</definedName>
    <definedName name="My_Query_412" localSheetId="4">Sheet1!$A$1:$D$208</definedName>
    <definedName name="My_Query_413" localSheetId="4">Sheet1!$A$1:$D$208</definedName>
    <definedName name="My_Query_414" localSheetId="4">Sheet1!$A$1:$D$208</definedName>
    <definedName name="My_Query_415" localSheetId="4">Sheet1!$A$1:$D$208</definedName>
    <definedName name="My_Query_416" localSheetId="4">Sheet1!$A$1:$D$208</definedName>
    <definedName name="My_Query_417" localSheetId="4">Sheet1!$A$1:$D$208</definedName>
    <definedName name="My_Query_418" localSheetId="4">Sheet1!$A$1:$D$208</definedName>
    <definedName name="My_Query_419" localSheetId="4">Sheet1!$A$1:$D$208</definedName>
    <definedName name="My_Query_42" localSheetId="4">Sheet1!$A$1:$D$208</definedName>
    <definedName name="My_Query_420" localSheetId="4">Sheet1!$A$1:$D$208</definedName>
    <definedName name="My_Query_421" localSheetId="4">Sheet1!$A$1:$D$208</definedName>
    <definedName name="My_Query_422" localSheetId="4">Sheet1!$A$1:$D$208</definedName>
    <definedName name="My_Query_423" localSheetId="4">Sheet1!$A$1:$D$208</definedName>
    <definedName name="My_Query_424" localSheetId="4">Sheet1!$A$1:$D$208</definedName>
    <definedName name="My_Query_425" localSheetId="4">Sheet1!$A$1:$D$208</definedName>
    <definedName name="My_Query_426" localSheetId="4">Sheet1!$A$1:$D$208</definedName>
    <definedName name="My_Query_427" localSheetId="4">Sheet1!$A$1:$D$208</definedName>
    <definedName name="My_Query_428" localSheetId="4">Sheet1!$A$1:$D$208</definedName>
    <definedName name="My_Query_429" localSheetId="4">Sheet1!$A$1:$D$208</definedName>
    <definedName name="My_Query_43" localSheetId="4">Sheet1!$A$1:$D$208</definedName>
    <definedName name="My_Query_430" localSheetId="4">Sheet1!$A$1:$D$208</definedName>
    <definedName name="My_Query_431" localSheetId="4">Sheet1!$A$1:$D$208</definedName>
    <definedName name="My_Query_432" localSheetId="4">Sheet1!$A$1:$D$208</definedName>
    <definedName name="My_Query_433" localSheetId="4">Sheet1!$A$1:$D$208</definedName>
    <definedName name="My_Query_434" localSheetId="4">Sheet1!$A$1:$D$208</definedName>
    <definedName name="My_Query_435" localSheetId="4">Sheet1!$A$1:$D$208</definedName>
    <definedName name="My_Query_436" localSheetId="4">Sheet1!$A$1:$D$208</definedName>
    <definedName name="My_Query_437" localSheetId="4">Sheet1!$A$1:$D$208</definedName>
    <definedName name="My_Query_438" localSheetId="4">Sheet1!$A$1:$D$208</definedName>
    <definedName name="My_Query_439" localSheetId="4">Sheet1!$A$1:$D$208</definedName>
    <definedName name="My_Query_44" localSheetId="4">Sheet1!$A$1:$D$208</definedName>
    <definedName name="My_Query_440" localSheetId="4">Sheet1!$A$1:$D$208</definedName>
    <definedName name="My_Query_441" localSheetId="4">Sheet1!$A$1:$D$208</definedName>
    <definedName name="My_Query_442" localSheetId="4">Sheet1!$A$1:$D$208</definedName>
    <definedName name="My_Query_443" localSheetId="4">Sheet1!$A$1:$D$208</definedName>
    <definedName name="My_Query_444" localSheetId="4">Sheet1!$A$1:$D$208</definedName>
    <definedName name="My_Query_445" localSheetId="4">Sheet1!$A$1:$D$208</definedName>
    <definedName name="My_Query_446" localSheetId="4">Sheet1!$A$1:$D$208</definedName>
    <definedName name="My_Query_447" localSheetId="4">Sheet1!$A$1:$D$208</definedName>
    <definedName name="My_Query_448" localSheetId="4">Sheet1!$A$1:$D$208</definedName>
    <definedName name="My_Query_449" localSheetId="4">Sheet1!$A$1:$D$208</definedName>
    <definedName name="My_Query_45" localSheetId="4">Sheet1!$A$1:$D$208</definedName>
    <definedName name="My_Query_450" localSheetId="4">Sheet1!$A$1:$D$208</definedName>
    <definedName name="My_Query_451" localSheetId="4">Sheet1!$A$1:$D$208</definedName>
    <definedName name="My_Query_452" localSheetId="4">Sheet1!$A$1:$D$208</definedName>
    <definedName name="My_Query_453" localSheetId="4">Sheet1!$A$1:$D$208</definedName>
    <definedName name="My_Query_454" localSheetId="4">Sheet1!$A$1:$D$208</definedName>
    <definedName name="My_Query_455" localSheetId="4">Sheet1!$A$1:$D$208</definedName>
    <definedName name="My_Query_456" localSheetId="4">Sheet1!$A$1:$D$208</definedName>
    <definedName name="My_Query_457" localSheetId="4">Sheet1!$A$1:$D$208</definedName>
    <definedName name="My_Query_458" localSheetId="4">Sheet1!$A$1:$D$208</definedName>
    <definedName name="My_Query_459" localSheetId="4">Sheet1!$A$1:$D$208</definedName>
    <definedName name="My_Query_46" localSheetId="4">Sheet1!$A$1:$D$208</definedName>
    <definedName name="My_Query_460" localSheetId="4">Sheet1!$A$1:$D$208</definedName>
    <definedName name="My_Query_461" localSheetId="4">Sheet1!$A$1:$D$208</definedName>
    <definedName name="My_Query_462" localSheetId="4">Sheet1!$A$1:$D$208</definedName>
    <definedName name="My_Query_463" localSheetId="4">Sheet1!$A$1:$D$208</definedName>
    <definedName name="My_Query_464" localSheetId="4">Sheet1!$A$1:$D$208</definedName>
    <definedName name="My_Query_465" localSheetId="4">Sheet1!$A$1:$D$208</definedName>
    <definedName name="My_Query_466" localSheetId="4">Sheet1!$A$1:$D$208</definedName>
    <definedName name="My_Query_467" localSheetId="4">Sheet1!$A$1:$D$208</definedName>
    <definedName name="My_Query_468" localSheetId="4">Sheet1!$A$1:$D$208</definedName>
    <definedName name="My_Query_469" localSheetId="4">Sheet1!$A$1:$D$208</definedName>
    <definedName name="My_Query_47" localSheetId="4">Sheet1!$A$1:$D$208</definedName>
    <definedName name="My_Query_470" localSheetId="4">Sheet1!$A$1:$D$208</definedName>
    <definedName name="My_Query_471" localSheetId="4">Sheet1!$A$1:$D$208</definedName>
    <definedName name="My_Query_472" localSheetId="4">Sheet1!$A$1:$D$208</definedName>
    <definedName name="My_Query_473" localSheetId="4">Sheet1!$A$1:$D$208</definedName>
    <definedName name="My_Query_474" localSheetId="4">Sheet1!$A$1:$D$208</definedName>
    <definedName name="My_Query_475" localSheetId="4">Sheet1!$A$1:$D$208</definedName>
    <definedName name="My_Query_476" localSheetId="4">Sheet1!$A$1:$D$208</definedName>
    <definedName name="My_Query_477" localSheetId="4">Sheet1!$A$1:$D$208</definedName>
    <definedName name="My_Query_478" localSheetId="4">Sheet1!$A$1:$D$208</definedName>
    <definedName name="My_Query_479" localSheetId="4">Sheet1!$A$1:$D$208</definedName>
    <definedName name="My_Query_48" localSheetId="4">Sheet1!$A$1:$D$208</definedName>
    <definedName name="My_Query_480" localSheetId="4">Sheet1!$A$1:$D$208</definedName>
    <definedName name="My_Query_481" localSheetId="4">Sheet1!$A$1:$D$208</definedName>
    <definedName name="My_Query_482" localSheetId="4">Sheet1!$A$1:$D$208</definedName>
    <definedName name="My_Query_483" localSheetId="4">Sheet1!$A$1:$D$208</definedName>
    <definedName name="My_Query_484" localSheetId="4">Sheet1!$A$1:$D$208</definedName>
    <definedName name="My_Query_485" localSheetId="4">Sheet1!$A$1:$D$208</definedName>
    <definedName name="My_Query_486" localSheetId="4">Sheet1!$A$1:$D$208</definedName>
    <definedName name="My_Query_487" localSheetId="4">Sheet1!$A$1:$D$208</definedName>
    <definedName name="My_Query_488" localSheetId="4">Sheet1!$A$1:$D$208</definedName>
    <definedName name="My_Query_489" localSheetId="4">Sheet1!$A$1:$D$208</definedName>
    <definedName name="My_Query_49" localSheetId="4">Sheet1!$A$1:$D$208</definedName>
    <definedName name="My_Query_490" localSheetId="4">Sheet1!$A$1:$D$208</definedName>
    <definedName name="My_Query_491" localSheetId="4">Sheet1!$A$1:$D$208</definedName>
    <definedName name="My_Query_492" localSheetId="4">Sheet1!$A$1:$D$208</definedName>
    <definedName name="My_Query_493" localSheetId="4">Sheet1!$A$1:$D$208</definedName>
    <definedName name="My_Query_494" localSheetId="4">Sheet1!$A$1:$D$208</definedName>
    <definedName name="My_Query_495" localSheetId="4">Sheet1!$A$1:$D$208</definedName>
    <definedName name="My_Query_496" localSheetId="4">Sheet1!$A$1:$D$208</definedName>
    <definedName name="My_Query_497" localSheetId="4">Sheet1!$A$1:$D$208</definedName>
    <definedName name="My_Query_498" localSheetId="4">Sheet1!$A$1:$D$208</definedName>
    <definedName name="My_Query_499" localSheetId="4">Sheet1!$A$1:$D$208</definedName>
    <definedName name="My_Query_5" localSheetId="4">Sheet1!$A$1:$C$43</definedName>
    <definedName name="My_Query_50" localSheetId="4">Sheet1!$A$1:$D$208</definedName>
    <definedName name="My_Query_500" localSheetId="4">Sheet1!$A$1:$D$208</definedName>
    <definedName name="My_Query_501" localSheetId="4">Sheet1!$A$1:$D$208</definedName>
    <definedName name="My_Query_502" localSheetId="4">Sheet1!$A$1:$D$208</definedName>
    <definedName name="My_Query_503" localSheetId="4">Sheet1!$A$1:$D$208</definedName>
    <definedName name="My_Query_504" localSheetId="4">Sheet1!$A$1:$D$208</definedName>
    <definedName name="My_Query_505" localSheetId="4">Sheet1!$A$1:$D$208</definedName>
    <definedName name="My_Query_506" localSheetId="4">Sheet1!$A$1:$D$208</definedName>
    <definedName name="My_Query_507" localSheetId="4">Sheet1!$A$1:$D$208</definedName>
    <definedName name="My_Query_508" localSheetId="4">Sheet1!$A$1:$D$208</definedName>
    <definedName name="My_Query_509" localSheetId="4">Sheet1!$A$1:$D$208</definedName>
    <definedName name="My_Query_51" localSheetId="4">Sheet1!$A$1:$D$208</definedName>
    <definedName name="My_Query_510" localSheetId="4">Sheet1!$A$1:$D$208</definedName>
    <definedName name="My_Query_511" localSheetId="4">Sheet1!$A$1:$D$208</definedName>
    <definedName name="My_Query_512" localSheetId="4">Sheet1!$A$1:$D$208</definedName>
    <definedName name="My_Query_513" localSheetId="4">Sheet1!$A$1:$D$208</definedName>
    <definedName name="My_Query_514" localSheetId="4">Sheet1!$A$1:$D$208</definedName>
    <definedName name="My_Query_515" localSheetId="4">Sheet1!$A$1:$D$208</definedName>
    <definedName name="My_Query_516" localSheetId="4">Sheet1!$A$1:$D$208</definedName>
    <definedName name="My_Query_517" localSheetId="4">Sheet1!$A$1:$D$208</definedName>
    <definedName name="My_Query_518" localSheetId="4">Sheet1!$A$1:$D$208</definedName>
    <definedName name="My_Query_519" localSheetId="4">Sheet1!$A$1:$D$208</definedName>
    <definedName name="My_Query_52" localSheetId="4">Sheet1!$A$1:$D$208</definedName>
    <definedName name="My_Query_520" localSheetId="4">Sheet1!$A$1:$D$208</definedName>
    <definedName name="My_Query_521" localSheetId="4">Sheet1!$A$1:$D$208</definedName>
    <definedName name="My_Query_522" localSheetId="4">Sheet1!$A$1:$D$208</definedName>
    <definedName name="My_Query_523" localSheetId="4">Sheet1!$A$1:$D$208</definedName>
    <definedName name="My_Query_524" localSheetId="4">Sheet1!$A$1:$D$208</definedName>
    <definedName name="My_Query_525" localSheetId="4">Sheet1!$A$1:$D$208</definedName>
    <definedName name="My_Query_526" localSheetId="4">Sheet1!$A$1:$D$208</definedName>
    <definedName name="My_Query_527" localSheetId="4">Sheet1!$A$1:$D$208</definedName>
    <definedName name="My_Query_528" localSheetId="4">Sheet1!$A$1:$D$208</definedName>
    <definedName name="My_Query_529" localSheetId="4">Sheet1!$A$1:$D$208</definedName>
    <definedName name="My_Query_53" localSheetId="4">Sheet1!$A$1:$D$208</definedName>
    <definedName name="My_Query_530" localSheetId="4">Sheet1!$A$1:$D$208</definedName>
    <definedName name="My_Query_531" localSheetId="4">Sheet1!$A$1:$D$208</definedName>
    <definedName name="My_Query_532" localSheetId="4">Sheet1!$A$1:$D$208</definedName>
    <definedName name="My_Query_533" localSheetId="4">Sheet1!$A$1:$D$208</definedName>
    <definedName name="My_Query_534" localSheetId="4">Sheet1!$A$1:$D$208</definedName>
    <definedName name="My_Query_535" localSheetId="4">Sheet1!$A$1:$D$208</definedName>
    <definedName name="My_Query_536" localSheetId="4">Sheet1!$A$1:$D$208</definedName>
    <definedName name="My_Query_537" localSheetId="4">Sheet1!$A$1:$D$208</definedName>
    <definedName name="My_Query_538" localSheetId="4">Sheet1!$A$1:$D$208</definedName>
    <definedName name="My_Query_539" localSheetId="4">Sheet1!$A$1:$D$208</definedName>
    <definedName name="My_Query_54" localSheetId="4">Sheet1!$A$1:$D$204</definedName>
    <definedName name="My_Query_540" localSheetId="4">Sheet1!$A$1:$D$208</definedName>
    <definedName name="My_Query_541" localSheetId="4">Sheet1!$A$1:$D$208</definedName>
    <definedName name="My_Query_542" localSheetId="4">Sheet1!$A$1:$D$208</definedName>
    <definedName name="My_Query_543" localSheetId="4">Sheet1!$A$1:$D$208</definedName>
    <definedName name="My_Query_544" localSheetId="4">Sheet1!$A$1:$D$208</definedName>
    <definedName name="My_Query_545" localSheetId="4">Sheet1!$A$1:$D$208</definedName>
    <definedName name="My_Query_546" localSheetId="4">Sheet1!$A$1:$D$208</definedName>
    <definedName name="My_Query_547" localSheetId="4">Sheet1!$A$1:$D$208</definedName>
    <definedName name="My_Query_548" localSheetId="4">Sheet1!$A$1:$D$208</definedName>
    <definedName name="My_Query_549" localSheetId="4">Sheet1!$A$1:$D$208</definedName>
    <definedName name="My_Query_55" localSheetId="4">Sheet1!$A$1:$D$174</definedName>
    <definedName name="My_Query_550" localSheetId="4">Sheet1!$A$1:$D$208</definedName>
    <definedName name="My_Query_551" localSheetId="4">Sheet1!$A$1:$D$208</definedName>
    <definedName name="My_Query_552" localSheetId="4">Sheet1!$A$1:$D$208</definedName>
    <definedName name="My_Query_553" localSheetId="4">Sheet1!$A$1:$D$208</definedName>
    <definedName name="My_Query_554" localSheetId="4">Sheet1!$A$1:$D$208</definedName>
    <definedName name="My_Query_555" localSheetId="4">Sheet1!$A$1:$D$208</definedName>
    <definedName name="My_Query_556" localSheetId="4">Sheet1!$A$1:$D$208</definedName>
    <definedName name="My_Query_557" localSheetId="4">Sheet1!$A$1:$D$208</definedName>
    <definedName name="My_Query_558" localSheetId="4">Sheet1!$A$1:$D$208</definedName>
    <definedName name="My_Query_559" localSheetId="4">Sheet1!$A$1:$D$208</definedName>
    <definedName name="My_Query_56" localSheetId="4">Sheet1!$A$1:$D$203</definedName>
    <definedName name="My_Query_560" localSheetId="4">Sheet1!$A$1:$D$208</definedName>
    <definedName name="My_Query_561" localSheetId="4">Sheet1!$A$1:$D$208</definedName>
    <definedName name="My_Query_562" localSheetId="4">Sheet1!$A$1:$D$208</definedName>
    <definedName name="My_Query_563" localSheetId="4">Sheet1!$A$1:$D$208</definedName>
    <definedName name="My_Query_564" localSheetId="4">Sheet1!$A$1:$D$208</definedName>
    <definedName name="My_Query_565" localSheetId="4">Sheet1!$A$1:$D$208</definedName>
    <definedName name="My_Query_566" localSheetId="4">Sheet1!$A$1:$D$208</definedName>
    <definedName name="My_Query_567" localSheetId="4">Sheet1!$A$1:$D$208</definedName>
    <definedName name="My_Query_568" localSheetId="4">Sheet1!$A$1:$D$208</definedName>
    <definedName name="My_Query_569" localSheetId="4">Sheet1!$A$1:$D$208</definedName>
    <definedName name="My_Query_57" localSheetId="4">Sheet1!$A$1:$D$205</definedName>
    <definedName name="My_Query_570" localSheetId="4">Sheet1!$A$1:$D$208</definedName>
    <definedName name="My_Query_571" localSheetId="4">Sheet1!$A$1:$D$208</definedName>
    <definedName name="My_Query_572" localSheetId="4">Sheet1!$A$1:$D$208</definedName>
    <definedName name="My_Query_573" localSheetId="4">Sheet1!$A$1:$D$208</definedName>
    <definedName name="My_Query_574" localSheetId="4">Sheet1!$A$1:$D$208</definedName>
    <definedName name="My_Query_575" localSheetId="4">Sheet1!$A$1:$D$208</definedName>
    <definedName name="My_Query_576" localSheetId="4">Sheet1!$A$1:$D$208</definedName>
    <definedName name="My_Query_577" localSheetId="4">Sheet1!$A$1:$D$208</definedName>
    <definedName name="My_Query_578" localSheetId="4">Sheet1!$A$1:$D$208</definedName>
    <definedName name="My_Query_579" localSheetId="4">Sheet1!$A$1:$D$208</definedName>
    <definedName name="My_Query_58" localSheetId="4">Sheet1!$A$1:$D$205</definedName>
    <definedName name="My_Query_580" localSheetId="4">Sheet1!$A$1:$D$208</definedName>
    <definedName name="My_Query_581" localSheetId="4">Sheet1!$A$1:$D$208</definedName>
    <definedName name="My_Query_582" localSheetId="4">Sheet1!$A$1:$D$208</definedName>
    <definedName name="My_Query_583" localSheetId="4">Sheet1!$A$1:$D$208</definedName>
    <definedName name="My_Query_584" localSheetId="4">Sheet1!$A$1:$D$208</definedName>
    <definedName name="My_Query_585" localSheetId="4">Sheet1!$A$1:$D$208</definedName>
    <definedName name="My_Query_586" localSheetId="4">Sheet1!$A$1:$D$208</definedName>
    <definedName name="My_Query_587" localSheetId="4">Sheet1!$A$1:$D$208</definedName>
    <definedName name="My_Query_588" localSheetId="4">Sheet1!$A$1:$D$208</definedName>
    <definedName name="My_Query_589" localSheetId="4">Sheet1!$A$1:$D$208</definedName>
    <definedName name="My_Query_59" localSheetId="4">Sheet1!$A$1:$D$203</definedName>
    <definedName name="My_Query_590" localSheetId="4">Sheet1!$A$1:$D$208</definedName>
    <definedName name="My_Query_591" localSheetId="4">Sheet1!$A$1:$D$208</definedName>
    <definedName name="My_Query_592" localSheetId="4">Sheet1!$A$1:$D$208</definedName>
    <definedName name="My_Query_593" localSheetId="4">Sheet1!$A$1:$D$208</definedName>
    <definedName name="My_Query_594" localSheetId="4">Sheet1!$A$1:$D$208</definedName>
    <definedName name="My_Query_595" localSheetId="4">Sheet1!$A$1:$D$208</definedName>
    <definedName name="My_Query_596" localSheetId="4">Sheet1!$A$1:$D$208</definedName>
    <definedName name="My_Query_597" localSheetId="4">Sheet1!$A$1:$D$208</definedName>
    <definedName name="My_Query_598" localSheetId="4">Sheet1!$A$1:$D$208</definedName>
    <definedName name="My_Query_599" localSheetId="4">Sheet1!$A$1:$D$208</definedName>
    <definedName name="My_Query_6" localSheetId="4">Sheet1!$A$1:$D$208</definedName>
    <definedName name="My_Query_60" localSheetId="4">Sheet1!$A$1:$D$204</definedName>
    <definedName name="My_Query_600" localSheetId="4">Sheet1!$A$1:$D$208</definedName>
    <definedName name="My_Query_601" localSheetId="4">Sheet1!$A$1:$D$208</definedName>
    <definedName name="My_Query_602" localSheetId="4">Sheet1!$A$1:$D$208</definedName>
    <definedName name="My_Query_603" localSheetId="4">Sheet1!$A$1:$D$208</definedName>
    <definedName name="My_Query_604" localSheetId="4">Sheet1!$A$1:$D$208</definedName>
    <definedName name="My_Query_605" localSheetId="4">Sheet1!$A$1:$D$208</definedName>
    <definedName name="My_Query_606" localSheetId="4">Sheet1!$A$1:$D$208</definedName>
    <definedName name="My_Query_607" localSheetId="4">Sheet1!$A$1:$D$208</definedName>
    <definedName name="My_Query_608" localSheetId="4">Sheet1!$A$1:$D$208</definedName>
    <definedName name="My_Query_609" localSheetId="4">Sheet1!$A$1:$D$208</definedName>
    <definedName name="My_Query_61" localSheetId="4">Sheet1!$A$1:$D$203</definedName>
    <definedName name="My_Query_610" localSheetId="4">Sheet1!$A$1:$D$208</definedName>
    <definedName name="My_Query_611" localSheetId="4">Sheet1!$A$1:$D$208</definedName>
    <definedName name="My_Query_612" localSheetId="4">Sheet1!$A$1:$D$208</definedName>
    <definedName name="My_Query_613" localSheetId="4">Sheet1!$A$1:$D$208</definedName>
    <definedName name="My_Query_614" localSheetId="4">Sheet1!$A$1:$D$208</definedName>
    <definedName name="My_Query_615" localSheetId="4">Sheet1!$A$1:$D$208</definedName>
    <definedName name="My_Query_616" localSheetId="4">Sheet1!$A$1:$D$208</definedName>
    <definedName name="My_Query_617" localSheetId="4">Sheet1!$A$1:$D$208</definedName>
    <definedName name="My_Query_618" localSheetId="4">Sheet1!$A$1:$D$208</definedName>
    <definedName name="My_Query_619" localSheetId="4">Sheet1!$A$1:$D$208</definedName>
    <definedName name="My_Query_62" localSheetId="4">Sheet1!$A$1:$D$208</definedName>
    <definedName name="My_Query_620" localSheetId="4">Sheet1!$A$1:$D$208</definedName>
    <definedName name="My_Query_621" localSheetId="4">Sheet1!$A$1:$D$208</definedName>
    <definedName name="My_Query_622" localSheetId="4">Sheet1!$A$1:$D$208</definedName>
    <definedName name="My_Query_623" localSheetId="4">Sheet1!$A$1:$D$208</definedName>
    <definedName name="My_Query_624" localSheetId="4">Sheet1!$A$1:$D$208</definedName>
    <definedName name="My_Query_625" localSheetId="4">Sheet1!$A$1:$D$208</definedName>
    <definedName name="My_Query_626" localSheetId="4">Sheet1!$A$1:$D$208</definedName>
    <definedName name="My_Query_627" localSheetId="4">Sheet1!$A$1:$D$208</definedName>
    <definedName name="My_Query_628" localSheetId="4">Sheet1!$A$1:$D$208</definedName>
    <definedName name="My_Query_629" localSheetId="4">Sheet1!$A$1:$D$208</definedName>
    <definedName name="My_Query_63" localSheetId="4">Sheet1!$A$1:$D$203</definedName>
    <definedName name="My_Query_630" localSheetId="4">Sheet1!$A$1:$D$208</definedName>
    <definedName name="My_Query_631" localSheetId="4">Sheet1!$A$1:$D$208</definedName>
    <definedName name="My_Query_632" localSheetId="4">Sheet1!$A$1:$D$208</definedName>
    <definedName name="My_Query_633" localSheetId="4">Sheet1!$A$1:$D$208</definedName>
    <definedName name="My_Query_634" localSheetId="4">Sheet1!$A$1:$D$208</definedName>
    <definedName name="My_Query_635" localSheetId="4">Sheet1!$A$1:$D$208</definedName>
    <definedName name="My_Query_636" localSheetId="4">Sheet1!$A$1:$D$208</definedName>
    <definedName name="My_Query_637" localSheetId="4">Sheet1!$A$1:$D$208</definedName>
    <definedName name="My_Query_638" localSheetId="4">Sheet1!$A$1:$D$208</definedName>
    <definedName name="My_Query_639" localSheetId="4">Sheet1!$A$1:$D$208</definedName>
    <definedName name="My_Query_64" localSheetId="4">Sheet1!$A$1:$D$203</definedName>
    <definedName name="My_Query_640" localSheetId="4">Sheet1!$A$1:$D$208</definedName>
    <definedName name="My_Query_641" localSheetId="4">Sheet1!$A$1:$D$208</definedName>
    <definedName name="My_Query_642" localSheetId="4">Sheet1!$A$1:$D$208</definedName>
    <definedName name="My_Query_643" localSheetId="4">Sheet1!$A$1:$D$208</definedName>
    <definedName name="My_Query_644" localSheetId="4">Sheet1!$A$1:$D$208</definedName>
    <definedName name="My_Query_645" localSheetId="4">Sheet1!$A$1:$D$208</definedName>
    <definedName name="My_Query_646" localSheetId="4">Sheet1!$A$1:$D$208</definedName>
    <definedName name="My_Query_647" localSheetId="4">Sheet1!$A$1:$D$208</definedName>
    <definedName name="My_Query_648" localSheetId="4">Sheet1!$A$1:$D$208</definedName>
    <definedName name="My_Query_649" localSheetId="4">Sheet1!$A$1:$D$208</definedName>
    <definedName name="My_Query_65" localSheetId="4">Sheet1!$A$1:$D$208</definedName>
    <definedName name="My_Query_650" localSheetId="4">Sheet1!$A$1:$D$208</definedName>
    <definedName name="My_Query_651" localSheetId="4">Sheet1!$A$1:$D$208</definedName>
    <definedName name="My_Query_652" localSheetId="4">Sheet1!$A$1:$D$208</definedName>
    <definedName name="My_Query_653" localSheetId="4">Sheet1!$A$1:$D$208</definedName>
    <definedName name="My_Query_654" localSheetId="4">Sheet1!$A$1:$D$208</definedName>
    <definedName name="My_Query_655" localSheetId="4">Sheet1!$A$1:$D$208</definedName>
    <definedName name="My_Query_656" localSheetId="4">Sheet1!$A$1:$D$208</definedName>
    <definedName name="My_Query_657" localSheetId="4">Sheet1!$A$1:$D$208</definedName>
    <definedName name="My_Query_658" localSheetId="4">Sheet1!$A$1:$D$208</definedName>
    <definedName name="My_Query_659" localSheetId="4">Sheet1!$A$1:$D$208</definedName>
    <definedName name="My_Query_66" localSheetId="4">Sheet1!$A$1:$D$208</definedName>
    <definedName name="My_Query_660" localSheetId="4">Sheet1!$A$1:$D$208</definedName>
    <definedName name="My_Query_661" localSheetId="4">Sheet1!$A$1:$D$208</definedName>
    <definedName name="My_Query_662" localSheetId="4">Sheet1!$A$1:$D$208</definedName>
    <definedName name="My_Query_663" localSheetId="4">Sheet1!$A$1:$D$208</definedName>
    <definedName name="My_Query_664" localSheetId="4">Sheet1!$A$1:$D$208</definedName>
    <definedName name="My_Query_665" localSheetId="4">Sheet1!$A$1:$D$208</definedName>
    <definedName name="My_Query_666" localSheetId="4">Sheet1!$A$1:$D$208</definedName>
    <definedName name="My_Query_667" localSheetId="4">Sheet1!$A$1:$D$208</definedName>
    <definedName name="My_Query_668" localSheetId="4">Sheet1!$A$1:$D$208</definedName>
    <definedName name="My_Query_669" localSheetId="4">Sheet1!$A$1:$D$208</definedName>
    <definedName name="My_Query_67" localSheetId="4">Sheet1!$A$1:$D$203</definedName>
    <definedName name="My_Query_670" localSheetId="4">Sheet1!$A$1:$D$208</definedName>
    <definedName name="My_Query_671" localSheetId="4">Sheet1!$A$1:$D$208</definedName>
    <definedName name="My_Query_672" localSheetId="4">Sheet1!$A$1:$D$208</definedName>
    <definedName name="My_Query_673" localSheetId="4">Sheet1!$A$1:$D$208</definedName>
    <definedName name="My_Query_674" localSheetId="4">Sheet1!$A$1:$D$208</definedName>
    <definedName name="My_Query_675" localSheetId="4">Sheet1!$A$1:$D$208</definedName>
    <definedName name="My_Query_676" localSheetId="4">Sheet1!$A$1:$D$208</definedName>
    <definedName name="My_Query_677" localSheetId="4">Sheet1!$A$1:$D$208</definedName>
    <definedName name="My_Query_678" localSheetId="4">Sheet1!$A$1:$D$208</definedName>
    <definedName name="My_Query_679" localSheetId="4">Sheet1!$A$1:$D$208</definedName>
    <definedName name="My_Query_68" localSheetId="4">Sheet1!$A$1:$D$208</definedName>
    <definedName name="My_Query_680" localSheetId="4">Sheet1!$A$1:$D$208</definedName>
    <definedName name="My_Query_681" localSheetId="4">Sheet1!$A$1:$D$208</definedName>
    <definedName name="My_Query_682" localSheetId="4">Sheet1!$A$1:$D$208</definedName>
    <definedName name="My_Query_683" localSheetId="4">Sheet1!$A$1:$D$208</definedName>
    <definedName name="My_Query_684" localSheetId="4">Sheet1!$A$1:$D$208</definedName>
    <definedName name="My_Query_685" localSheetId="4">Sheet1!$A$1:$D$208</definedName>
    <definedName name="My_Query_686" localSheetId="4">Sheet1!$A$1:$D$208</definedName>
    <definedName name="My_Query_687" localSheetId="4">Sheet1!$A$1:$D$208</definedName>
    <definedName name="My_Query_688" localSheetId="4">Sheet1!$A$1:$D$208</definedName>
    <definedName name="My_Query_689" localSheetId="4">Sheet1!$A$1:$D$208</definedName>
    <definedName name="My_Query_69" localSheetId="4">Sheet1!$A$1:$D$208</definedName>
    <definedName name="My_Query_690" localSheetId="4">Sheet1!$A$1:$D$208</definedName>
    <definedName name="My_Query_691" localSheetId="4">Sheet1!$A$1:$D$208</definedName>
    <definedName name="My_Query_692" localSheetId="4">Sheet1!$A$1:$D$208</definedName>
    <definedName name="My_Query_693" localSheetId="4">Sheet1!$A$1:$D$208</definedName>
    <definedName name="My_Query_694" localSheetId="4">Sheet1!$A$1:$D$208</definedName>
    <definedName name="My_Query_695" localSheetId="4">Sheet1!$A$1:$D$208</definedName>
    <definedName name="My_Query_696" localSheetId="4">Sheet1!$A$1:$D$208</definedName>
    <definedName name="My_Query_697" localSheetId="4">Sheet1!$A$1:$D$208</definedName>
    <definedName name="My_Query_698" localSheetId="4">Sheet1!$A$1:$D$208</definedName>
    <definedName name="My_Query_699" localSheetId="4">Sheet1!$A$1:$D$208</definedName>
    <definedName name="My_Query_7" localSheetId="4">Sheet1!$A$1:$D$208</definedName>
    <definedName name="My_Query_70" localSheetId="4">Sheet1!$A$1:$D$174</definedName>
    <definedName name="My_Query_700" localSheetId="4">Sheet1!$A$1:$D$208</definedName>
    <definedName name="My_Query_701" localSheetId="4">Sheet1!$A$1:$D$208</definedName>
    <definedName name="My_Query_702" localSheetId="4">Sheet1!$A$1:$D$208</definedName>
    <definedName name="My_Query_703" localSheetId="4">Sheet1!$A$1:$D$208</definedName>
    <definedName name="My_Query_704" localSheetId="4">Sheet1!$A$1:$D$208</definedName>
    <definedName name="My_Query_705" localSheetId="4">Sheet1!$A$1:$D$208</definedName>
    <definedName name="My_Query_706" localSheetId="4">Sheet1!$A$1:$D$208</definedName>
    <definedName name="My_Query_707" localSheetId="4">Sheet1!$A$1:$D$208</definedName>
    <definedName name="My_Query_708" localSheetId="4">Sheet1!$A$1:$D$208</definedName>
    <definedName name="My_Query_709" localSheetId="4">Sheet1!$A$1:$D$208</definedName>
    <definedName name="My_Query_71" localSheetId="4">Sheet1!$A$1:$D$174</definedName>
    <definedName name="My_Query_710" localSheetId="4">Sheet1!$A$1:$D$208</definedName>
    <definedName name="My_Query_711" localSheetId="4">Sheet1!$A$1:$D$208</definedName>
    <definedName name="My_Query_712" localSheetId="4">Sheet1!$A$1:$D$208</definedName>
    <definedName name="My_Query_713" localSheetId="4">Sheet1!$A$1:$D$208</definedName>
    <definedName name="My_Query_714" localSheetId="4">Sheet1!$A$1:$D$208</definedName>
    <definedName name="My_Query_715" localSheetId="4">Sheet1!$A$1:$D$208</definedName>
    <definedName name="My_Query_716" localSheetId="4">Sheet1!$A$1:$D$208</definedName>
    <definedName name="My_Query_717" localSheetId="4">Sheet1!$A$1:$D$208</definedName>
    <definedName name="My_Query_718" localSheetId="4">Sheet1!$A$1:$D$208</definedName>
    <definedName name="My_Query_719" localSheetId="4">Sheet1!$A$1:$D$208</definedName>
    <definedName name="My_Query_72" localSheetId="4">Sheet1!$A$1:$D$174</definedName>
    <definedName name="My_Query_720" localSheetId="4">Sheet1!$A$1:$D$208</definedName>
    <definedName name="My_Query_721" localSheetId="4">Sheet1!$A$1:$D$208</definedName>
    <definedName name="My_Query_722" localSheetId="4">Sheet1!$A$1:$D$208</definedName>
    <definedName name="My_Query_723" localSheetId="4">Sheet1!$A$1:$D$208</definedName>
    <definedName name="My_Query_724" localSheetId="4">Sheet1!$A$1:$D$208</definedName>
    <definedName name="My_Query_725" localSheetId="4">Sheet1!$A$1:$D$208</definedName>
    <definedName name="My_Query_726" localSheetId="4">Sheet1!$A$1:$D$208</definedName>
    <definedName name="My_Query_727" localSheetId="4">Sheet1!$A$1:$D$208</definedName>
    <definedName name="My_Query_728" localSheetId="4">Sheet1!$A$1:$D$208</definedName>
    <definedName name="My_Query_729" localSheetId="4">Sheet1!$A$1:$D$208</definedName>
    <definedName name="My_Query_73" localSheetId="4">Sheet1!$A$1:$D$174</definedName>
    <definedName name="My_Query_730" localSheetId="4">Sheet1!$A$1:$D$208</definedName>
    <definedName name="My_Query_731" localSheetId="4">Sheet1!$A$1:$D$208</definedName>
    <definedName name="My_Query_732" localSheetId="4">Sheet1!$A$1:$C$43</definedName>
    <definedName name="My_Query_733" localSheetId="4">Sheet1!$A$1:$C$43</definedName>
    <definedName name="My_Query_734" localSheetId="4">Sheet1!$A$1:$C$43</definedName>
    <definedName name="My_Query_735" localSheetId="4">Sheet1!$A$1:$C$43</definedName>
    <definedName name="My_Query_736" localSheetId="4">Sheet1!$A$1:$C$43</definedName>
    <definedName name="My_Query_737" localSheetId="4">Sheet1!$A$1:$D$208</definedName>
    <definedName name="My_Query_738" localSheetId="4">Sheet1!$A$1:$D$208</definedName>
    <definedName name="My_Query_739" localSheetId="4">Sheet1!$A$1:$D$208</definedName>
    <definedName name="My_Query_74" localSheetId="4">Sheet1!$A$1:$D$174</definedName>
    <definedName name="My_Query_740" localSheetId="4">Sheet1!$A$1:$D$221</definedName>
    <definedName name="My_Query_741" localSheetId="4">Sheet1!$A$1:$D$221</definedName>
    <definedName name="My_Query_742" localSheetId="4">Sheet1!$A$1:$C$43</definedName>
    <definedName name="My_Query_743" localSheetId="4">Sheet1!$A$1:$C$43</definedName>
    <definedName name="My_Query_744" localSheetId="4">Sheet1!$A$1:$C$43</definedName>
    <definedName name="My_Query_745" localSheetId="4">Sheet1!$A$1:$C$43</definedName>
    <definedName name="My_Query_746" localSheetId="4">Sheet1!$A$1:$C$43</definedName>
    <definedName name="My_Query_747" localSheetId="4">Sheet1!$A$1:$C$43</definedName>
    <definedName name="My_Query_748" localSheetId="4">Sheet1!$A$1:$C$43</definedName>
    <definedName name="My_Query_749" localSheetId="4">Sheet1!$A$1:$C$43</definedName>
    <definedName name="My_Query_75" localSheetId="4">Sheet1!$A$1:$D$208</definedName>
    <definedName name="My_Query_750" localSheetId="4">Sheet1!$A$1:$C$43</definedName>
    <definedName name="My_Query_751" localSheetId="4">Sheet1!$A$1:$C$43</definedName>
    <definedName name="My_Query_752" localSheetId="4">Sheet1!$A$1:$C$43</definedName>
    <definedName name="My_Query_753" localSheetId="4">Sheet1!$A$1:$C$43</definedName>
    <definedName name="My_Query_754" localSheetId="4">Sheet1!$A$1:$C$43</definedName>
    <definedName name="My_Query_755" localSheetId="4">Sheet1!$A$1:$C$43</definedName>
    <definedName name="My_Query_756" localSheetId="4">Sheet1!$A$1:$C$43</definedName>
    <definedName name="My_Query_757" localSheetId="4">Sheet1!$A$1:$C$43</definedName>
    <definedName name="My_Query_758" localSheetId="4">Sheet1!$A$1:$C$43</definedName>
    <definedName name="My_Query_759" localSheetId="4">Sheet1!$A$1:$C$43</definedName>
    <definedName name="My_Query_76" localSheetId="4">Sheet1!$A$1:$D$208</definedName>
    <definedName name="My_Query_760" localSheetId="4">Sheet1!$A$1:$D$208</definedName>
    <definedName name="My_Query_761" localSheetId="4">Sheet1!$A$1:$C$43</definedName>
    <definedName name="My_Query_762" localSheetId="4">Sheet1!$A$1:$C$43</definedName>
    <definedName name="My_Query_763" localSheetId="4">Sheet1!$A$1:$C$43</definedName>
    <definedName name="My_Query_764" localSheetId="4">Sheet1!$A$1:$C$43</definedName>
    <definedName name="My_Query_765" localSheetId="4">Sheet1!$A$1:$C$43</definedName>
    <definedName name="My_Query_766" localSheetId="4">Sheet1!$A$1:$C$43</definedName>
    <definedName name="My_Query_767" localSheetId="4">Sheet1!$A$1:$C$43</definedName>
    <definedName name="My_Query_768" localSheetId="4">Sheet1!$A$1:$C$43</definedName>
    <definedName name="My_Query_769" localSheetId="4">Sheet1!$A$1:$C$43</definedName>
    <definedName name="My_Query_77" localSheetId="4">Sheet1!$A$1:$D$174</definedName>
    <definedName name="My_Query_770" localSheetId="4">Sheet1!$A$1:$C$43</definedName>
    <definedName name="My_Query_771" localSheetId="4">Sheet1!$A$1:$C$43</definedName>
    <definedName name="My_Query_772" localSheetId="4">Sheet1!$A$1:$C$43</definedName>
    <definedName name="My_Query_773" localSheetId="4">Sheet1!$A$1:$C$43</definedName>
    <definedName name="My_Query_774" localSheetId="4">Sheet1!$A$1:$C$43</definedName>
    <definedName name="My_Query_775" localSheetId="4">Sheet1!$A$1:$C$43</definedName>
    <definedName name="My_Query_776" localSheetId="4">Sheet1!$A$1:$C$43</definedName>
    <definedName name="My_Query_777" localSheetId="4">Sheet1!$A$1:$C$43</definedName>
    <definedName name="My_Query_778" localSheetId="4">Sheet1!$A$1:$C$43</definedName>
    <definedName name="My_Query_779" localSheetId="4">Sheet1!$A$1:$C$43</definedName>
    <definedName name="My_Query_78" localSheetId="4">Sheet1!$A$1:$D$174</definedName>
    <definedName name="My_Query_780" localSheetId="4">Sheet1!$A$1:$C$43</definedName>
    <definedName name="My_Query_782" localSheetId="4">Sheet1!$A$1:$C$43</definedName>
    <definedName name="My_Query_783" localSheetId="4">Sheet1!$A$1:$C$43</definedName>
    <definedName name="My_Query_784" localSheetId="4">Sheet1!$A$1:$C$43</definedName>
    <definedName name="My_Query_785" localSheetId="4">Sheet1!$A$1:$C$43</definedName>
    <definedName name="My_Query_786" localSheetId="4">Sheet1!$A$1:$D$208</definedName>
    <definedName name="My_Query_787" localSheetId="4">Sheet1!$A$1:$C$43</definedName>
    <definedName name="My_Query_788" localSheetId="4">Sheet1!$A$1:$D$208</definedName>
    <definedName name="My_Query_789" localSheetId="4">Sheet1!$A$1:$D$208</definedName>
    <definedName name="My_Query_79" localSheetId="4">Sheet1!$A$1:$D$174</definedName>
    <definedName name="My_Query_790" localSheetId="4">Sheet1!$A$1:$D$208</definedName>
    <definedName name="My_Query_791" localSheetId="4">Sheet1!$A$1:$D$208</definedName>
    <definedName name="My_Query_792" localSheetId="4">Sheet1!$A$1:$D$208</definedName>
    <definedName name="My_Query_793" localSheetId="4">Sheet1!$A$1:$D$208</definedName>
    <definedName name="My_Query_794" localSheetId="4">Sheet1!$A$1:$D$208</definedName>
    <definedName name="My_Query_795" localSheetId="4">Sheet1!$A$1:$D$208</definedName>
    <definedName name="My_Query_796" localSheetId="4">Sheet1!$A$1:$D$208</definedName>
    <definedName name="My_Query_797" localSheetId="4">Sheet1!$A$1:$D$208</definedName>
    <definedName name="My_Query_798" localSheetId="4">Sheet1!$A$1:$D$208</definedName>
    <definedName name="My_Query_799" localSheetId="4">Sheet1!$A$1:$D$208</definedName>
    <definedName name="My_Query_8" localSheetId="4">Sheet1!$A$1:$D$208</definedName>
    <definedName name="My_Query_80" localSheetId="4">Sheet1!$A$1:$D$208</definedName>
    <definedName name="My_Query_800" localSheetId="4">Sheet1!$A$1:$D$208</definedName>
    <definedName name="My_Query_801" localSheetId="4">Sheet1!$A$1:$D$208</definedName>
    <definedName name="My_Query_802" localSheetId="4">Sheet1!$A$1:$D$208</definedName>
    <definedName name="My_Query_803" localSheetId="4">Sheet1!$A$1:$D$208</definedName>
    <definedName name="My_Query_804" localSheetId="4">Sheet1!$A$1:$D$208</definedName>
    <definedName name="My_Query_805" localSheetId="4">Sheet1!$A$1:$D$208</definedName>
    <definedName name="My_Query_806" localSheetId="4">Sheet1!$A$1:$D$208</definedName>
    <definedName name="My_Query_807" localSheetId="4">Sheet1!$A$1:$D$208</definedName>
    <definedName name="My_Query_808" localSheetId="4">Sheet1!$A$1:$D$208</definedName>
    <definedName name="My_Query_809" localSheetId="4">Sheet1!$A$1:$D$208</definedName>
    <definedName name="My_Query_81" localSheetId="4">Sheet1!$A$1:$D$174</definedName>
    <definedName name="My_Query_810" localSheetId="4">Sheet1!$A$1:$D$208</definedName>
    <definedName name="My_Query_811" localSheetId="4">Sheet1!$A$1:$D$208</definedName>
    <definedName name="My_Query_812" localSheetId="4">Sheet1!$A$1:$D$208</definedName>
    <definedName name="My_Query_813" localSheetId="4">Sheet1!$A$1:$D$208</definedName>
    <definedName name="My_Query_814" localSheetId="4">Sheet1!$A$1:$D$208</definedName>
    <definedName name="My_Query_815" localSheetId="4">Sheet1!$A$1:$D$208</definedName>
    <definedName name="My_Query_816" localSheetId="4">Sheet1!$A$1:$D$208</definedName>
    <definedName name="My_Query_817" localSheetId="4">Sheet1!$A$1:$D$208</definedName>
    <definedName name="My_Query_818" localSheetId="4">Sheet1!$A$1:$D$208</definedName>
    <definedName name="My_Query_819" localSheetId="4">Sheet1!$A$1:$D$208</definedName>
    <definedName name="My_Query_82" localSheetId="4">Sheet1!$A$1:$D$174</definedName>
    <definedName name="My_Query_820" localSheetId="4">Sheet1!$A$1:$D$208</definedName>
    <definedName name="My_Query_821" localSheetId="4">Sheet1!$A$1:$D$208</definedName>
    <definedName name="My_Query_822" localSheetId="4">Sheet1!$A$1:$D$208</definedName>
    <definedName name="My_Query_823" localSheetId="4">Sheet1!$A$1:$D$208</definedName>
    <definedName name="My_Query_824" localSheetId="4">Sheet1!$A$1:$D$208</definedName>
    <definedName name="My_Query_825" localSheetId="4">Sheet1!$A$1:$D$208</definedName>
    <definedName name="My_Query_826" localSheetId="4">Sheet1!$A$1:$D$208</definedName>
    <definedName name="My_Query_827" localSheetId="4">Sheet1!$A$1:$D$208</definedName>
    <definedName name="My_Query_828" localSheetId="4">Sheet1!$A$1:$D$208</definedName>
    <definedName name="My_Query_829" localSheetId="4">Sheet1!$A$1:$D$208</definedName>
    <definedName name="My_Query_83" localSheetId="4">Sheet1!$A$1:$D$174</definedName>
    <definedName name="My_Query_830" localSheetId="4">Sheet1!$A$1:$D$208</definedName>
    <definedName name="My_Query_831" localSheetId="4">Sheet1!$A$1:$D$208</definedName>
    <definedName name="My_Query_832" localSheetId="4">Sheet1!$A$1:$D$208</definedName>
    <definedName name="My_Query_833" localSheetId="4">Sheet1!$A$1:$D$208</definedName>
    <definedName name="My_Query_834" localSheetId="4">Sheet1!$A$1:$D$208</definedName>
    <definedName name="My_Query_835" localSheetId="4">Sheet1!$A$1:$D$208</definedName>
    <definedName name="My_Query_836" localSheetId="4">Sheet1!$A$1:$D$208</definedName>
    <definedName name="My_Query_837" localSheetId="4">Sheet1!$A$1:$D$208</definedName>
    <definedName name="My_Query_838" localSheetId="4">Sheet1!$A$1:$D$208</definedName>
    <definedName name="My_Query_839" localSheetId="4">Sheet1!$A$1:$D$208</definedName>
    <definedName name="My_Query_84" localSheetId="4">Sheet1!$A$1:$D$208</definedName>
    <definedName name="My_Query_840" localSheetId="4">Sheet1!$A$1:$D$208</definedName>
    <definedName name="My_Query_841" localSheetId="4">Sheet1!$A$1:$D$208</definedName>
    <definedName name="My_Query_842" localSheetId="4">Sheet1!$A$1:$D$208</definedName>
    <definedName name="My_Query_843" localSheetId="4">Sheet1!$A$1:$D$208</definedName>
    <definedName name="My_Query_844" localSheetId="4">Sheet1!$A$1:$D$208</definedName>
    <definedName name="My_Query_845" localSheetId="4">Sheet1!$A$1:$D$208</definedName>
    <definedName name="My_Query_846" localSheetId="4">Sheet1!$A$1:$D$208</definedName>
    <definedName name="My_Query_847" localSheetId="4">Sheet1!$A$1:$D$208</definedName>
    <definedName name="My_Query_848" localSheetId="4">Sheet1!$A$1:$D$208</definedName>
    <definedName name="My_Query_849" localSheetId="4">Sheet1!$A$1:$D$208</definedName>
    <definedName name="My_Query_85" localSheetId="4">Sheet1!$A$1:$D$208</definedName>
    <definedName name="My_Query_850" localSheetId="4">Sheet1!$A$1:$D$208</definedName>
    <definedName name="My_Query_851" localSheetId="4">Sheet1!$A$1:$D$221</definedName>
    <definedName name="My_Query_852" localSheetId="4">Sheet1!$A$1:$D$208</definedName>
    <definedName name="My_Query_853" localSheetId="4">Sheet1!$A$1:$D$208</definedName>
    <definedName name="My_Query_854" localSheetId="4">Sheet1!$A$1:$D$208</definedName>
    <definedName name="My_Query_855" localSheetId="4">Sheet1!$A$1:$D$208</definedName>
    <definedName name="My_Query_856" localSheetId="4">Sheet1!$A$1:$D$208</definedName>
    <definedName name="My_Query_857" localSheetId="4">Sheet1!$A$1:$D$208</definedName>
    <definedName name="My_Query_858" localSheetId="4">Sheet1!$A$1:$D$208</definedName>
    <definedName name="My_Query_859" localSheetId="4">Sheet1!$A$1:$D$208</definedName>
    <definedName name="My_Query_86" localSheetId="4">Sheet1!$A$1:$D$205</definedName>
    <definedName name="My_Query_860" localSheetId="4">Sheet1!$A$1:$D$208</definedName>
    <definedName name="My_Query_861" localSheetId="4">Sheet1!$A$1:$D$208</definedName>
    <definedName name="My_Query_862" localSheetId="4">Sheet1!$A$1:$D$208</definedName>
    <definedName name="My_Query_863" localSheetId="4">Sheet1!$A$1:$D$208</definedName>
    <definedName name="My_Query_864" localSheetId="4">Sheet1!$A$1:$D$208</definedName>
    <definedName name="My_Query_865" localSheetId="4">Sheet1!$A$1:$D$208</definedName>
    <definedName name="My_Query_866" localSheetId="4">Sheet1!$A$1:$D$208</definedName>
    <definedName name="My_Query_867" localSheetId="4">Sheet1!$A$1:$D$208</definedName>
    <definedName name="My_Query_868" localSheetId="4">Sheet1!$A$1:$D$208</definedName>
    <definedName name="My_Query_869" localSheetId="4">Sheet1!$A$1:$D$208</definedName>
    <definedName name="My_Query_87" localSheetId="4">Sheet1!$A$1:$D$192</definedName>
    <definedName name="My_Query_870" localSheetId="4">Sheet1!$A$1:$D$208</definedName>
    <definedName name="My_Query_871" localSheetId="4">Sheet1!$A$1:$D$208</definedName>
    <definedName name="My_Query_872" localSheetId="4">Sheet1!$A$1:$D$208</definedName>
    <definedName name="My_Query_873" localSheetId="4">Sheet1!$A$1:$D$208</definedName>
    <definedName name="My_Query_874" localSheetId="4">Sheet1!$A$1:$D$208</definedName>
    <definedName name="My_Query_875" localSheetId="4">Sheet1!$A$1:$D$208</definedName>
    <definedName name="My_Query_876" localSheetId="4">Sheet1!$A$1:$D$208</definedName>
    <definedName name="My_Query_877" localSheetId="4">Sheet1!$A$1:$D$208</definedName>
    <definedName name="My_Query_878" localSheetId="4">Sheet1!$A$1:$D$208</definedName>
    <definedName name="My_Query_879" localSheetId="4">Sheet1!$A$1:$D$208</definedName>
    <definedName name="My_Query_88" localSheetId="4">Sheet1!$A$1:$D$208</definedName>
    <definedName name="My_Query_880" localSheetId="4">Sheet1!$A$1:$D$208</definedName>
    <definedName name="My_Query_881" localSheetId="4">Sheet1!$A$1:$D$208</definedName>
    <definedName name="My_Query_882" localSheetId="4">Sheet1!$A$1:$D$208</definedName>
    <definedName name="My_Query_883" localSheetId="4">Sheet1!$A$1:$D$208</definedName>
    <definedName name="My_Query_884" localSheetId="4">Sheet1!$A$1:$D$208</definedName>
    <definedName name="My_Query_885" localSheetId="4">Sheet1!$A$1:$D$208</definedName>
    <definedName name="My_Query_886" localSheetId="4">Sheet1!$A$1:$D$208</definedName>
    <definedName name="My_Query_887" localSheetId="4">Sheet1!$A$1:$D$208</definedName>
    <definedName name="My_Query_888" localSheetId="4">Sheet1!$A$1:$D$208</definedName>
    <definedName name="My_Query_889" localSheetId="4">Sheet1!$A$1:$D$208</definedName>
    <definedName name="My_Query_89" localSheetId="4">Sheet1!$A$1:$D$208</definedName>
    <definedName name="My_Query_890" localSheetId="4">Sheet1!$A$1:$D$208</definedName>
    <definedName name="My_Query_891" localSheetId="4">Sheet1!$A$1:$D$208</definedName>
    <definedName name="My_Query_892" localSheetId="4">Sheet1!$A$1:$D$208</definedName>
    <definedName name="My_Query_893" localSheetId="4">Sheet1!$A$1:$D$208</definedName>
    <definedName name="My_Query_894" localSheetId="4">Sheet1!$A$1:$D$208</definedName>
    <definedName name="My_Query_895" localSheetId="4">Sheet1!$A$1:$D$208</definedName>
    <definedName name="My_Query_896" localSheetId="4">Sheet1!$A$1:$D$208</definedName>
    <definedName name="My_Query_897" localSheetId="4">Sheet1!$A$1:$D$208</definedName>
    <definedName name="My_Query_898" localSheetId="4">Sheet1!$A$1:$D$208</definedName>
    <definedName name="My_Query_899" localSheetId="4">Sheet1!$A$1:$D$208</definedName>
    <definedName name="My_Query_9" localSheetId="4">Sheet1!$A$1:$D$208</definedName>
    <definedName name="My_Query_90" localSheetId="4">Sheet1!$A$1:$D$208</definedName>
    <definedName name="My_Query_900" localSheetId="4">Sheet1!$A$1:$D$208</definedName>
    <definedName name="My_Query_901" localSheetId="4">Sheet1!$A$1:$D$208</definedName>
    <definedName name="My_Query_902" localSheetId="4">Sheet1!$A$1:$D$208</definedName>
    <definedName name="My_Query_903" localSheetId="4">Sheet1!$A$1:$D$208</definedName>
    <definedName name="My_Query_904" localSheetId="4">Sheet1!$A$1:$D$208</definedName>
    <definedName name="My_Query_905" localSheetId="4">Sheet1!$A$1:$D$208</definedName>
    <definedName name="My_Query_906" localSheetId="4">Sheet1!$A$1:$D$208</definedName>
    <definedName name="My_Query_907" localSheetId="4">Sheet1!$A$1:$D$208</definedName>
    <definedName name="My_Query_908" localSheetId="4">Sheet1!$A$1:$D$208</definedName>
    <definedName name="My_Query_909" localSheetId="4">Sheet1!$A$1:$D$208</definedName>
    <definedName name="My_Query_91" localSheetId="4">Sheet1!$A$1:$D$208</definedName>
    <definedName name="My_Query_910" localSheetId="4">Sheet1!$A$1:$D$208</definedName>
    <definedName name="My_Query_911" localSheetId="4">Sheet1!$A$1:$D$208</definedName>
    <definedName name="My_Query_912" localSheetId="4">Sheet1!$A$1:$D$208</definedName>
    <definedName name="My_Query_913" localSheetId="4">Sheet1!$A$1:$D$208</definedName>
    <definedName name="My_Query_914" localSheetId="4">Sheet1!$A$1:$D$208</definedName>
    <definedName name="My_Query_915" localSheetId="4">Sheet1!$A$1:$D$208</definedName>
    <definedName name="My_Query_916" localSheetId="4">Sheet1!$A$1:$D$208</definedName>
    <definedName name="My_Query_917" localSheetId="4">Sheet1!$A$1:$D$208</definedName>
    <definedName name="My_Query_918" localSheetId="4">Sheet1!$A$1:$D$208</definedName>
    <definedName name="My_Query_919" localSheetId="4">Sheet1!$A$1:$D$208</definedName>
    <definedName name="My_Query_92" localSheetId="4">Sheet1!$A$1:$D$208</definedName>
    <definedName name="My_Query_920" localSheetId="4">Sheet1!$A$1:$D$208</definedName>
    <definedName name="My_Query_921" localSheetId="4">Sheet1!$A$1:$D$208</definedName>
    <definedName name="My_Query_922" localSheetId="4">Sheet1!$A$1:$D$208</definedName>
    <definedName name="My_Query_923" localSheetId="4">Sheet1!$A$1:$D$208</definedName>
    <definedName name="My_Query_924" localSheetId="4">Sheet1!$A$1:$D$208</definedName>
    <definedName name="My_Query_925" localSheetId="4">Sheet1!$A$1:$D$208</definedName>
    <definedName name="My_Query_926" localSheetId="4">Sheet1!$A$1:$D$208</definedName>
    <definedName name="My_Query_927" localSheetId="4">Sheet1!$A$1:$D$208</definedName>
    <definedName name="My_Query_928" localSheetId="4">Sheet1!$A$1:$D$208</definedName>
    <definedName name="My_Query_929" localSheetId="4">Sheet1!$A$1:$D$208</definedName>
    <definedName name="My_Query_93" localSheetId="4">Sheet1!$A$1:$D$208</definedName>
    <definedName name="My_Query_930" localSheetId="4">Sheet1!$A$1:$D$208</definedName>
    <definedName name="My_Query_931" localSheetId="4">Sheet1!$A$1:$D$208</definedName>
    <definedName name="My_Query_932" localSheetId="4">Sheet1!$A$1:$D$208</definedName>
    <definedName name="My_Query_933" localSheetId="4">Sheet1!$A$1:$D$208</definedName>
    <definedName name="My_Query_934" localSheetId="4">Sheet1!$A$1:$D$208</definedName>
    <definedName name="My_Query_935" localSheetId="4">Sheet1!$A$1:$D$208</definedName>
    <definedName name="My_Query_936" localSheetId="4">Sheet1!$A$1:$D$208</definedName>
    <definedName name="My_Query_937" localSheetId="4">Sheet1!$A$1:$D$208</definedName>
    <definedName name="My_Query_938" localSheetId="4">Sheet1!$A$1:$D$208</definedName>
    <definedName name="My_Query_939" localSheetId="4">Sheet1!$A$1:$D$208</definedName>
    <definedName name="My_Query_94" localSheetId="4">Sheet1!$A$1:$D$160</definedName>
    <definedName name="My_Query_940" localSheetId="4">Sheet1!$A$1:$D$208</definedName>
    <definedName name="My_Query_941" localSheetId="4">Sheet1!$A$1:$D$208</definedName>
    <definedName name="My_Query_942" localSheetId="4">Sheet1!$A$1:$D$208</definedName>
    <definedName name="My_Query_943" localSheetId="4">Sheet1!$A$1:$D$208</definedName>
    <definedName name="My_Query_944" localSheetId="4">Sheet1!$A$1:$D$208</definedName>
    <definedName name="My_Query_945" localSheetId="4">Sheet1!$A$1:$D$208</definedName>
    <definedName name="My_Query_946" localSheetId="4">Sheet1!$A$1:$D$208</definedName>
    <definedName name="My_Query_947" localSheetId="4">Sheet1!$A$1:$D$208</definedName>
    <definedName name="My_Query_948" localSheetId="4">Sheet1!$A$1:$D$208</definedName>
    <definedName name="My_Query_949" localSheetId="4">Sheet1!$A$1:$D$208</definedName>
    <definedName name="My_Query_95" localSheetId="4">Sheet1!$A$1:$D$208</definedName>
    <definedName name="My_Query_950" localSheetId="4">Sheet1!$A$1:$D$208</definedName>
    <definedName name="My_Query_951" localSheetId="4">Sheet1!$A$1:$D$208</definedName>
    <definedName name="My_Query_952" localSheetId="4">Sheet1!$A$1:$D$208</definedName>
    <definedName name="My_Query_953" localSheetId="4">Sheet1!$A$1:$D$208</definedName>
    <definedName name="My_Query_954" localSheetId="4">Sheet1!$A$1:$D$208</definedName>
    <definedName name="My_Query_955" localSheetId="4">Sheet1!$A$1:$D$208</definedName>
    <definedName name="My_Query_956" localSheetId="4">Sheet1!$A$1:$D$208</definedName>
    <definedName name="My_Query_957" localSheetId="4">Sheet1!$A$1:$D$208</definedName>
    <definedName name="My_Query_958" localSheetId="4">Sheet1!$A$1:$D$208</definedName>
    <definedName name="My_Query_959" localSheetId="4">Sheet1!$A$1:$D$208</definedName>
    <definedName name="My_Query_96" localSheetId="4">Sheet1!$A$1:$D$203</definedName>
    <definedName name="My_Query_960" localSheetId="4">Sheet1!$A$1:$D$208</definedName>
    <definedName name="My_Query_961" localSheetId="4">Sheet1!$A$1:$D$208</definedName>
    <definedName name="My_Query_962" localSheetId="4">Sheet1!$A$1:$D$208</definedName>
    <definedName name="My_Query_963" localSheetId="4">Sheet1!$A$1:$D$208</definedName>
    <definedName name="My_Query_964" localSheetId="4">Sheet1!$A$1:$D$208</definedName>
    <definedName name="My_Query_965" localSheetId="4">Sheet1!$A$1:$D$208</definedName>
    <definedName name="My_Query_966" localSheetId="4">Sheet1!$A$1:$D$208</definedName>
    <definedName name="My_Query_967" localSheetId="4">Sheet1!$A$1:$D$208</definedName>
    <definedName name="My_Query_968" localSheetId="4">Sheet1!$A$1:$D$208</definedName>
    <definedName name="My_Query_969" localSheetId="4">Sheet1!$A$1:$D$208</definedName>
    <definedName name="My_Query_97" localSheetId="4">Sheet1!$A$1:$D$208</definedName>
    <definedName name="My_Query_970" localSheetId="4">Sheet1!$A$1:$D$208</definedName>
    <definedName name="My_Query_971" localSheetId="4">Sheet1!$A$1:$D$208</definedName>
    <definedName name="My_Query_972" localSheetId="4">Sheet1!$A$1:$D$208</definedName>
    <definedName name="My_Query_973" localSheetId="4">Sheet1!$A$1:$D$208</definedName>
    <definedName name="My_Query_974" localSheetId="4">Sheet1!$A$1:$D$208</definedName>
    <definedName name="My_Query_975" localSheetId="4">Sheet1!$A$1:$D$208</definedName>
    <definedName name="My_Query_976" localSheetId="4">Sheet1!$A$1:$D$208</definedName>
    <definedName name="My_Query_977" localSheetId="4">Sheet1!$A$1:$D$208</definedName>
    <definedName name="My_Query_978" localSheetId="4">Sheet1!$A$1:$D$208</definedName>
    <definedName name="My_Query_979" localSheetId="4">Sheet1!$A$1:$D$208</definedName>
    <definedName name="My_Query_98" localSheetId="4">Sheet1!$A$1:$D$208</definedName>
    <definedName name="My_Query_980" localSheetId="4">Sheet1!$A$1:$D$208</definedName>
    <definedName name="My_Query_981" localSheetId="4">Sheet1!$A$1:$D$221</definedName>
    <definedName name="My_Query_982" localSheetId="4">Sheet1!$A$1:$D$221</definedName>
    <definedName name="My_Query_983" localSheetId="4">Sheet1!$A$1:$D$208</definedName>
    <definedName name="My_Query_984" localSheetId="4">Sheet1!$A$1:$D$208</definedName>
    <definedName name="My_Query_985" localSheetId="4">Sheet1!$A$1:$D$208</definedName>
    <definedName name="My_Query_986" localSheetId="4">Sheet1!$A$1:$D$208</definedName>
    <definedName name="My_Query_987" localSheetId="4">Sheet1!$A$1:$D$208</definedName>
    <definedName name="My_Query_988" localSheetId="4">Sheet1!$A$1:$D$208</definedName>
    <definedName name="My_Query_989" localSheetId="4">Sheet1!$A$1:$D$208</definedName>
    <definedName name="My_Query_99" localSheetId="4">Sheet1!$A$1:$D$208</definedName>
    <definedName name="My_Query_990" localSheetId="4">Sheet1!$A$1:$D$208</definedName>
    <definedName name="My_Query_991" localSheetId="4">Sheet1!$A$1:$D$208</definedName>
    <definedName name="My_Query_992" localSheetId="4">Sheet1!$A$1:$D$208</definedName>
    <definedName name="My_Query_993" localSheetId="4">Sheet1!$A$1:$D$208</definedName>
    <definedName name="My_Query_994" localSheetId="4">Sheet1!$A$1:$D$208</definedName>
    <definedName name="My_Query_995" localSheetId="4">Sheet1!$A$1:$D$208</definedName>
    <definedName name="My_Query_996" localSheetId="4">Sheet1!$A$1:$D$208</definedName>
    <definedName name="My_Query_997" localSheetId="4">Sheet1!$A$1:$D$208</definedName>
    <definedName name="My_Query_998" localSheetId="4">Sheet1!$A$1:$D$208</definedName>
    <definedName name="My_Query_999" localSheetId="4">Sheet1!$A$1:$D$208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48103C-CB3D-4316-A435-2EAC5A716532}" name="Connection" type="4" refreshedVersion="6" saveData="1">
    <webPr sourceData="1" parsePre="1" consecutive="1" xl2000="1" url="https://www.xe.com/currencytables/?from=USD&amp;date=2019-11-12"/>
  </connection>
  <connection id="2" xr16:uid="{8CD55825-7673-4135-8154-E9749371636C}" name="Connection1" type="4" refreshedVersion="6" saveData="1">
    <webPr sourceData="1" parsePre="1" consecutive="1" xl2000="1" url="https://www.xe.com/currencytables/?from=USD&amp;date=2019-11-13"/>
  </connection>
  <connection id="3" xr16:uid="{AFB5E740-B130-4116-A3BF-CC0E63A0D0BC}" name="Connection10" type="4" refreshedVersion="6" saveData="1">
    <webPr sourceData="1" parsePre="1" consecutive="1" xl2000="1" url="https://www.xe.com/currencytables/?from=USD&amp;date=2019-11-11"/>
  </connection>
  <connection id="4" xr16:uid="{F6DC527C-4FDE-4A17-B58D-4B3C2CFEB373}" name="Connection100" type="4" refreshedVersion="6" saveData="1">
    <webPr sourceData="1" parsePre="1" consecutive="1" xl2000="1" url="https://www.xe.com/currencytables/?from=USD&amp;date=2019-11-15"/>
  </connection>
  <connection id="5" xr16:uid="{3EB41ACF-337A-4320-BC43-8D629FF613F9}" name="Connection1000" type="4" refreshedVersion="6" saveData="1">
    <webPr sourceData="1" parsePre="1" consecutive="1" xl2000="1" url="https://www.xe.com/currencytables/?from=USD&amp;date=2019-11-06"/>
  </connection>
  <connection id="6" xr16:uid="{85FD483C-A772-4C40-B48D-146D2A3543EC}" name="Connection1001" type="4" refreshedVersion="6" saveData="1">
    <webPr sourceData="1" parsePre="1" consecutive="1" xl2000="1" url="https://www.xe.com/currencytables/?from=USD&amp;date=2019-11-07"/>
  </connection>
  <connection id="7" xr16:uid="{31C1D408-A648-420F-B78B-E9FCF644BF07}" name="Connection1002" type="4" refreshedVersion="6" saveData="1">
    <webPr sourceData="1" parsePre="1" consecutive="1" xl2000="1" url="https://www.xe.com/currencytables/?from=USD&amp;date=2019-11-08"/>
  </connection>
  <connection id="8" xr16:uid="{772CF50B-DB37-4DC4-85B4-D0014A595A7E}" name="Connection1003" type="4" refreshedVersion="6" saveData="1">
    <webPr sourceData="1" parsePre="1" consecutive="1" xl2000="1" url="https://www.xe.com/currencytables/?from=USD&amp;date=2019-11-09"/>
  </connection>
  <connection id="9" xr16:uid="{F9FB824A-4BE5-4F0B-B405-9618C4EDBA1C}" name="Connection1004" type="4" refreshedVersion="6" saveData="1">
    <webPr sourceData="1" parsePre="1" consecutive="1" xl2000="1" url="https://www.xe.com/currencytables/?from=USD&amp;date=2019-11-10"/>
  </connection>
  <connection id="10" xr16:uid="{E546E01E-99D4-45DA-80F9-B91B7DF9C581}" name="Connection1005" type="4" refreshedVersion="6" saveData="1">
    <webPr sourceData="1" parsePre="1" consecutive="1" xl2000="1" url="https://www.xe.com/currencytables/?from=USD&amp;date=2019-11-11"/>
  </connection>
  <connection id="11" xr16:uid="{A0F568A1-F888-49D6-9015-6A841C40EA85}" name="Connection1006" type="4" refreshedVersion="6" saveData="1">
    <webPr sourceData="1" parsePre="1" consecutive="1" xl2000="1" url="https://www.xe.com/currencytables/?from=USD&amp;date=2019-11-12"/>
  </connection>
  <connection id="12" xr16:uid="{80B56625-87AA-46EC-9E3C-4CA5A8D497DD}" name="Connection1007" type="4" refreshedVersion="6" saveData="1">
    <webPr sourceData="1" parsePre="1" consecutive="1" xl2000="1" url="https://www.xe.com/currencytables/?from=USD&amp;date=2019-11-13"/>
  </connection>
  <connection id="13" xr16:uid="{3F5F472B-F438-4D97-A6A8-032D5FEAE5CA}" name="Connection1008" type="4" refreshedVersion="6" saveData="1">
    <webPr sourceData="1" parsePre="1" consecutive="1" xl2000="1" url="https://www.xe.com/currencytables/?from=USD&amp;date=2019-11-14"/>
  </connection>
  <connection id="14" xr16:uid="{6162D57C-259C-4A17-9354-7514A129AFC7}" name="Connection1009" type="4" refreshedVersion="6" saveData="1">
    <webPr sourceData="1" parsePre="1" consecutive="1" xl2000="1" url="https://www.xe.com/currencytables/?from=USD&amp;date=2019-11-15"/>
  </connection>
  <connection id="15" xr16:uid="{88CEB759-D559-44E8-A963-32C19E49B92C}" name="Connection101" type="4" refreshedVersion="6" saveData="1">
    <webPr sourceData="1" parsePre="1" consecutive="1" xl2000="1" url="https://www.xe.com/currencytables/?from=USD&amp;date=2019-11-16"/>
  </connection>
  <connection id="16" xr16:uid="{A5DA5036-88BB-4F8A-858E-C8E4A0351D71}" name="Connection1010" type="4" refreshedVersion="6" saveData="1">
    <webPr sourceData="1" parsePre="1" consecutive="1" xl2000="1" url="https://www.xe.com/currencytables/?from=USD&amp;date=2019-11-16"/>
  </connection>
  <connection id="17" xr16:uid="{73298600-FFE5-4BF4-A116-EEC206BB132C}" name="Connection1011" type="4" refreshedVersion="6" saveData="1">
    <webPr sourceData="1" parsePre="1" consecutive="1" xl2000="1" url="https://www.xe.com/currencytables/?from=USD&amp;date=2019-11-17"/>
  </connection>
  <connection id="18" xr16:uid="{EE7FADAF-72AC-4AB4-8910-3AF6DF031EC3}" name="Connection1012" type="4" refreshedVersion="6" saveData="1">
    <webPr sourceData="1" parsePre="1" consecutive="1" xl2000="1" url="https://www.xe.com/currencytables/?from=USD&amp;date=2019-11-18"/>
  </connection>
  <connection id="19" xr16:uid="{E51E57DB-0697-4956-8F68-8C8593640BE0}" name="Connection1013" type="4" refreshedVersion="6" saveData="1">
    <webPr sourceData="1" parsePre="1" consecutive="1" xl2000="1" url="https://www.xe.com/currencytables/?from=USD&amp;date=2019-11-19"/>
  </connection>
  <connection id="20" xr16:uid="{1A84C40D-74D4-4BCE-9524-763214B28D80}" name="Connection1014" type="4" refreshedVersion="6" saveData="1">
    <webPr sourceData="1" parsePre="1" consecutive="1" xl2000="1" url="https://www.xe.com/currencytables/?from=USD&amp;date=2019-11-20"/>
  </connection>
  <connection id="21" xr16:uid="{6A64B214-EA7E-4961-962F-1E63AAEF25D9}" name="Connection1015" type="4" refreshedVersion="6" saveData="1">
    <webPr sourceData="1" parsePre="1" consecutive="1" xl2000="1" url="https://www.xe.com/currencytables/?from=USD&amp;date=2019-11-21"/>
  </connection>
  <connection id="22" xr16:uid="{10B2AA06-25BD-4A6B-B3C4-A45E92BE245F}" name="Connection1016" type="4" refreshedVersion="6" saveData="1">
    <webPr sourceData="1" parsePre="1" consecutive="1" xl2000="1" url="https://www.xe.com/currencytables/?from=USD&amp;date=2019-11-21"/>
  </connection>
  <connection id="23" xr16:uid="{F213C659-70EB-4E62-BD8C-88A6BF996771}" name="Connection1017" type="4" refreshedVersion="6" saveData="1">
    <webPr sourceData="1" parsePre="1" consecutive="1" xl2000="1" url="https://www.xe.com/currencytables/?from=USD&amp;date=2019-11-21"/>
  </connection>
  <connection id="24" xr16:uid="{349877C9-B839-4FEA-A654-EE5C58AA4ADD}" name="Connection1018" type="4" refreshedVersion="6" saveData="1">
    <webPr sourceData="1" parsePre="1" consecutive="1" xl2000="1" url="https://www.xe.com/currencytables/?from=USD&amp;date=2019-11-21"/>
  </connection>
  <connection id="25" xr16:uid="{341282DB-4755-48FA-88A7-F737DF7700A1}" name="Connection1019" type="4" refreshedVersion="6" saveData="1">
    <webPr sourceData="1" parsePre="1" consecutive="1" xl2000="1" url="https://www.xe.com/currencytables/?from=USD&amp;date=2019-11-21"/>
  </connection>
  <connection id="26" xr16:uid="{E35F3CC2-E1AB-40EA-9BDA-8CD5329CDC09}" name="Connection102" type="4" refreshedVersion="6" saveData="1">
    <webPr sourceData="1" parsePre="1" consecutive="1" xl2000="1" url="https://www.xe.com/currencytables/?from=USD&amp;date=2019-11-10"/>
  </connection>
  <connection id="27" xr16:uid="{E25C012C-96C9-4CC0-96D7-88B01EDF796B}" name="Connection1020" type="4" refreshedVersion="6" saveData="1">
    <webPr sourceData="1" parsePre="1" consecutive="1" xl2000="1" url="https://www.xe.com/currencytables/?from=USD&amp;date=2019-11-21"/>
  </connection>
  <connection id="28" xr16:uid="{CB4CFDA7-6910-4A70-A58B-EFBDB6C60295}" name="Connection1021" type="4" refreshedVersion="6" saveData="1">
    <webPr sourceData="1" parsePre="1" consecutive="1" xl2000="1" url="https://www.xe.com/currencytables/?from=USD&amp;date=--"/>
  </connection>
  <connection id="29" xr16:uid="{D9288D23-4CE5-4C54-B51E-244647A71F5C}" name="Connection1022" type="4" refreshedVersion="6" saveData="1">
    <webPr sourceData="1" parsePre="1" consecutive="1" xl2000="1" url="https://www.xe.com/currencytables/?from=USD&amp;date=--"/>
  </connection>
  <connection id="30" xr16:uid="{769DBE82-1DC3-4A15-A091-4843943B6092}" name="Connection1023" type="4" refreshedVersion="6" saveData="1">
    <webPr sourceData="1" parsePre="1" consecutive="1" xl2000="1" url="https://www.xe.com/currencytables/?from=USD&amp;date=2019-11-21"/>
  </connection>
  <connection id="31" xr16:uid="{05091048-23AD-4D74-AE5D-D0879293CB4F}" name="Connection1024" type="4" refreshedVersion="6" saveData="1">
    <webPr sourceData="1" parsePre="1" consecutive="1" xl2000="1" url="https://www.xe.com/currencytables/?from=USD&amp;date=2019-11-21"/>
  </connection>
  <connection id="32" xr16:uid="{3E733713-8548-4879-B642-E96C53C6792A}" name="Connection1025" type="4" refreshedVersion="6" saveData="1">
    <webPr sourceData="1" parsePre="1" consecutive="1" xl2000="1" url="https://www.xe.com/currencytables/?from=USD&amp;date=2019-11-21"/>
  </connection>
  <connection id="33" xr16:uid="{DFEC0CD9-AF4F-4138-9D19-F9154BF06FE4}" name="Connection1026" type="4" refreshedVersion="6" saveData="1">
    <webPr sourceData="1" parsePre="1" consecutive="1" xl2000="1" url="https://www.xe.com/currencytables/?from=USD&amp;date=2019-11-21"/>
  </connection>
  <connection id="34" xr16:uid="{A389F108-14DD-4F26-9715-788D35B84BFD}" name="Connection1027" type="4" refreshedVersion="6" saveData="1">
    <webPr sourceData="1" parsePre="1" consecutive="1" xl2000="1" url="https://www.xe.com/currencytables/?from=USD&amp;date=2019-11-21"/>
  </connection>
  <connection id="35" xr16:uid="{30DE433F-D4A5-4731-917B-45B65286D8C1}" name="Connection1028" type="4" refreshedVersion="6" saveData="1">
    <webPr sourceData="1" parsePre="1" consecutive="1" xl2000="1" url="https://www.xe.com/currencytables/?from=USD&amp;date=2019-11-21"/>
  </connection>
  <connection id="36" xr16:uid="{DA844F7A-EC1C-4C9E-BBBA-CD68FFA7051E}" name="Connection1029" type="4" refreshedVersion="6" saveData="1">
    <webPr sourceData="1" parsePre="1" consecutive="1" xl2000="1" url="https://www.xe.com/currencytables/?from=USD&amp;date=2019-11-21"/>
  </connection>
  <connection id="37" xr16:uid="{549BADAA-7903-4066-ACBF-FF156F5E2C5F}" name="Connection103" type="4" refreshedVersion="6" saveData="1">
    <webPr sourceData="1" parsePre="1" consecutive="1" xl2000="1" url="https://www.xe.com/currencytables/?from=USD&amp;date=2017-11-16"/>
  </connection>
  <connection id="38" xr16:uid="{1E576B69-3CB9-4705-836F-9EB03AC917EB}" name="Connection1030" type="4" refreshedVersion="6" saveData="1">
    <webPr sourceData="1" parsePre="1" consecutive="1" xl2000="1" url="https://www.xe.com/currencytables/?from=USD&amp;date=2020-11-21"/>
  </connection>
  <connection id="39" xr16:uid="{389702D4-0B67-48DB-BAD0-CAA8CA91FBA6}" name="Connection1031" type="4" refreshedVersion="6" saveData="1">
    <webPr sourceData="1" parsePre="1" consecutive="1" xl2000="1" url="https://www.xe.com/currencytables/?from=USD&amp;date=2020-11-21"/>
  </connection>
  <connection id="40" xr16:uid="{294639A5-DB76-4E90-94B8-A87E12629A9B}" name="Connection1032" type="4" refreshedVersion="6" saveData="1">
    <webPr sourceData="1" parsePre="1" consecutive="1" xl2000="1" url="https://www.xe.com/currencytables/?from=USD&amp;date=201-11-21"/>
  </connection>
  <connection id="41" xr16:uid="{A9A3311E-F76C-4994-B9D0-1FA514F082B3}" name="Connection1033" type="4" refreshedVersion="6" saveData="1">
    <webPr sourceData="1" parsePre="1" consecutive="1" xl2000="1" url="https://www.xe.com/currencytables/?from=USD&amp;date=2019-11-21"/>
  </connection>
  <connection id="42" xr16:uid="{DC2963BE-D2CD-427E-AE33-D43E055CFAD7}" name="Connection1034" type="4" refreshedVersion="6" saveData="1">
    <webPr sourceData="1" parsePre="1" consecutive="1" xl2000="1" url="https://www.xe.com/currencytables/?from=USD&amp;date=201-11-21"/>
  </connection>
  <connection id="43" xr16:uid="{90C5106D-0CB5-4B13-943F-D90B5385620F}" name="Connection1035" type="4" refreshedVersion="6" saveData="1">
    <webPr sourceData="1" parsePre="1" consecutive="1" xl2000="1" url="https://www.xe.com/currencytables/?from=USD&amp;date=209-11-21"/>
  </connection>
  <connection id="44" xr16:uid="{A5456853-98FE-4A6A-9CE1-76505D3E7BCF}" name="Connection1036" type="4" refreshedVersion="6" saveData="1">
    <webPr sourceData="1" parsePre="1" consecutive="1" xl2000="1" url="https://www.xe.com/currencytables/?from=USD&amp;date=2019-11-21"/>
  </connection>
  <connection id="45" xr16:uid="{672C9209-C121-40D0-B71D-55C9D4A0DCA2}" name="Connection1037" type="4" refreshedVersion="6" saveData="1">
    <webPr sourceData="1" parsePre="1" consecutive="1" xl2000="1" url="https://www.xe.com/currencytables/?from=USD&amp;date=2019-11-21"/>
  </connection>
  <connection id="46" xr16:uid="{255236B2-7E79-4099-809E-6C209B0334D7}" name="Connection1038" type="4" refreshedVersion="6" saveData="1">
    <webPr sourceData="1" parsePre="1" consecutive="1" xl2000="1" url="https://www.xe.com/currencytables/?from=USD&amp;date=209-11-21"/>
  </connection>
  <connection id="47" xr16:uid="{ECBDD3FF-DC6C-456F-A7D9-6BF8A299AEF4}" name="Connection1039" type="4" refreshedVersion="6" saveData="1">
    <webPr sourceData="1" parsePre="1" consecutive="1" xl2000="1" url="https://www.xe.com/currencytables/?from=USD&amp;date=201-11-21"/>
  </connection>
  <connection id="48" xr16:uid="{3C65A87C-AF83-4063-ADA5-AFA4842E29A5}" name="Connection104" type="4" refreshedVersion="6" saveData="1">
    <webPr sourceData="1" parsePre="1" consecutive="1" xl2000="1" url="https://www.xe.com/currencytables/?from=USD&amp;date=2019-11-16"/>
  </connection>
  <connection id="49" xr16:uid="{3314AFC9-55A4-4D05-AC18-77DB46F03BE7}" name="Connection1040" type="4" refreshedVersion="6" saveData="1">
    <webPr sourceData="1" parsePre="1" consecutive="1" xl2000="1" url="https://www.xe.com/currencytables/?from=USD&amp;date=2019-11-21"/>
  </connection>
  <connection id="50" xr16:uid="{AD8838A8-AB68-48EB-81A0-5AF44B6C22C8}" name="Connection1041" type="4" refreshedVersion="6" saveData="1">
    <webPr sourceData="1" parsePre="1" consecutive="1" xl2000="1" url="https://www.xe.com/currencytables/?from=USD&amp;date=2019-11-21"/>
  </connection>
  <connection id="51" xr16:uid="{052ABE5B-73A8-437E-940C-C8760A8904DC}" name="Connection1042" type="4" refreshedVersion="6" saveData="1">
    <webPr sourceData="1" parsePre="1" consecutive="1" xl2000="1" url="https://www.xe.com/currencytables/?from=USD&amp;date=201-11-21"/>
  </connection>
  <connection id="52" xr16:uid="{DC03262D-934A-4F8C-8D9A-15C53FBA23DF}" name="Connection1043" type="4" refreshedVersion="6" saveData="1">
    <webPr sourceData="1" parsePre="1" consecutive="1" xl2000="1" url="https://www.xe.com/currencytables/?from=USD&amp;date=201-11-21"/>
  </connection>
  <connection id="53" xr16:uid="{7C3F779F-FA81-4F72-B1A2-A35DAA28DFB9}" name="Connection1044" type="4" refreshedVersion="6" saveData="1">
    <webPr sourceData="1" parsePre="1" consecutive="1" xl2000="1" url="https://www.xe.com/currencytables/?from=USD&amp;date=201-11-21"/>
  </connection>
  <connection id="54" xr16:uid="{278C4BF8-0C24-4217-B412-7DF63452313D}" name="Connection1045" type="4" refreshedVersion="6" saveData="1">
    <webPr sourceData="1" parsePre="1" consecutive="1" xl2000="1" url="https://www.xe.com/currencytables/?from=USD&amp;date=201-11-21"/>
  </connection>
  <connection id="55" xr16:uid="{99990DA3-539D-40E8-8AFA-4084BFD3694F}" name="Connection1046" type="4" refreshedVersion="6" saveData="1">
    <webPr sourceData="1" parsePre="1" consecutive="1" xl2000="1" url="https://www.xe.com/currencytables/?from=USD&amp;date=209-11-21"/>
  </connection>
  <connection id="56" xr16:uid="{1918BADC-88DA-4110-A32D-5EC63DCDDDC8}" name="Connection1047" type="4" refreshedVersion="6" saveData="1">
    <webPr sourceData="1" parsePre="1" consecutive="1" xl2000="1" url="https://www.xe.com/currencytables/?from=USD&amp;date=2019-11-21"/>
  </connection>
  <connection id="57" xr16:uid="{453ED23E-9E50-48F5-86B9-1BC6CBEC7C3A}" name="Connection1048" type="4" refreshedVersion="6" saveData="1">
    <webPr sourceData="1" parsePre="1" consecutive="1" xl2000="1" url="https://www.xe.com/currencytables/?from=USD&amp;date=2019-11-21"/>
  </connection>
  <connection id="58" xr16:uid="{00EE9664-D3A3-4261-988A-D64A77F71FA0}" name="Connection1049" type="4" refreshedVersion="6" saveData="1">
    <webPr sourceData="1" parsePre="1" consecutive="1" xl2000="1" url="https://www.xe.com/currencytables/?from=USD&amp;date=2019-11-21"/>
  </connection>
  <connection id="59" xr16:uid="{352C211A-6071-4A77-BD3F-28FB43D0DDC1}" name="Connection105" type="4" refreshedVersion="6" saveData="1">
    <webPr sourceData="1" parsePre="1" consecutive="1" xl2000="1" url="https://www.xe.com/currencytables/?from=USD&amp;date=2019-10-18"/>
  </connection>
  <connection id="60" xr16:uid="{47FCD582-298A-48BF-BD01-FACA4CEF6D76}" name="Connection1050" type="4" refreshedVersion="6" saveData="1">
    <webPr sourceData="1" parsePre="1" consecutive="1" xl2000="1" url="https://www.xe.com/currencytables/?from=USD&amp;date=2029-11-21"/>
  </connection>
  <connection id="61" xr16:uid="{2D6D81B5-9A70-447D-8016-B97F06A89E2D}" name="Connection1051" type="4" refreshedVersion="6" saveData="1">
    <webPr sourceData="1" parsePre="1" consecutive="1" xl2000="1" url="https://www.xe.com/currencytables/?from=USD&amp;date=2029-11-21"/>
  </connection>
  <connection id="62" xr16:uid="{813AA85C-2297-4C9A-8DD6-3ECDA6A107B4}" name="Connection1052" type="4" refreshedVersion="6" saveData="1">
    <webPr sourceData="1" parsePre="1" consecutive="1" xl2000="1" url="https://www.xe.com/currencytables/?from=USD&amp;date=2012-11-21"/>
  </connection>
  <connection id="63" xr16:uid="{3F6411ED-B68E-4324-AB23-6AA407F8D2B7}" name="Connection1053" type="4" refreshedVersion="6" saveData="1">
    <webPr sourceData="1" parsePre="1" consecutive="1" xl2000="1" url="https://www.xe.com/currencytables/?from=USD&amp;date=2012-11-21"/>
  </connection>
  <connection id="64" xr16:uid="{7D74A7D4-C48A-45D1-BD41-650F87925AC0}" name="Connection1054" type="4" refreshedVersion="6" saveData="1">
    <webPr sourceData="1" parsePre="1" consecutive="1" xl2000="1" url="https://www.xe.com/currencytables/?from=USD&amp;date=2012-11-21"/>
  </connection>
  <connection id="65" xr16:uid="{6D2D0C92-A8A2-4F6F-AA76-728BC0AAF19D}" name="Connection1055" type="4" refreshedVersion="6" saveData="1">
    <webPr sourceData="1" parsePre="1" consecutive="1" xl2000="1" url="https://www.xe.com/currencytables/?from=USD&amp;date=2012-11-21"/>
  </connection>
  <connection id="66" xr16:uid="{3F118787-66F8-49FB-91B7-CDFE84CD405F}" name="Connection1056" type="4" refreshedVersion="6" saveData="1">
    <webPr sourceData="1" parsePre="1" consecutive="1" xl2000="1" url="https://www.xe.com/currencytables/?from=USD&amp;date=2012-11-21"/>
  </connection>
  <connection id="67" xr16:uid="{F07DF507-9E75-4FD3-806B-725D1AE00475}" name="Connection1057" type="4" refreshedVersion="6" saveData="1">
    <webPr sourceData="1" parsePre="1" consecutive="1" xl2000="1" url="https://www.xe.com/currencytables/?from=USD&amp;date=2002-11-22"/>
  </connection>
  <connection id="68" xr16:uid="{73410B1A-73D8-43FF-9291-3761B63C7672}" name="Connection1058" type="4" refreshedVersion="6" saveData="1">
    <webPr sourceData="1" parsePre="1" consecutive="1" xl2000="1" url="https://www.xe.com/currencytables/?from=USD&amp;date=2019-11-22"/>
  </connection>
  <connection id="69" xr16:uid="{BDA0F71E-0A8F-4DCA-9B09-3B403F74C333}" name="Connection1059" type="4" refreshedVersion="6" saveData="1">
    <webPr sourceData="1" parsePre="1" consecutive="1" xl2000="1" url="https://www.xe.com/currencytables/?from=USD&amp;date=2019-11-22"/>
  </connection>
  <connection id="70" xr16:uid="{E55BB44C-9237-4DBE-92CC-BE632242715D}" name="Connection106" type="4" refreshedVersion="6" saveData="1">
    <webPr sourceData="1" parsePre="1" consecutive="1" xl2000="1" url="https://www.xe.com/currencytables/?from=USD&amp;date=2019-10-18"/>
  </connection>
  <connection id="71" xr16:uid="{D59D03C8-A1AE-4A5B-B6BD-7006668C8CF6}" name="Connection1060" type="4" refreshedVersion="6" saveData="1">
    <webPr sourceData="1" parsePre="1" consecutive="1" xl2000="1" url="https://www.xe.com/currencytables/?from=USD&amp;date=2019-11-01"/>
  </connection>
  <connection id="72" xr16:uid="{C3691F31-9493-4353-9608-ED1B7B0C10F6}" name="Connection1061" type="4" refreshedVersion="6" saveData="1">
    <webPr sourceData="1" parsePre="1" consecutive="1" xl2000="1" url="https://www.xe.com/currencytables/?from=USD&amp;date=2019-11-22"/>
  </connection>
  <connection id="73" xr16:uid="{C679C81F-B7E8-4795-BC5B-84C3169D6331}" name="Connection1062" type="4" refreshedVersion="6" saveData="1">
    <webPr sourceData="1" parsePre="1" consecutive="1" xl2000="1" url="https://www.xe.com/currencytables/?from=USD&amp;date=2019-11-23"/>
  </connection>
  <connection id="74" xr16:uid="{28687C5B-238C-4F77-9A3C-BABE91CBF8AF}" name="Connection1063" type="4" refreshedVersion="6" saveData="1">
    <webPr sourceData="1" parsePre="1" consecutive="1" xl2000="1" url="https://www.xe.com/currencytables/?from=USD&amp;date=2019-11-23"/>
  </connection>
  <connection id="75" xr16:uid="{481EAACC-0281-4A25-998D-6E5F4EEA0BBC}" name="Connection1064" type="4" refreshedVersion="6" saveData="1">
    <webPr sourceData="1" parsePre="1" consecutive="1" xl2000="1" url="https://www.xe.com/currencytables/?from=USD&amp;date=2019-10-25"/>
  </connection>
  <connection id="76" xr16:uid="{A9A4053C-E7B5-4514-BA98-08D7B304AC14}" name="Connection1065" type="4" refreshedVersion="6" saveData="1">
    <webPr sourceData="1" parsePre="1" consecutive="1" xl2000="1" url="https://www.xe.com/currencytables/?from=USD&amp;date=2019-10-26"/>
  </connection>
  <connection id="77" xr16:uid="{D55A885A-4737-41D7-BF33-8553A7293F8B}" name="Connection1066" type="4" refreshedVersion="6" saveData="1">
    <webPr sourceData="1" parsePre="1" consecutive="1" xl2000="1" url="https://www.xe.com/currencytables/?from=USD&amp;date=2019-10-27"/>
  </connection>
  <connection id="78" xr16:uid="{5EEA3274-1A8A-415E-A25E-336DFEC18D96}" name="Connection1067" type="4" refreshedVersion="6" saveData="1">
    <webPr sourceData="1" parsePre="1" consecutive="1" xl2000="1" url="https://www.xe.com/currencytables/?from=USD&amp;date=2019-10-28"/>
  </connection>
  <connection id="79" xr16:uid="{2E65C966-EEA7-4C49-9DA4-0A3144B4735D}" name="Connection1068" type="4" refreshedVersion="6" saveData="1">
    <webPr sourceData="1" parsePre="1" consecutive="1" xl2000="1" url="https://www.xe.com/currencytables/?from=USD&amp;date=2019-10-29"/>
  </connection>
  <connection id="80" xr16:uid="{E4746986-51FD-4153-9ADE-574527ACDFAF}" name="Connection1069" type="4" refreshedVersion="6" saveData="1">
    <webPr sourceData="1" parsePre="1" consecutive="1" xl2000="1" url="https://www.xe.com/currencytables/?from=USD&amp;date=2019-10-30"/>
  </connection>
  <connection id="81" xr16:uid="{A4585741-3C8D-4272-B938-35EC85868A76}" name="Connection107" type="4" refreshedVersion="6" saveData="1">
    <webPr sourceData="1" parsePre="1" consecutive="1" xl2000="1" url="https://www.xe.com/currencytables/?from=USD&amp;date=2019-11-16"/>
  </connection>
  <connection id="82" xr16:uid="{959A5ED3-B9B3-4CBB-8AC0-0FD6ED7694A6}" name="Connection1070" type="4" refreshedVersion="6" saveData="1">
    <webPr sourceData="1" parsePre="1" consecutive="1" xl2000="1" url="https://www.xe.com/currencytables/?from=USD&amp;date=2019-10-31"/>
  </connection>
  <connection id="83" xr16:uid="{6C2BB0CF-C5D5-49B7-90E3-B35A5B41D60C}" name="Connection1071" type="4" refreshedVersion="6" saveData="1">
    <webPr sourceData="1" parsePre="1" consecutive="1" xl2000="1" url="https://www.xe.com/currencytables/?from=USD&amp;date=2019-11-01"/>
  </connection>
  <connection id="84" xr16:uid="{E08D41E6-E655-4CDA-BA52-4AFC50C3D53B}" name="Connection1072" type="4" refreshedVersion="6" saveData="1">
    <webPr sourceData="1" parsePre="1" consecutive="1" xl2000="1" url="https://www.xe.com/currencytables/?from=USD&amp;date=2019-11-02"/>
  </connection>
  <connection id="85" xr16:uid="{81082BF4-2BF9-474D-BCCC-80B00B102CD7}" name="Connection1073" type="4" refreshedVersion="6" saveData="1">
    <webPr sourceData="1" parsePre="1" consecutive="1" xl2000="1" url="https://www.xe.com/currencytables/?from=USD&amp;date=2019-11-03"/>
  </connection>
  <connection id="86" xr16:uid="{480607C4-9640-4AE5-89B0-0596172073DD}" name="Connection1074" type="4" refreshedVersion="6" saveData="1">
    <webPr sourceData="1" parsePre="1" consecutive="1" xl2000="1" url="https://www.xe.com/currencytables/?from=USD&amp;date=2019-11-04"/>
  </connection>
  <connection id="87" xr16:uid="{B40A6B88-B3D5-43F2-B547-D5264E279924}" name="Connection1075" type="4" refreshedVersion="6" saveData="1">
    <webPr sourceData="1" parsePre="1" consecutive="1" xl2000="1" url="https://www.xe.com/currencytables/?from=USD&amp;date=2019-11-05"/>
  </connection>
  <connection id="88" xr16:uid="{7645C27F-051E-4C2B-A55E-EB229E52ACF8}" name="Connection1076" type="4" refreshedVersion="6" saveData="1">
    <webPr sourceData="1" parsePre="1" consecutive="1" xl2000="1" url="https://www.xe.com/currencytables/?from=USD&amp;date=2019-11-06"/>
  </connection>
  <connection id="89" xr16:uid="{51054089-24CD-44C9-AD8F-D30BB78B391E}" name="Connection1077" type="4" refreshedVersion="6" saveData="1">
    <webPr sourceData="1" parsePre="1" consecutive="1" xl2000="1" url="https://www.xe.com/currencytables/?from=USD&amp;date=2019-11-07"/>
  </connection>
  <connection id="90" xr16:uid="{01965990-F119-4929-88FB-952323E6E07B}" name="Connection1078" type="4" refreshedVersion="6" saveData="1">
    <webPr sourceData="1" parsePre="1" consecutive="1" xl2000="1" url="https://www.xe.com/currencytables/?from=USD&amp;date=2019-11-08"/>
  </connection>
  <connection id="91" xr16:uid="{D35D0FAA-798D-49C9-B26D-6CECC4BAA6B2}" name="Connection1079" type="4" refreshedVersion="6" saveData="1">
    <webPr sourceData="1" parsePre="1" consecutive="1" xl2000="1" url="https://www.xe.com/currencytables/?from=USD&amp;date=2019-11-09"/>
  </connection>
  <connection id="92" xr16:uid="{D540DBE7-315A-4945-A378-334BBACE0EB5}" name="Connection108" type="4" refreshedVersion="6" saveData="1">
    <webPr sourceData="1" parsePre="1" consecutive="1" xl2000="1" url="https://www.xe.com/currencytables/?from=USD&amp;date=2015-11-16"/>
  </connection>
  <connection id="93" xr16:uid="{B4DC6FB4-8DFB-441E-85C0-88C46A54B100}" name="Connection1080" type="4" refreshedVersion="6" saveData="1">
    <webPr sourceData="1" parsePre="1" consecutive="1" xl2000="1" url="https://www.xe.com/currencytables/?from=USD&amp;date=2019-11-10"/>
  </connection>
  <connection id="94" xr16:uid="{D6A8AE38-3FD9-4E91-ABA0-E9CF08DBED59}" name="Connection1081" type="4" refreshedVersion="6" saveData="1">
    <webPr sourceData="1" parsePre="1" consecutive="1" xl2000="1" url="https://www.xe.com/currencytables/?from=USD&amp;date=2019-11-11"/>
  </connection>
  <connection id="95" xr16:uid="{AE3F5F8C-4609-40EA-908D-A90777D1ED92}" name="Connection1082" type="4" refreshedVersion="6" saveData="1">
    <webPr sourceData="1" parsePre="1" consecutive="1" xl2000="1" url="https://www.xe.com/currencytables/?from=USD&amp;date=2019-11-12"/>
  </connection>
  <connection id="96" xr16:uid="{6CDA2F9C-4CC2-4318-A34E-CD1D0F78FCDA}" name="Connection1083" type="4" refreshedVersion="6" saveData="1">
    <webPr sourceData="1" parsePre="1" consecutive="1" xl2000="1" url="https://www.xe.com/currencytables/?from=USD&amp;date=2019-11-13"/>
  </connection>
  <connection id="97" xr16:uid="{EA80987C-1E5F-4CF2-9104-AEEB9B268066}" name="Connection1084" type="4" refreshedVersion="6" saveData="1">
    <webPr sourceData="1" parsePre="1" consecutive="1" xl2000="1" url="https://www.xe.com/currencytables/?from=USD&amp;date=2019-11-14"/>
  </connection>
  <connection id="98" xr16:uid="{BF99D41E-6DD2-4629-A8AF-5B7AE89BAAF9}" name="Connection1085" type="4" refreshedVersion="6" saveData="1">
    <webPr sourceData="1" parsePre="1" consecutive="1" xl2000="1" url="https://www.xe.com/currencytables/?from=USD&amp;date=2019-11-15"/>
  </connection>
  <connection id="99" xr16:uid="{D95F1CB6-3B83-4338-8C3E-78CABCAE9D99}" name="Connection1086" type="4" refreshedVersion="6" saveData="1">
    <webPr sourceData="1" parsePre="1" consecutive="1" xl2000="1" url="https://www.xe.com/currencytables/?from=USD&amp;date=2019-11-16"/>
  </connection>
  <connection id="100" xr16:uid="{80A343AB-7C14-4C10-A5B5-3E0014B8EECE}" name="Connection1087" type="4" refreshedVersion="6" saveData="1">
    <webPr sourceData="1" parsePre="1" consecutive="1" xl2000="1" url="https://www.xe.com/currencytables/?from=USD&amp;date=2019-11-17"/>
  </connection>
  <connection id="101" xr16:uid="{26A90DF0-37F0-48A1-A866-33CDC8280479}" name="Connection1088" type="4" refreshedVersion="6" saveData="1">
    <webPr sourceData="1" parsePre="1" consecutive="1" xl2000="1" url="https://www.xe.com/currencytables/?from=USD&amp;date=2019-11-18"/>
  </connection>
  <connection id="102" xr16:uid="{63B16C45-A02A-49C0-9378-8FAED6CB8F98}" name="Connection1089" type="4" refreshedVersion="6" saveData="1">
    <webPr sourceData="1" parsePre="1" consecutive="1" xl2000="1" url="https://www.xe.com/currencytables/?from=USD&amp;date=2019-11-19"/>
  </connection>
  <connection id="103" xr16:uid="{0E6DC8A8-DA3F-4309-B8CB-40000C6172B4}" name="Connection109" type="4" refreshedVersion="6" saveData="1">
    <webPr sourceData="1" parsePre="1" consecutive="1" xl2000="1" url="https://www.xe.com/currencytables/?from=USD&amp;date=2014-11-16"/>
  </connection>
  <connection id="104" xr16:uid="{CD4B07A1-013D-4A59-92B6-EDC9A794B86E}" name="Connection1090" type="4" refreshedVersion="6" saveData="1">
    <webPr sourceData="1" parsePre="1" consecutive="1" xl2000="1" url="https://www.xe.com/currencytables/?from=USD&amp;date=2019-11-20"/>
  </connection>
  <connection id="105" xr16:uid="{2F78B3D0-B8AE-4200-B665-66CCE69B9E22}" name="Connection1091" type="4" refreshedVersion="6" saveData="1">
    <webPr sourceData="1" parsePre="1" consecutive="1" xl2000="1" url="https://www.xe.com/currencytables/?from=USD&amp;date=2019-11-21"/>
  </connection>
  <connection id="106" xr16:uid="{D39AD3FD-4B9B-4F2A-A074-CA590CCBBF81}" name="Connection1092" type="4" refreshedVersion="6" saveData="1">
    <webPr sourceData="1" parsePre="1" consecutive="1" xl2000="1" url="https://www.xe.com/currencytables/?from=USD&amp;date=2019-11-22"/>
  </connection>
  <connection id="107" xr16:uid="{A3603AF4-86A3-4E01-8D0C-92E6598ADE9D}" name="Connection1093" type="4" refreshedVersion="6" saveData="1">
    <webPr sourceData="1" parsePre="1" consecutive="1" xl2000="1" url="https://www.xe.com/currencytables/?from=USD&amp;date=2019-11-23"/>
  </connection>
  <connection id="108" xr16:uid="{7E218BD6-2663-4FB3-892C-DAD0B64440AA}" name="Connection1094" type="4" refreshedVersion="6" saveData="1">
    <webPr sourceData="1" parsePre="1" consecutive="1" xl2000="1" url="https://www.xe.com/currencytables/?from=USD&amp;date=2012-10-25"/>
  </connection>
  <connection id="109" xr16:uid="{940C4566-4F5B-4837-9A5D-73661BE3D39F}" name="Connection1095" type="4" refreshedVersion="6" saveData="1">
    <webPr sourceData="1" parsePre="1" consecutive="1" xl2000="1" url="https://www.xe.com/currencytables/?from=USD&amp;date=2012-10-26"/>
  </connection>
  <connection id="110" xr16:uid="{738EBB3E-C0CA-4EEE-8948-FC1A333A0BDD}" name="Connection1096" type="4" refreshedVersion="6" saveData="1">
    <webPr sourceData="1" parsePre="1" consecutive="1" xl2000="1" url="https://www.xe.com/currencytables/?from=USD&amp;date=2012-10-27"/>
  </connection>
  <connection id="111" xr16:uid="{5AB401C4-D093-4014-B25B-CA039D5C4F61}" name="Connection1097" type="4" refreshedVersion="6" saveData="1">
    <webPr sourceData="1" parsePre="1" consecutive="1" xl2000="1" url="https://www.xe.com/currencytables/?from=USD&amp;date=2012-10-28"/>
  </connection>
  <connection id="112" xr16:uid="{860103E8-3301-40AF-AF3C-949AE45CF2BD}" name="Connection1098" type="4" refreshedVersion="6" saveData="1">
    <webPr sourceData="1" parsePre="1" consecutive="1" xl2000="1" url="https://www.xe.com/currencytables/?from=USD&amp;date=2012-10-29"/>
  </connection>
  <connection id="113" xr16:uid="{0DAFB1C4-1669-4799-9972-B7BA5AF74A87}" name="Connection1099" type="4" refreshedVersion="6" saveData="1">
    <webPr sourceData="1" parsePre="1" consecutive="1" xl2000="1" url="https://www.xe.com/currencytables/?from=USD&amp;date=2012-10-30"/>
  </connection>
  <connection id="114" xr16:uid="{6AEEFD64-5D60-4047-9AF3-501D786627EF}" name="Connection11" type="4" refreshedVersion="6" saveData="1">
    <webPr sourceData="1" parsePre="1" consecutive="1" xl2000="1" url="https://www.xe.com/currencytables/?from=USD&amp;date=2019-11-11"/>
  </connection>
  <connection id="115" xr16:uid="{D2F00B86-4218-473E-8FDA-27C79FD26C58}" name="Connection110" type="4" refreshedVersion="6" saveData="1">
    <webPr sourceData="1" parsePre="1" consecutive="1" xl2000="1" url="https://www.xe.com/currencytables/?from=USD&amp;date=2019-10-18"/>
  </connection>
  <connection id="116" xr16:uid="{12802AB8-F522-4B5A-BDB1-C64F67C18116}" name="Connection1100" type="4" refreshedVersion="6" saveData="1">
    <webPr sourceData="1" parsePre="1" consecutive="1" xl2000="1" url="https://www.xe.com/currencytables/?from=USD&amp;date=2012-10-31"/>
  </connection>
  <connection id="117" xr16:uid="{2A51251C-EFF8-40C4-B614-17292C38E69A}" name="Connection1101" type="4" refreshedVersion="6" saveData="1">
    <webPr sourceData="1" parsePre="1" consecutive="1" xl2000="1" url="https://www.xe.com/currencytables/?from=USD&amp;date=2012-11-01"/>
  </connection>
  <connection id="118" xr16:uid="{A3B072B5-EBE6-4E05-B6E8-5A752BB81489}" name="Connection1102" type="4" refreshedVersion="6" saveData="1">
    <webPr sourceData="1" parsePre="1" consecutive="1" xl2000="1" url="https://www.xe.com/currencytables/?from=USD&amp;date=2012-11-02"/>
  </connection>
  <connection id="119" xr16:uid="{F180C6FD-B7D0-4406-A061-45792FDC8F60}" name="Connection1103" type="4" refreshedVersion="6" saveData="1">
    <webPr sourceData="1" parsePre="1" consecutive="1" xl2000="1" url="https://www.xe.com/currencytables/?from=USD&amp;date=2012-11-03"/>
  </connection>
  <connection id="120" xr16:uid="{DC8DAEC2-8DCD-424F-A858-9100950E4ECB}" name="Connection1104" type="4" refreshedVersion="6" saveData="1">
    <webPr sourceData="1" parsePre="1" consecutive="1" xl2000="1" url="https://www.xe.com/currencytables/?from=USD&amp;date=2012-11-04"/>
  </connection>
  <connection id="121" xr16:uid="{38D2251A-8307-4863-9413-D58C8E98499B}" name="Connection1105" type="4" refreshedVersion="6" saveData="1">
    <webPr sourceData="1" parsePre="1" consecutive="1" xl2000="1" url="https://www.xe.com/currencytables/?from=USD&amp;date=2012-11-05"/>
  </connection>
  <connection id="122" xr16:uid="{0EFBE625-6A65-4288-834F-B5ED2FC3BDD8}" name="Connection1106" type="4" refreshedVersion="6" saveData="1">
    <webPr sourceData="1" parsePre="1" consecutive="1" xl2000="1" url="https://www.xe.com/currencytables/?from=USD&amp;date=2012-11-06"/>
  </connection>
  <connection id="123" xr16:uid="{0F8361B1-B8D2-4159-A147-803E2EF426A0}" name="Connection1107" type="4" refreshedVersion="6" saveData="1">
    <webPr sourceData="1" parsePre="1" consecutive="1" xl2000="1" url="https://www.xe.com/currencytables/?from=USD&amp;date=2012-11-07"/>
  </connection>
  <connection id="124" xr16:uid="{DAAC162C-7CD0-4AD1-AC54-342A324CB7AB}" name="Connection1108" type="4" refreshedVersion="6" saveData="1">
    <webPr sourceData="1" parsePre="1" consecutive="1" xl2000="1" url="https://www.xe.com/currencytables/?from=USD&amp;date=2012-11-08"/>
  </connection>
  <connection id="125" xr16:uid="{7DB4A799-3C44-4172-94DE-D4DC3AF44680}" name="Connection1109" type="4" refreshedVersion="6" saveData="1">
    <webPr sourceData="1" parsePre="1" consecutive="1" xl2000="1" url="https://www.xe.com/currencytables/?from=USD&amp;date=2012-11-09"/>
  </connection>
  <connection id="126" xr16:uid="{1E41D5F7-A4A9-4ACF-8BA6-15B1396FA55F}" name="Connection111" type="4" refreshedVersion="6" saveData="1">
    <webPr sourceData="1" parsePre="1" consecutive="1" xl2000="1" url="https://www.xe.com/currencytables/?from=USD&amp;date=2019-10-18"/>
  </connection>
  <connection id="127" xr16:uid="{F26EFED9-DB33-472C-B5A8-0E74A489A2AE}" name="Connection1110" type="4" refreshedVersion="6" saveData="1">
    <webPr sourceData="1" parsePre="1" consecutive="1" xl2000="1" url="https://www.xe.com/currencytables/?from=USD&amp;date=2012-11-10"/>
  </connection>
  <connection id="128" xr16:uid="{D07EFBA7-C6E9-4637-8097-E62E7BB8AB55}" name="Connection1111" type="4" refreshedVersion="6" saveData="1">
    <webPr sourceData="1" parsePre="1" consecutive="1" xl2000="1" url="https://www.xe.com/currencytables/?from=USD&amp;date=2012-11-11"/>
  </connection>
  <connection id="129" xr16:uid="{E9F0B006-0550-4018-96EC-E029BAC6E5C5}" name="Connection1112" type="4" refreshedVersion="6" saveData="1">
    <webPr sourceData="1" parsePre="1" consecutive="1" xl2000="1" url="https://www.xe.com/currencytables/?from=USD&amp;date=2012-11-12"/>
  </connection>
  <connection id="130" xr16:uid="{6397CB54-D4DC-4C68-96F7-4703D8476A3E}" name="Connection1113" type="4" refreshedVersion="6" saveData="1">
    <webPr sourceData="1" parsePre="1" consecutive="1" xl2000="1" url="https://www.xe.com/currencytables/?from=USD&amp;date=2012-11-13"/>
  </connection>
  <connection id="131" xr16:uid="{C1F10DF5-DAC5-4EAC-8051-FC501A1DF87D}" name="Connection1114" type="4" refreshedVersion="6" saveData="1">
    <webPr sourceData="1" parsePre="1" consecutive="1" xl2000="1" url="https://www.xe.com/currencytables/?from=USD&amp;date=2012-11-14"/>
  </connection>
  <connection id="132" xr16:uid="{A96A7746-F9F0-46E7-B6D2-E2B7915DE82A}" name="Connection1115" type="4" refreshedVersion="6" saveData="1">
    <webPr sourceData="1" parsePre="1" consecutive="1" xl2000="1" url="https://www.xe.com/currencytables/?from=USD&amp;date=2012-11-15"/>
  </connection>
  <connection id="133" xr16:uid="{71DACC9D-7F23-480B-AF6C-93AE23526A11}" name="Connection1116" type="4" refreshedVersion="6" saveData="1">
    <webPr sourceData="1" parsePre="1" consecutive="1" xl2000="1" url="https://www.xe.com/currencytables/?from=USD&amp;date=2012-11-16"/>
  </connection>
  <connection id="134" xr16:uid="{47956DA1-D774-48CE-AC0B-36C915037FC4}" name="Connection1117" type="4" refreshedVersion="6" saveData="1">
    <webPr sourceData="1" parsePre="1" consecutive="1" xl2000="1" url="https://www.xe.com/currencytables/?from=USD&amp;date=2012-11-17"/>
  </connection>
  <connection id="135" xr16:uid="{A9265D73-21E1-40BE-8899-854B1AF51ABC}" name="Connection1118" type="4" refreshedVersion="6" saveData="1">
    <webPr sourceData="1" parsePre="1" consecutive="1" xl2000="1" url="https://www.xe.com/currencytables/?from=USD&amp;date=2012-11-18"/>
  </connection>
  <connection id="136" xr16:uid="{BE9F7B2B-30B4-44C3-944C-A1EA36F08857}" name="Connection1119" type="4" refreshedVersion="6" saveData="1">
    <webPr sourceData="1" parsePre="1" consecutive="1" xl2000="1" url="https://www.xe.com/currencytables/?from=USD&amp;date=2012-11-19"/>
  </connection>
  <connection id="137" xr16:uid="{A9683EED-7719-4BAB-8839-B52F405A050A}" name="Connection112" type="4" refreshedVersion="6" saveData="1">
    <webPr sourceData="1" parsePre="1" consecutive="1" xl2000="1" url="https://www.xe.com/currencytables/?from=USD&amp;date=2019-10-20"/>
  </connection>
  <connection id="138" xr16:uid="{E99A380A-D4D7-4F5E-83BD-9DA2EBB38435}" name="Connection1120" type="4" refreshedVersion="6" saveData="1">
    <webPr sourceData="1" parsePre="1" consecutive="1" xl2000="1" url="https://www.xe.com/currencytables/?from=USD&amp;date=2012-11-20"/>
  </connection>
  <connection id="139" xr16:uid="{3343F741-D000-4048-A546-13637D812156}" name="Connection1121" type="4" refreshedVersion="6" saveData="1">
    <webPr sourceData="1" parsePre="1" consecutive="1" xl2000="1" url="https://www.xe.com/currencytables/?from=USD&amp;date=2012-11-21"/>
  </connection>
  <connection id="140" xr16:uid="{B6B1DE40-9375-4B3F-9A3F-69C246F16B9B}" name="Connection1122" type="4" refreshedVersion="6" saveData="1">
    <webPr sourceData="1" parsePre="1" consecutive="1" xl2000="1" url="https://www.xe.com/currencytables/?from=USD&amp;date=2012-11-22"/>
  </connection>
  <connection id="141" xr16:uid="{FE87F385-05D1-4B07-82F0-7AE74C48755A}" name="Connection1123" type="4" refreshedVersion="6" saveData="1">
    <webPr sourceData="1" parsePre="1" consecutive="1" xl2000="1" url="https://www.xe.com/currencytables/?from=USD&amp;date=2012-11-23"/>
  </connection>
  <connection id="142" xr16:uid="{C74C7D7D-A4CB-4DA1-917D-746017F8204D}" name="Connection1124" type="4" refreshedVersion="6" saveData="1">
    <webPr sourceData="1" parsePre="1" consecutive="1" xl2000="1" url="https://www.xe.com/currencytables/?from=USD&amp;date=2010-11-23"/>
  </connection>
  <connection id="143" xr16:uid="{5AAA0360-495B-4319-A929-BBAD1817D6C7}" name="Connection1125" type="4" refreshedVersion="6" saveData="1">
    <webPr sourceData="1" parsePre="1" consecutive="1" xl2000="1" url="https://www.xe.com/currencytables/?from=USD&amp;date=2010-11-23"/>
  </connection>
  <connection id="144" xr16:uid="{69A6CAB2-A10D-46B7-9D47-B39C55945448}" name="Connection1126" type="4" refreshedVersion="6" saveData="1">
    <webPr sourceData="1" parsePre="1" consecutive="1" xl2000="1" url="https://www.xe.com/currencytables/?from=USD&amp;date=2010-11-23"/>
  </connection>
  <connection id="145" xr16:uid="{251AAF85-004C-4224-9A21-5419A5DFC920}" name="Connection1127" type="4" refreshedVersion="6" saveData="1">
    <webPr sourceData="1" parsePre="1" consecutive="1" xl2000="1" url="https://www.xe.com/currencytables/?from=USD&amp;date=2010-11-23"/>
  </connection>
  <connection id="146" xr16:uid="{E3039A32-30C3-45EB-A3ED-AE95114D764C}" name="Connection1128" type="4" refreshedVersion="6" saveData="1">
    <webPr sourceData="1" parsePre="1" consecutive="1" xl2000="1" url="https://www.xe.com/currencytables/?from=USD&amp;date=2010-11-23"/>
  </connection>
  <connection id="147" xr16:uid="{A3D0E3A8-545B-4956-B84B-8687E3E6D000}" name="Connection1129" type="4" refreshedVersion="6" saveData="1">
    <webPr sourceData="1" parsePre="1" consecutive="1" xl2000="1" url="https://www.xe.com/currencytables/?from=USD&amp;date=2010-11-23"/>
  </connection>
  <connection id="148" xr16:uid="{9C8865C1-82BC-41C8-AB9C-3D402C7F0CB3}" name="Connection113" type="4" refreshedVersion="6" saveData="1">
    <webPr sourceData="1" parsePre="1" consecutive="1" xl2000="1" url="https://www.xe.com/currencytables/?from=USD&amp;date=2019-10-21"/>
  </connection>
  <connection id="149" xr16:uid="{61094EA4-92B5-4DE3-85FB-18736D381968}" name="Connection1130" type="4" refreshedVersion="6" saveData="1">
    <webPr sourceData="1" parsePre="1" consecutive="1" xl2000="1" url="https://www.xe.com/currencytables/?from=USD&amp;date=2010-11-23"/>
  </connection>
  <connection id="150" xr16:uid="{F07F984B-6F23-4FF0-8F30-410DC80731F2}" name="Connection1131" type="4" refreshedVersion="6" saveData="1">
    <webPr sourceData="1" parsePre="1" consecutive="1" xl2000="1" url="https://www.xe.com/currencytables/?from=USD&amp;date=2010-11-23"/>
  </connection>
  <connection id="151" xr16:uid="{A65B8A28-45E0-4070-9B0C-61EDA8AA84D3}" name="Connection1132" type="4" refreshedVersion="6" saveData="1">
    <webPr sourceData="1" parsePre="1" consecutive="1" xl2000="1" url="https://www.xe.com/currencytables/?from=USD&amp;date=2019-11-23"/>
  </connection>
  <connection id="152" xr16:uid="{7E62A5F5-5EBE-4239-9D63-CC98195DBD8C}" name="Connection1133" type="4" refreshedVersion="6" saveData="1">
    <webPr sourceData="1" parsePre="1" consecutive="1" xl2000="1" url="https://www.xe.com/currencytables/?from=USD&amp;date=2019-11-23"/>
  </connection>
  <connection id="153" xr16:uid="{B3478E68-8154-415C-B2A2-2AE803497DC5}" name="Connection1134" type="4" refreshedVersion="6" saveData="1">
    <webPr sourceData="1" parsePre="1" consecutive="1" xl2000="1" url="https://www.xe.com/currencytables/?from=USD&amp;date=2019-11-23"/>
  </connection>
  <connection id="154" xr16:uid="{D3F2FDC7-FEC5-40D1-83F9-1AF4AB110793}" name="Connection1135" type="4" refreshedVersion="6" saveData="1">
    <webPr sourceData="1" parsePre="1" consecutive="1" xl2000="1" url="https://www.xe.com/currencytables/?from=USD&amp;date=2018-10-25"/>
  </connection>
  <connection id="155" xr16:uid="{A8EF0929-5F67-4DAC-9855-77E05385CD71}" name="Connection1136" type="4" refreshedVersion="6" saveData="1">
    <webPr sourceData="1" parsePre="1" consecutive="1" xl2000="1" url="https://www.xe.com/currencytables/?from=USD&amp;date=2012-10-25"/>
  </connection>
  <connection id="156" xr16:uid="{6C12A5FA-41D1-429B-8D69-A96E2F0F1D37}" name="Connection1137" type="4" refreshedVersion="6" saveData="1">
    <webPr sourceData="1" parsePre="1" consecutive="1" xl2000="1" url="https://www.xe.com/currencytables/?from=USD&amp;date=2010-10-25"/>
  </connection>
  <connection id="157" xr16:uid="{741C2826-32EB-41E3-8BC0-DCB4800D58EA}" name="Connection1138" type="4" refreshedVersion="6" saveData="1">
    <webPr sourceData="1" parsePre="1" consecutive="1" xl2000="1" url="https://www.xe.com/currencytables/?from=USD&amp;date=2010-10-25"/>
  </connection>
  <connection id="158" xr16:uid="{690F05D1-7801-4340-BA46-7522843F102E}" name="Connection1139" type="4" refreshedVersion="6" saveData="1">
    <webPr sourceData="1" parsePre="1" consecutive="1" xl2000="1" url="https://www.xe.com/currencytables/?from=USD&amp;date=2019-11-24"/>
  </connection>
  <connection id="159" xr16:uid="{C33E7FF3-985E-4AD3-A7FE-29CFFED46BFA}" name="Connection114" type="4" refreshedVersion="6" saveData="1">
    <webPr sourceData="1" parsePre="1" consecutive="1" xl2000="1" url="https://www.xe.com/currencytables/?from=USD&amp;date=2019-10-22"/>
  </connection>
  <connection id="160" xr16:uid="{194C33E7-2226-4708-9F2C-4E20F4897299}" name="Connection1140" type="4" refreshedVersion="6" saveData="1">
    <webPr sourceData="1" parsePre="1" consecutive="1" xl2000="1" url="https://www.xe.com/currencytables/?from=USD&amp;date=2010-10-25"/>
  </connection>
  <connection id="161" xr16:uid="{32A71F69-84AB-4DF8-A859-CF5A7FF4111B}" name="Connection1141" type="4" refreshedVersion="6" saveData="1">
    <webPr sourceData="1" parsePre="1" consecutive="1" xl2000="1" url="https://www.xe.com/currencytables/?from=USD&amp;date=2010-10-26"/>
  </connection>
  <connection id="162" xr16:uid="{758C9DA9-9B66-43EE-9DD9-D370CADD3EFE}" name="Connection1142" type="4" refreshedVersion="6" saveData="1">
    <webPr sourceData="1" parsePre="1" consecutive="1" xl2000="1" url="https://www.xe.com/currencytables/?from=USD&amp;date=2010-10-27"/>
  </connection>
  <connection id="163" xr16:uid="{F16397FE-8D5B-4397-8923-7F799451ADFC}" name="Connection1143" type="4" refreshedVersion="6" saveData="1">
    <webPr sourceData="1" parsePre="1" consecutive="1" xl2000="1" url="https://www.xe.com/currencytables/?from=USD&amp;date=2010-10-28"/>
  </connection>
  <connection id="164" xr16:uid="{D2B5BFE0-5CF5-45B7-AAC6-1B87992FEBDA}" name="Connection1144" type="4" refreshedVersion="6" saveData="1">
    <webPr sourceData="1" parsePre="1" consecutive="1" xl2000="1" url="https://www.xe.com/currencytables/?from=USD&amp;date=2010-10-29"/>
  </connection>
  <connection id="165" xr16:uid="{3CB50009-73CD-44F6-ABAC-4BBF93C2D08C}" name="Connection1145" type="4" refreshedVersion="6" saveData="1">
    <webPr sourceData="1" parsePre="1" consecutive="1" xl2000="1" url="https://www.xe.com/currencytables/?from=USD&amp;date=2010-10-30"/>
  </connection>
  <connection id="166" xr16:uid="{F5C2B778-4090-466A-B82B-770A53BB0D09}" name="Connection1146" type="4" refreshedVersion="6" saveData="1">
    <webPr sourceData="1" parsePre="1" consecutive="1" xl2000="1" url="https://www.xe.com/currencytables/?from=USD&amp;date=2010-10-31"/>
  </connection>
  <connection id="167" xr16:uid="{0CF15D5F-7EE9-4D05-812E-2DC1070C2482}" name="Connection1147" type="4" refreshedVersion="6" saveData="1">
    <webPr sourceData="1" parsePre="1" consecutive="1" xl2000="1" url="https://www.xe.com/currencytables/?from=USD&amp;date=2010-11-01"/>
  </connection>
  <connection id="168" xr16:uid="{D1267C78-A0DA-4531-A3CE-EAE782C63C4E}" name="Connection1148" type="4" refreshedVersion="6" saveData="1">
    <webPr sourceData="1" parsePre="1" consecutive="1" xl2000="1" url="https://www.xe.com/currencytables/?from=USD&amp;date=2010-11-02"/>
  </connection>
  <connection id="169" xr16:uid="{5D078F8A-D0C8-492D-9086-D60766E86093}" name="Connection1149" type="4" refreshedVersion="6" saveData="1">
    <webPr sourceData="1" parsePre="1" consecutive="1" xl2000="1" url="https://www.xe.com/currencytables/?from=USD&amp;date=2010-11-03"/>
  </connection>
  <connection id="170" xr16:uid="{2404FC2B-B7C8-4466-9A71-871B432FD80F}" name="Connection115" type="4" refreshedVersion="6" saveData="1">
    <webPr sourceData="1" parsePre="1" consecutive="1" xl2000="1" url="https://www.xe.com/currencytables/?from=USD&amp;date=2018-02-25"/>
  </connection>
  <connection id="171" xr16:uid="{023D278C-9841-4797-9891-22EC81B38F98}" name="Connection1150" type="4" refreshedVersion="6" saveData="1">
    <webPr sourceData="1" parsePre="1" consecutive="1" xl2000="1" url="https://www.xe.com/currencytables/?from=USD&amp;date=2010-11-04"/>
  </connection>
  <connection id="172" xr16:uid="{E5DEF67E-9D97-4D4D-A6B2-C0C900D794BF}" name="Connection1151" type="4" refreshedVersion="6" saveData="1">
    <webPr sourceData="1" parsePre="1" consecutive="1" xl2000="1" url="https://www.xe.com/currencytables/?from=USD&amp;date=2010-11-05"/>
  </connection>
  <connection id="173" xr16:uid="{C1BC9BD2-C8BE-4E45-B681-F1529EACF5F3}" name="Connection1152" type="4" refreshedVersion="6" saveData="1">
    <webPr sourceData="1" parsePre="1" consecutive="1" xl2000="1" url="https://www.xe.com/currencytables/?from=USD&amp;date=2010-11-06"/>
  </connection>
  <connection id="174" xr16:uid="{BD1B88E1-70D1-4A0D-9A8B-3B13D40D26C5}" name="Connection1153" type="4" refreshedVersion="6" saveData="1">
    <webPr sourceData="1" parsePre="1" consecutive="1" xl2000="1" url="https://www.xe.com/currencytables/?from=USD&amp;date=2010-11-07"/>
  </connection>
  <connection id="175" xr16:uid="{BD668A3A-C23C-4F79-987D-C0976BA3228F}" name="Connection1154" type="4" refreshedVersion="6" saveData="1">
    <webPr sourceData="1" parsePre="1" consecutive="1" xl2000="1" url="https://www.xe.com/currencytables/?from=USD&amp;date=2010-11-08"/>
  </connection>
  <connection id="176" xr16:uid="{A2B4CB9F-40AC-46D5-AA70-1B1B3D2D1DD7}" name="Connection1155" type="4" refreshedVersion="6" saveData="1">
    <webPr sourceData="1" parsePre="1" consecutive="1" xl2000="1" url="https://www.xe.com/currencytables/?from=USD&amp;date=2010-11-09"/>
  </connection>
  <connection id="177" xr16:uid="{F46EC6C2-18F3-42A5-A875-0A3E9677688D}" name="Connection1156" type="4" refreshedVersion="6" saveData="1">
    <webPr sourceData="1" parsePre="1" consecutive="1" xl2000="1" url="https://www.xe.com/currencytables/?from=USD&amp;date=2010-11-10"/>
  </connection>
  <connection id="178" xr16:uid="{24D77F92-BD22-408D-867E-95EC401C8052}" name="Connection1157" type="4" refreshedVersion="6" saveData="1">
    <webPr sourceData="1" parsePre="1" consecutive="1" xl2000="1" url="https://www.xe.com/currencytables/?from=USD&amp;date=2010-11-11"/>
  </connection>
  <connection id="179" xr16:uid="{ECDCFBCD-B719-4FC7-AFA1-5839AA625BAB}" name="Connection1158" type="4" refreshedVersion="6" saveData="1">
    <webPr sourceData="1" parsePre="1" consecutive="1" xl2000="1" url="https://www.xe.com/currencytables/?from=USD&amp;date=2010-11-12"/>
  </connection>
  <connection id="180" xr16:uid="{36F2F834-D309-4AA1-828B-94AAEA5BF31D}" name="Connection1159" type="4" refreshedVersion="6" saveData="1">
    <webPr sourceData="1" parsePre="1" consecutive="1" xl2000="1" url="https://www.xe.com/currencytables/?from=USD&amp;date=2010-11-13"/>
  </connection>
  <connection id="181" xr16:uid="{E22DBA8E-4B0A-4AB1-B071-2A3F1F33A0EC}" name="Connection116" type="4" refreshedVersion="6" saveData="1">
    <webPr sourceData="1" parsePre="1" consecutive="1" xl2000="1" url="https://www.xe.com/currencytables/?from=USD&amp;date=2019-10-20"/>
  </connection>
  <connection id="182" xr16:uid="{F37EB7D9-D378-4532-B1C0-E02A9E260EB2}" name="Connection1160" type="4" refreshedVersion="6" saveData="1">
    <webPr sourceData="1" parsePre="1" consecutive="1" xl2000="1" url="https://www.xe.com/currencytables/?from=USD&amp;date=2010-11-14"/>
  </connection>
  <connection id="183" xr16:uid="{8ACC2C0D-CE44-43FC-AC48-F60D9C868219}" name="Connection1161" type="4" refreshedVersion="6" saveData="1">
    <webPr sourceData="1" parsePre="1" consecutive="1" xl2000="1" url="https://www.xe.com/currencytables/?from=USD&amp;date=2010-11-15"/>
  </connection>
  <connection id="184" xr16:uid="{4A6F2629-84E9-4AB2-BC04-C8B310D8CC01}" name="Connection1162" type="4" refreshedVersion="6" saveData="1">
    <webPr sourceData="1" parsePre="1" consecutive="1" xl2000="1" url="https://www.xe.com/currencytables/?from=USD&amp;date=2010-11-16"/>
  </connection>
  <connection id="185" xr16:uid="{E096B6B8-8E5C-4FCC-8E18-0427E1414694}" name="Connection1163" type="4" refreshedVersion="6" saveData="1">
    <webPr sourceData="1" parsePre="1" consecutive="1" xl2000="1" url="https://www.xe.com/currencytables/?from=USD&amp;date=2010-11-17"/>
  </connection>
  <connection id="186" xr16:uid="{CF993C5F-1B49-406D-8D51-2C3FF2C9F27D}" name="Connection1164" type="4" refreshedVersion="6" saveData="1">
    <webPr sourceData="1" parsePre="1" consecutive="1" xl2000="1" url="https://www.xe.com/currencytables/?from=USD&amp;date=2010-11-18"/>
  </connection>
  <connection id="187" xr16:uid="{F97F8ED0-8187-4980-8BA9-99D5F7BD1155}" name="Connection1165" type="4" refreshedVersion="6" saveData="1">
    <webPr sourceData="1" parsePre="1" consecutive="1" xl2000="1" url="https://www.xe.com/currencytables/?from=USD&amp;date=2010-11-19"/>
  </connection>
  <connection id="188" xr16:uid="{B423A763-F0B1-4992-AB72-753C5A327B47}" name="Connection1166" type="4" refreshedVersion="6" saveData="1">
    <webPr sourceData="1" parsePre="1" consecutive="1" xl2000="1" url="https://www.xe.com/currencytables/?from=USD&amp;date=2010-11-20"/>
  </connection>
  <connection id="189" xr16:uid="{D51F8B05-BAF0-4DEE-B8AB-CF11A669D630}" name="Connection1167" type="4" refreshedVersion="6" saveData="1">
    <webPr sourceData="1" parsePre="1" consecutive="1" xl2000="1" url="https://www.xe.com/currencytables/?from=USD&amp;date=2010-11-21"/>
  </connection>
  <connection id="190" xr16:uid="{F9707FC6-BC5A-4A2A-A823-C6C4B6A6DDE7}" name="Connection1168" type="4" refreshedVersion="6" saveData="1">
    <webPr sourceData="1" parsePre="1" consecutive="1" xl2000="1" url="https://www.xe.com/currencytables/?from=USD&amp;date=2010-11-22"/>
  </connection>
  <connection id="191" xr16:uid="{489E2686-FC40-4F4B-9448-0CA43F3DE2AD}" name="Connection1169" type="4" refreshedVersion="6" saveData="1">
    <webPr sourceData="1" parsePre="1" consecutive="1" xl2000="1" url="https://www.xe.com/currencytables/?from=USD&amp;date=2010-11-23"/>
  </connection>
  <connection id="192" xr16:uid="{369A456A-E304-4980-B6AE-B4B782B54890}" name="Connection117" type="4" refreshedVersion="6" saveData="1">
    <webPr sourceData="1" parsePre="1" consecutive="1" xl2000="1" url="https://www.xe.com/currencytables/?from=USD&amp;date=2019-10-21"/>
  </connection>
  <connection id="193" xr16:uid="{61B2FC9C-6B7E-4622-AF5F-7D6682C4723D}" name="Connection1170" type="4" refreshedVersion="6" saveData="1">
    <webPr sourceData="1" parsePre="1" consecutive="1" xl2000="1" url="https://www.xe.com/currencytables/?from=USD&amp;date=2012-10-25"/>
  </connection>
  <connection id="194" xr16:uid="{D38B4FD2-79C8-413D-9C7E-3A4D7274A0FD}" name="Connection1171" type="4" refreshedVersion="6" saveData="1">
    <webPr sourceData="1" parsePre="1" consecutive="1" xl2000="1" url="https://www.xe.com/currencytables/?from=USD&amp;date=2019-10-25"/>
  </connection>
  <connection id="195" xr16:uid="{B7DAB8E7-34DA-4D0A-A005-3A249A813E7D}" name="Connection1172" type="4" refreshedVersion="6" saveData="1">
    <webPr sourceData="1" parsePre="1" consecutive="1" xl2000="1" url="https://www.xe.com/currencytables/?from=USD&amp;date=2019-10-25"/>
  </connection>
  <connection id="196" xr16:uid="{919F9F02-6909-49C9-82EE-8CED422977BB}" name="Connection1173" type="4" refreshedVersion="6" saveData="1">
    <webPr sourceData="1" parsePre="1" consecutive="1" xl2000="1" url="https://www.xe.com/currencytables/?from=USD&amp;date=2019-10-25"/>
  </connection>
  <connection id="197" xr16:uid="{B0E0F740-16D7-4D60-860F-5CE44523A854}" name="Connection1174" type="4" refreshedVersion="6" saveData="1">
    <webPr sourceData="1" parsePre="1" consecutive="1" xl2000="1" url="https://www.xe.com/currencytables/?from=USD&amp;date=2010-11-24"/>
  </connection>
  <connection id="198" xr16:uid="{56573D27-3D65-409C-9A98-E31D57FD9B1C}" name="Connection1175" type="4" refreshedVersion="6" saveData="1">
    <webPr sourceData="1" parsePre="1" consecutive="1" xl2000="1" url="https://www.xe.com/currencytables/?from=USD&amp;date=2018-11-24"/>
  </connection>
  <connection id="199" xr16:uid="{8D96A57F-2B66-4DFE-BA6E-92E810061D8B}" name="Connection1176" type="4" refreshedVersion="6" saveData="1">
    <webPr sourceData="1" parsePre="1" consecutive="1" xl2000="1" url="https://www.xe.com/currencytables/?from=USD&amp;date=2018-11-24"/>
  </connection>
  <connection id="200" xr16:uid="{1A807016-42FF-4CBD-9DFB-680661E857B5}" name="Connection1177" type="4" refreshedVersion="6" saveData="1">
    <webPr sourceData="1" parsePre="1" consecutive="1" xl2000="1" url="https://www.xe.com/currencytables/?from=USD&amp;date=2017-11-24"/>
  </connection>
  <connection id="201" xr16:uid="{806296B1-F036-4ABE-B7BB-48FE1A4517A7}" name="Connection1178" type="4" refreshedVersion="6" saveData="1">
    <webPr sourceData="1" parsePre="1" consecutive="1" xl2000="1" url="https://www.xe.com/currencytables/?from=USD&amp;date=2016-11-24"/>
  </connection>
  <connection id="202" xr16:uid="{780ED970-E6E8-4D46-8D30-41ED78173772}" name="Connection1179" type="4" refreshedVersion="6" saveData="1">
    <webPr sourceData="1" parsePre="1" consecutive="1" xl2000="1" url="https://www.xe.com/currencytables/?from=USD&amp;date=--"/>
  </connection>
  <connection id="203" xr16:uid="{861D2F13-962F-43AF-A809-1490243E5627}" name="Connection118" type="4" refreshedVersion="6" saveData="1">
    <webPr sourceData="1" parsePre="1" consecutive="1" xl2000="1" url="https://www.xe.com/currencytables/?from=USD&amp;date=2019-10-22"/>
  </connection>
  <connection id="204" xr16:uid="{149FA248-FFF4-49B1-A44E-B6B068BD870D}" name="Connection1180" type="4" refreshedVersion="6" saveData="1">
    <webPr sourceData="1" parsePre="1" consecutive="1" xl2000="1" url="https://www.xe.com/currencytables/?from=USD&amp;date=2019-11-24"/>
  </connection>
  <connection id="205" xr16:uid="{6CA3CAE9-5E9B-4C21-9E85-9771AD92D68D}" name="Connection1181" type="4" refreshedVersion="6" saveData="1">
    <webPr sourceData="1" parsePre="1" consecutive="1" xl2000="1" url="https://www.xe.com/currencytables/?from=USD&amp;date=2019-11-24"/>
  </connection>
  <connection id="206" xr16:uid="{45613BDD-C072-471B-926B-F835ED301F62}" name="Connection1182" type="4" refreshedVersion="6" saveData="1">
    <webPr sourceData="1" parsePre="1" consecutive="1" xl2000="1" url="https://www.xe.com/currencytables/?from=USD&amp;date=2019-11-24"/>
  </connection>
  <connection id="207" xr16:uid="{3B4EAC64-D2D6-4DF5-B9B3-FE736DD56778}" name="Connection1183" type="4" refreshedVersion="6" saveData="1">
    <webPr sourceData="1" parsePre="1" consecutive="1" xl2000="1" url="https://www.xe.com/currencytables/?from=USD&amp;date=2019-11-24"/>
  </connection>
  <connection id="208" xr16:uid="{EFF7E0CB-F878-4F49-AD6C-C54D6133C053}" name="Connection1184" type="4" refreshedVersion="6" saveData="1">
    <webPr sourceData="1" parsePre="1" consecutive="1" xl2000="1" url="https://www.xe.com/currencytables/?from=USD&amp;date=2019-11-24"/>
  </connection>
  <connection id="209" xr16:uid="{F9703753-AA2F-4166-81D0-066DD71C52A0}" name="Connection1185" type="4" refreshedVersion="6" saveData="1">
    <webPr sourceData="1" parsePre="1" consecutive="1" xl2000="1" url="https://www.xe.com/currencytables/?from=USD&amp;date=2019-11-24"/>
  </connection>
  <connection id="210" xr16:uid="{97E4FD48-7519-463A-B3EC-1F719208B523}" name="Connection1186" type="4" refreshedVersion="6" saveData="1">
    <webPr sourceData="1" parsePre="1" consecutive="1" xl2000="1" url="https://www.xe.com/currencytables/?from=USD&amp;date=2019-11-24"/>
  </connection>
  <connection id="211" xr16:uid="{0422287D-83F7-4E2B-8037-3D020D558E7E}" name="Connection1187" type="4" refreshedVersion="6" saveData="1">
    <webPr sourceData="1" parsePre="1" consecutive="1" xl2000="1" url="https://www.xe.com/currencytables/?from=USD&amp;date=2019-11-24"/>
  </connection>
  <connection id="212" xr16:uid="{FC9085EC-70A3-422C-AF81-57D3D8FDA2C5}" name="Connection1188" type="4" refreshedVersion="6" saveData="1">
    <webPr sourceData="1" parsePre="1" consecutive="1" xl2000="1" url="https://www.xe.com/currencytables/?from=USD&amp;date=2019-11-24"/>
  </connection>
  <connection id="213" xr16:uid="{4EE88F67-EEEC-4785-81E3-990527528263}" name="Connection1189" type="4" refreshedVersion="6" saveData="1">
    <webPr sourceData="1" parsePre="1" consecutive="1" xl2000="1" url="https://www.xe.com/currencytables/?from=USD&amp;date=2019-11-24"/>
  </connection>
  <connection id="214" xr16:uid="{1E3CA32A-5013-454D-9F31-6D2D0BC4DFC6}" name="Connection119" type="4" refreshedVersion="6" saveData="1">
    <webPr sourceData="1" parsePre="1" consecutive="1" xl2000="1" url="https://www.xe.com/currencytables/?from=USD&amp;date=2019-10-23"/>
  </connection>
  <connection id="215" xr16:uid="{49A6B40E-2EB5-4044-945A-B212F0595937}" name="Connection1190" type="4" refreshedVersion="6" saveData="1">
    <webPr sourceData="1" parsePre="1" consecutive="1" xl2000="1" url="https://www.xe.com/currencytables/?from=USD&amp;date=2019-11-24"/>
  </connection>
  <connection id="216" xr16:uid="{4D263D59-A9DE-43EF-8F6B-F46AEC84B94F}" name="Connection1191" type="4" refreshedVersion="6" saveData="1">
    <webPr sourceData="1" parsePre="1" consecutive="1" xl2000="1" url="https://www.xe.com/currencytables/?from=USD&amp;date=2019-11-24"/>
  </connection>
  <connection id="217" xr16:uid="{402AE79E-E9D6-43C1-87CF-AFB94541BE2D}" name="Connection1192" type="4" refreshedVersion="6" saveData="1">
    <webPr sourceData="1" parsePre="1" consecutive="1" xl2000="1" url="https://www.xe.com/currencytables/?from=USD&amp;date=2019-11-24"/>
  </connection>
  <connection id="218" xr16:uid="{7CB67026-480D-428B-B4EF-90CBA5C49289}" name="Connection1193" type="4" refreshedVersion="6" saveData="1">
    <webPr sourceData="1" parsePre="1" consecutive="1" xl2000="1" url="https://www.xe.com/currencytables/?from=USD&amp;date=2019-10-26"/>
  </connection>
  <connection id="219" xr16:uid="{955A9631-BE8B-4BA9-96CD-D4B07D7CFA2C}" name="Connection1194" type="4" refreshedVersion="6" saveData="1">
    <webPr sourceData="1" parsePre="1" consecutive="1" xl2000="1" url="https://www.xe.com/currencytables/?from=USD&amp;date=2019-10-27"/>
  </connection>
  <connection id="220" xr16:uid="{037EEE0D-D350-4E0C-8D66-234229047AA1}" name="Connection1195" type="4" refreshedVersion="6" saveData="1">
    <webPr sourceData="1" parsePre="1" consecutive="1" xl2000="1" url="https://www.xe.com/currencytables/?from=USD&amp;date=2019-10-28"/>
  </connection>
  <connection id="221" xr16:uid="{00A163AA-CC9D-4C0A-A2A7-2AF2B69F9EC2}" name="Connection1196" type="4" refreshedVersion="6" saveData="1">
    <webPr sourceData="1" parsePre="1" consecutive="1" xl2000="1" url="https://www.xe.com/currencytables/?from=USD&amp;date=2019-10-29"/>
  </connection>
  <connection id="222" xr16:uid="{C48B352F-EFA6-471F-ACCA-636E1C7606AB}" name="Connection1197" type="4" refreshedVersion="6" saveData="1">
    <webPr sourceData="1" parsePre="1" consecutive="1" xl2000="1" url="https://www.xe.com/currencytables/?from=USD&amp;date=2019-10-30"/>
  </connection>
  <connection id="223" xr16:uid="{BB00E484-10E4-4242-B8C8-B799447C5C59}" name="Connection1198" type="4" refreshedVersion="6" saveData="1">
    <webPr sourceData="1" parsePre="1" consecutive="1" xl2000="1" url="https://www.xe.com/currencytables/?from=USD&amp;date=2019-10-31"/>
  </connection>
  <connection id="224" xr16:uid="{48293F84-DA29-4FB0-AB04-635F00D1DC9A}" name="Connection1199" type="4" refreshedVersion="6" saveData="1">
    <webPr sourceData="1" parsePre="1" consecutive="1" xl2000="1" url="https://www.xe.com/currencytables/?from=USD&amp;date=2019-11-01"/>
  </connection>
  <connection id="225" xr16:uid="{ED56B781-C615-4225-8AF4-C40D871191C1}" name="Connection12" type="4" refreshedVersion="6" saveData="1">
    <webPr sourceData="1" parsePre="1" consecutive="1" xl2000="1" url="https://www.xe.com/currencytables/?from=USD&amp;date=2019-11-11"/>
  </connection>
  <connection id="226" xr16:uid="{30F1C564-C6C1-49BC-82D1-FF3E01C0FA84}" name="Connection120" type="4" refreshedVersion="6" saveData="1">
    <webPr sourceData="1" parsePre="1" consecutive="1" xl2000="1" url="https://www.xe.com/currencytables/?from=USD&amp;date=2019-10-24"/>
  </connection>
  <connection id="227" xr16:uid="{D8E1CCC8-302E-451D-8373-751F5DC3C29E}" name="Connection1200" type="4" refreshedVersion="6" saveData="1">
    <webPr sourceData="1" parsePre="1" consecutive="1" xl2000="1" url="https://www.xe.com/currencytables/?from=USD&amp;date=2019-11-02"/>
  </connection>
  <connection id="228" xr16:uid="{10053F53-1E3C-426F-977B-2B3DD4A544C4}" name="Connection1201" type="4" refreshedVersion="6" saveData="1">
    <webPr sourceData="1" parsePre="1" consecutive="1" xl2000="1" url="https://www.xe.com/currencytables/?from=USD&amp;date=2019-11-03"/>
  </connection>
  <connection id="229" xr16:uid="{17D8B094-29D4-45C3-9BE9-61D202ADF68D}" name="Connection1202" type="4" refreshedVersion="6" saveData="1">
    <webPr sourceData="1" parsePre="1" consecutive="1" xl2000="1" url="https://www.xe.com/currencytables/?from=USD&amp;date=2019-11-04"/>
  </connection>
  <connection id="230" xr16:uid="{64D99996-8702-4D5F-A3F2-EC0EA7EAD100}" name="Connection1203" type="4" refreshedVersion="6" saveData="1">
    <webPr sourceData="1" parsePre="1" consecutive="1" xl2000="1" url="https://www.xe.com/currencytables/?from=USD&amp;date=2019-11-05"/>
  </connection>
  <connection id="231" xr16:uid="{5180752A-8BE4-4FCC-992D-3BFAA7149C18}" name="Connection1204" type="4" refreshedVersion="6" saveData="1">
    <webPr sourceData="1" parsePre="1" consecutive="1" xl2000="1" url="https://www.xe.com/currencytables/?from=USD&amp;date=2019-11-06"/>
  </connection>
  <connection id="232" xr16:uid="{127BF36F-A267-475F-9AF2-4823EEEB8B1B}" name="Connection1205" type="4" refreshedVersion="6" saveData="1">
    <webPr sourceData="1" parsePre="1" consecutive="1" xl2000="1" url="https://www.xe.com/currencytables/?from=USD&amp;date=2019-11-07"/>
  </connection>
  <connection id="233" xr16:uid="{E4037A39-DA41-407C-853B-8294D0FA22B0}" name="Connection1206" type="4" refreshedVersion="6" saveData="1">
    <webPr sourceData="1" parsePre="1" consecutive="1" xl2000="1" url="https://www.xe.com/currencytables/?from=USD&amp;date=2019-11-08"/>
  </connection>
  <connection id="234" xr16:uid="{4D528A33-8081-4C2F-90C5-D7ED0B3A9090}" name="Connection1207" type="4" refreshedVersion="6" saveData="1">
    <webPr sourceData="1" parsePre="1" consecutive="1" xl2000="1" url="https://www.xe.com/currencytables/?from=USD&amp;date=2019-11-09"/>
  </connection>
  <connection id="235" xr16:uid="{8F73D6C0-010C-4D08-916E-1A7A9C70B77E}" name="Connection1208" type="4" refreshedVersion="6" saveData="1">
    <webPr sourceData="1" parsePre="1" consecutive="1" xl2000="1" url="https://www.xe.com/currencytables/?from=USD&amp;date=2019-11-10"/>
  </connection>
  <connection id="236" xr16:uid="{4E3BE140-0CEC-4D2C-A60C-1C530B24BF75}" name="Connection1209" type="4" refreshedVersion="6" saveData="1">
    <webPr sourceData="1" parsePre="1" consecutive="1" xl2000="1" url="https://www.xe.com/currencytables/?from=USD&amp;date=2019-11-11"/>
  </connection>
  <connection id="237" xr16:uid="{B5837B9C-055E-4B3F-83EF-7811BD22C62E}" name="Connection121" type="4" refreshedVersion="6" saveData="1">
    <webPr sourceData="1" parsePre="1" consecutive="1" xl2000="1" url="https://www.xe.com/currencytables/?from=USD&amp;date=2019-10-25"/>
  </connection>
  <connection id="238" xr16:uid="{3AAE7670-28DD-4EAF-B197-6149DA2FB82D}" name="Connection1210" type="4" refreshedVersion="6" saveData="1">
    <webPr sourceData="1" parsePre="1" consecutive="1" xl2000="1" url="https://www.xe.com/currencytables/?from=USD&amp;date=2019-11-12"/>
  </connection>
  <connection id="239" xr16:uid="{FD35F529-24BF-46F1-8298-20EBACDD180D}" name="Connection1211" type="4" refreshedVersion="6" saveData="1">
    <webPr sourceData="1" parsePre="1" consecutive="1" xl2000="1" url="https://www.xe.com/currencytables/?from=USD&amp;date=2019-11-13"/>
  </connection>
  <connection id="240" xr16:uid="{1E1D4864-3458-4B68-AFA2-0B54DF56F831}" name="Connection1212" type="4" refreshedVersion="6" saveData="1">
    <webPr sourceData="1" parsePre="1" consecutive="1" xl2000="1" url="https://www.xe.com/currencytables/?from=USD&amp;date=2019-11-14"/>
  </connection>
  <connection id="241" xr16:uid="{00551CAA-4E69-474C-90E7-BB0D844AE811}" name="Connection1213" type="4" refreshedVersion="6" saveData="1">
    <webPr sourceData="1" parsePre="1" consecutive="1" xl2000="1" url="https://www.xe.com/currencytables/?from=USD&amp;date=2019-11-15"/>
  </connection>
  <connection id="242" xr16:uid="{5B10B15D-FCF9-4CD1-9357-AF45A4B5C48E}" name="Connection1214" type="4" refreshedVersion="6" saveData="1">
    <webPr sourceData="1" parsePre="1" consecutive="1" xl2000="1" url="https://www.xe.com/currencytables/?from=USD&amp;date=2019-11-16"/>
  </connection>
  <connection id="243" xr16:uid="{93BD6B4B-F664-4DDA-BD3F-DAA6D17A90B2}" name="Connection1215" type="4" refreshedVersion="6" saveData="1">
    <webPr sourceData="1" parsePre="1" consecutive="1" xl2000="1" url="https://www.xe.com/currencytables/?from=USD&amp;date=2019-11-17"/>
  </connection>
  <connection id="244" xr16:uid="{52FEC4A0-038F-490D-8FA8-16E2A1C41CF9}" name="Connection1216" type="4" refreshedVersion="6" saveData="1">
    <webPr sourceData="1" parsePre="1" consecutive="1" xl2000="1" url="https://www.xe.com/currencytables/?from=USD&amp;date=2019-11-18"/>
  </connection>
  <connection id="245" xr16:uid="{F7C637E3-62EA-4113-8215-A0E7B7C499B2}" name="Connection1217" type="4" refreshedVersion="6" saveData="1">
    <webPr sourceData="1" parsePre="1" consecutive="1" xl2000="1" url="https://www.xe.com/currencytables/?from=USD&amp;date=2019-11-19"/>
  </connection>
  <connection id="246" xr16:uid="{C3BAC458-6A3C-4C16-A4CC-146A17EBC890}" name="Connection1218" type="4" refreshedVersion="6" saveData="1">
    <webPr sourceData="1" parsePre="1" consecutive="1" xl2000="1" url="https://www.xe.com/currencytables/?from=USD&amp;date=2019-11-20"/>
  </connection>
  <connection id="247" xr16:uid="{D4AC0004-8C0A-4036-843B-E71A580373EF}" name="Connection1219" type="4" refreshedVersion="6" saveData="1">
    <webPr sourceData="1" parsePre="1" consecutive="1" xl2000="1" url="https://www.xe.com/currencytables/?from=USD&amp;date=2019-11-21"/>
  </connection>
  <connection id="248" xr16:uid="{8C5A3F3E-92B1-4052-B2B8-95114C18FA10}" name="Connection122" type="4" refreshedVersion="6" saveData="1">
    <webPr sourceData="1" parsePre="1" consecutive="1" xl2000="1" url="https://www.xe.com/currencytables/?from=USD&amp;date=2019-10-26"/>
  </connection>
  <connection id="249" xr16:uid="{ABEE1491-4CFF-450E-B441-2BB7250CBC84}" name="Connection1220" type="4" refreshedVersion="6" saveData="1">
    <webPr sourceData="1" parsePre="1" consecutive="1" xl2000="1" url="https://www.xe.com/currencytables/?from=USD&amp;date=2019-11-22"/>
  </connection>
  <connection id="250" xr16:uid="{A39DA0E2-AA67-43D0-A307-2F4F3A99740E}" name="Connection1221" type="4" refreshedVersion="6" saveData="1">
    <webPr sourceData="1" parsePre="1" consecutive="1" xl2000="1" url="https://www.xe.com/currencytables/?from=USD&amp;date=2019-11-23"/>
  </connection>
  <connection id="251" xr16:uid="{BA3DA966-A349-4F3C-B033-67811DD3AFE8}" name="Connection1222" type="4" refreshedVersion="6" saveData="1">
    <webPr sourceData="1" parsePre="1" consecutive="1" xl2000="1" url="https://www.xe.com/currencytables/?from=USD&amp;date=2019-11-24"/>
  </connection>
  <connection id="252" xr16:uid="{722C689C-7F0F-4472-B1E3-4DBC2AEE0E7B}" name="Connection1223" type="4" refreshedVersion="6" saveData="1">
    <webPr sourceData="1" parsePre="1" consecutive="1" xl2000="1" url="https://www.xe.com/currencytables/?from=USD&amp;date=2019-11-24"/>
  </connection>
  <connection id="253" xr16:uid="{DFCD7B98-7CA2-4512-B769-77E44B79A92B}" name="Connection1224" type="4" refreshedVersion="6" saveData="1">
    <webPr sourceData="1" parsePre="1" consecutive="1" xl2000="1" url="https://www.xe.com/currencytables/?from=USD&amp;date=2019-10-26"/>
  </connection>
  <connection id="254" xr16:uid="{764F654F-B14C-4B84-8A5A-65C8990E4746}" name="Connection1225" type="4" refreshedVersion="6" saveData="1">
    <webPr sourceData="1" parsePre="1" consecutive="1" xl2000="1" url="https://www.xe.com/currencytables/?from=USD&amp;date=2019-10-27"/>
  </connection>
  <connection id="255" xr16:uid="{605B4625-B7A6-4681-8B00-78868A59728B}" name="Connection1226" type="4" refreshedVersion="6" saveData="1">
    <webPr sourceData="1" parsePre="1" consecutive="1" xl2000="1" url="https://www.xe.com/currencytables/?from=USD&amp;date=2019-10-28"/>
  </connection>
  <connection id="256" xr16:uid="{FE6EF4FE-0E50-4F2F-9F36-33353BAAAA05}" name="Connection1227" type="4" refreshedVersion="6" saveData="1">
    <webPr sourceData="1" parsePre="1" consecutive="1" xl2000="1" url="https://www.xe.com/currencytables/?from=USD&amp;date=2019-10-29"/>
  </connection>
  <connection id="257" xr16:uid="{E6CBF222-7369-4BEC-9542-DA7C7689B635}" name="Connection1228" type="4" refreshedVersion="6" saveData="1">
    <webPr sourceData="1" parsePre="1" consecutive="1" xl2000="1" url="https://www.xe.com/currencytables/?from=USD&amp;date=2019-10-30"/>
  </connection>
  <connection id="258" xr16:uid="{4740A18C-244C-4B87-8B9F-E6EE4022764D}" name="Connection1229" type="4" refreshedVersion="6" saveData="1">
    <webPr sourceData="1" parsePre="1" consecutive="1" xl2000="1" url="https://www.xe.com/currencytables/?from=USD&amp;date=2019-10-31"/>
  </connection>
  <connection id="259" xr16:uid="{DBF2A40E-22A8-4567-8685-1352CEEEBA7E}" name="Connection123" type="4" refreshedVersion="6" saveData="1">
    <webPr sourceData="1" parsePre="1" consecutive="1" xl2000="1" url="https://www.xe.com/currencytables/?from=USD&amp;date=2019-10-27"/>
  </connection>
  <connection id="260" xr16:uid="{69F1D68C-811F-49C7-AB7A-50EFA6222E0E}" name="Connection1230" type="4" refreshedVersion="6" saveData="1">
    <webPr sourceData="1" parsePre="1" consecutive="1" xl2000="1" url="https://www.xe.com/currencytables/?from=USD&amp;date=2019-11-01"/>
  </connection>
  <connection id="261" xr16:uid="{6212411D-E16E-4CA9-AA09-D943121B99A0}" name="Connection1231" type="4" refreshedVersion="6" saveData="1">
    <webPr sourceData="1" parsePre="1" consecutive="1" xl2000="1" url="https://www.xe.com/currencytables/?from=USD&amp;date=2019-11-02"/>
  </connection>
  <connection id="262" xr16:uid="{F5103A48-FE39-4F17-BFE2-EDB9A09578D3}" name="Connection1232" type="4" refreshedVersion="6" saveData="1">
    <webPr sourceData="1" parsePre="1" consecutive="1" xl2000="1" url="https://www.xe.com/currencytables/?from=USD&amp;date=2019-11-03"/>
  </connection>
  <connection id="263" xr16:uid="{5C20E6D1-5EB4-430A-B65E-59B0C9D94DCC}" name="Connection1233" type="4" refreshedVersion="6" saveData="1">
    <webPr sourceData="1" parsePre="1" consecutive="1" xl2000="1" url="https://www.xe.com/currencytables/?from=USD&amp;date=2019-11-04"/>
  </connection>
  <connection id="264" xr16:uid="{C479008D-3594-40ED-B676-9B687BDBD127}" name="Connection1234" type="4" refreshedVersion="6" saveData="1">
    <webPr sourceData="1" parsePre="1" consecutive="1" xl2000="1" url="https://www.xe.com/currencytables/?from=USD&amp;date=2019-11-05"/>
  </connection>
  <connection id="265" xr16:uid="{D39C9188-F565-4066-8CE1-97F9D557490E}" name="Connection1235" type="4" refreshedVersion="6" saveData="1">
    <webPr sourceData="1" parsePre="1" consecutive="1" xl2000="1" url="https://www.xe.com/currencytables/?from=USD&amp;date=2019-11-06"/>
  </connection>
  <connection id="266" xr16:uid="{4E502DE0-D8CD-4803-A6D7-B9C5CD3A6558}" name="Connection1236" type="4" refreshedVersion="6" saveData="1">
    <webPr sourceData="1" parsePre="1" consecutive="1" xl2000="1" url="https://www.xe.com/currencytables/?from=USD&amp;date=2019-11-07"/>
  </connection>
  <connection id="267" xr16:uid="{848E2D56-84AF-4D16-A62F-E83BFB979F50}" name="Connection1237" type="4" refreshedVersion="6" saveData="1">
    <webPr sourceData="1" parsePre="1" consecutive="1" xl2000="1" url="https://www.xe.com/currencytables/?from=USD&amp;date=2019-11-08"/>
  </connection>
  <connection id="268" xr16:uid="{A464BC59-5946-437D-8ADB-4BDA6C2AC569}" name="Connection1238" type="4" refreshedVersion="6" saveData="1">
    <webPr sourceData="1" parsePre="1" consecutive="1" xl2000="1" url="https://www.xe.com/currencytables/?from=USD&amp;date=2019-11-09"/>
  </connection>
  <connection id="269" xr16:uid="{70691DA0-86EB-4EAB-B0C8-B78C281CAFF0}" name="Connection1239" type="4" refreshedVersion="6" saveData="1">
    <webPr sourceData="1" parsePre="1" consecutive="1" xl2000="1" url="https://www.xe.com/currencytables/?from=USD&amp;date=2019-11-10"/>
  </connection>
  <connection id="270" xr16:uid="{E2884B1D-DECF-4B9E-97D9-131290F5AB6C}" name="Connection124" type="4" refreshedVersion="6" saveData="1">
    <webPr sourceData="1" parsePre="1" consecutive="1" xl2000="1" url="https://www.xe.com/currencytables/?from=USD&amp;date=2019-10-28"/>
  </connection>
  <connection id="271" xr16:uid="{53471D36-DCCC-4245-9AA4-4B7EEADB4915}" name="Connection1240" type="4" refreshedVersion="6" saveData="1">
    <webPr sourceData="1" parsePre="1" consecutive="1" xl2000="1" url="https://www.xe.com/currencytables/?from=USD&amp;date=2019-11-11"/>
  </connection>
  <connection id="272" xr16:uid="{70338060-C7B7-4981-B0B2-10BCDAB5835D}" name="Connection1241" type="4" refreshedVersion="6" saveData="1">
    <webPr sourceData="1" parsePre="1" consecutive="1" xl2000="1" url="https://www.xe.com/currencytables/?from=USD&amp;date=2019-11-12"/>
  </connection>
  <connection id="273" xr16:uid="{08B9D997-8B1A-43C0-BE76-C47856DDC82E}" name="Connection1242" type="4" refreshedVersion="6" saveData="1">
    <webPr sourceData="1" parsePre="1" consecutive="1" xl2000="1" url="https://www.xe.com/currencytables/?from=USD&amp;date=2019-11-13"/>
  </connection>
  <connection id="274" xr16:uid="{2CE6F749-BD01-4F9D-B2CC-DD51A5644E9D}" name="Connection1243" type="4" refreshedVersion="6" saveData="1">
    <webPr sourceData="1" parsePre="1" consecutive="1" xl2000="1" url="https://www.xe.com/currencytables/?from=USD&amp;date=2019-11-14"/>
  </connection>
  <connection id="275" xr16:uid="{CA20FE9B-3A09-4DF5-9AB0-DDA391693E0D}" name="Connection1244" type="4" refreshedVersion="6" saveData="1">
    <webPr sourceData="1" parsePre="1" consecutive="1" xl2000="1" url="https://www.xe.com/currencytables/?from=USD&amp;date=2019-11-15"/>
  </connection>
  <connection id="276" xr16:uid="{BB45CA10-94E8-48F8-BC1A-CBCA86748EEA}" name="Connection1245" type="4" refreshedVersion="6" saveData="1">
    <webPr sourceData="1" parsePre="1" consecutive="1" xl2000="1" url="https://www.xe.com/currencytables/?from=USD&amp;date=2019-11-16"/>
  </connection>
  <connection id="277" xr16:uid="{FA4CCAA6-6E66-468C-A3FB-BCF89E9C8443}" name="Connection1246" type="4" refreshedVersion="6" saveData="1">
    <webPr sourceData="1" parsePre="1" consecutive="1" xl2000="1" url="https://www.xe.com/currencytables/?from=USD&amp;date=2019-11-17"/>
  </connection>
  <connection id="278" xr16:uid="{5759F19E-AD2B-43DA-B779-A9BBFA9A3064}" name="Connection1247" type="4" refreshedVersion="6" saveData="1">
    <webPr sourceData="1" parsePre="1" consecutive="1" xl2000="1" url="https://www.xe.com/currencytables/?from=USD&amp;date=2019-11-18"/>
  </connection>
  <connection id="279" xr16:uid="{3DAFE5D9-9B06-4A98-86AD-7B073CA55CB3}" name="Connection1248" type="4" refreshedVersion="6" saveData="1">
    <webPr sourceData="1" parsePre="1" consecutive="1" xl2000="1" url="https://www.xe.com/currencytables/?from=USD&amp;date=2019-11-19"/>
  </connection>
  <connection id="280" xr16:uid="{3ABD352C-1F5E-4023-BDBD-3A7BE523103E}" name="Connection1249" type="4" refreshedVersion="6" saveData="1">
    <webPr sourceData="1" parsePre="1" consecutive="1" xl2000="1" url="https://www.xe.com/currencytables/?from=USD&amp;date=2019-11-20"/>
  </connection>
  <connection id="281" xr16:uid="{201041FE-2363-4A1A-B2D3-A06D76E0ACDB}" name="Connection125" type="4" refreshedVersion="6" saveData="1">
    <webPr sourceData="1" parsePre="1" consecutive="1" xl2000="1" url="https://www.xe.com/currencytables/?from=USD&amp;date=2019-10-29"/>
  </connection>
  <connection id="282" xr16:uid="{98EA9AA7-968D-4765-B789-D142D35F3DB2}" name="Connection1250" type="4" refreshedVersion="6" saveData="1">
    <webPr sourceData="1" parsePre="1" consecutive="1" xl2000="1" url="https://www.xe.com/currencytables/?from=USD&amp;date=2019-11-21"/>
  </connection>
  <connection id="283" xr16:uid="{62AD1549-3647-44A7-9265-FE0A69FAA824}" name="Connection1251" type="4" refreshedVersion="6" saveData="1">
    <webPr sourceData="1" parsePre="1" consecutive="1" xl2000="1" url="https://www.xe.com/currencytables/?from=USD&amp;date=2019-11-22"/>
  </connection>
  <connection id="284" xr16:uid="{3E8B21B6-6528-40EF-AC20-05FE1967356C}" name="Connection1252" type="4" refreshedVersion="6" saveData="1">
    <webPr sourceData="1" parsePre="1" consecutive="1" xl2000="1" url="https://www.xe.com/currencytables/?from=USD&amp;date=2019-11-23"/>
  </connection>
  <connection id="285" xr16:uid="{4EE869F0-BBB4-42CD-8232-05C873280E3B}" name="Connection1253" type="4" refreshedVersion="6" saveData="1">
    <webPr sourceData="1" parsePre="1" consecutive="1" xl2000="1" url="https://www.xe.com/currencytables/?from=USD&amp;date=2019-11-24"/>
  </connection>
  <connection id="286" xr16:uid="{7F43C8C1-8D18-4958-B0B4-016BA064618E}" name="Connection1254" type="4" refreshedVersion="6" saveData="1">
    <webPr sourceData="1" parsePre="1" consecutive="1" xl2000="1" url="https://www.xe.com/currencytables/?from=USD&amp;date=2019-11-24"/>
  </connection>
  <connection id="287" xr16:uid="{E3846D6A-A9A5-40E4-9078-41C040210E59}" name="Connection1255" type="4" refreshedVersion="6" saveData="1">
    <webPr sourceData="1" parsePre="1" consecutive="1" xl2000="1" url="https://www.xe.com/currencytables/?from=USD&amp;date=2019-10-26"/>
  </connection>
  <connection id="288" xr16:uid="{A8F81BB1-CCA5-4C2A-B6D2-70F7F38D911C}" name="Connection1256" type="4" refreshedVersion="6" saveData="1">
    <webPr sourceData="1" parsePre="1" consecutive="1" xl2000="1" url="https://www.xe.com/currencytables/?from=USD&amp;date=2019-10-27"/>
  </connection>
  <connection id="289" xr16:uid="{54110821-ED37-401D-A8FB-AE805CB01F5C}" name="Connection1257" type="4" refreshedVersion="6" saveData="1">
    <webPr sourceData="1" parsePre="1" consecutive="1" xl2000="1" url="https://www.xe.com/currencytables/?from=USD&amp;date=2019-10-28"/>
  </connection>
  <connection id="290" xr16:uid="{C5C0E9CF-3E1A-484D-9F91-4620005421F1}" name="Connection1258" type="4" refreshedVersion="6" saveData="1">
    <webPr sourceData="1" parsePre="1" consecutive="1" xl2000="1" url="https://www.xe.com/currencytables/?from=USD&amp;date=2019-10-29"/>
  </connection>
  <connection id="291" xr16:uid="{63BC1B02-10CD-43F2-B57D-C2516AD9B34C}" name="Connection1259" type="4" refreshedVersion="6" saveData="1">
    <webPr sourceData="1" parsePre="1" consecutive="1" xl2000="1" url="https://www.xe.com/currencytables/?from=USD&amp;date=2019-10-30"/>
  </connection>
  <connection id="292" xr16:uid="{0FB33273-BFD0-4B51-BB8C-E5AE271FAA46}" name="Connection126" type="4" refreshedVersion="6" saveData="1">
    <webPr sourceData="1" parsePre="1" consecutive="1" xl2000="1" url="https://www.xe.com/currencytables/?from=USD&amp;date=2019-10-30"/>
  </connection>
  <connection id="293" xr16:uid="{9E998453-F713-40BD-A7B8-1091FCFB376E}" name="Connection1260" type="4" refreshedVersion="6" saveData="1">
    <webPr sourceData="1" parsePre="1" consecutive="1" xl2000="1" url="https://www.xe.com/currencytables/?from=USD&amp;date=2019-10-31"/>
  </connection>
  <connection id="294" xr16:uid="{63A8E752-B66A-42DE-B344-0F8DBEE8CACE}" name="Connection1261" type="4" refreshedVersion="6" saveData="1">
    <webPr sourceData="1" parsePre="1" consecutive="1" xl2000="1" url="https://www.xe.com/currencytables/?from=USD&amp;date=2019-11-01"/>
  </connection>
  <connection id="295" xr16:uid="{9BB3CF91-1043-42F7-AAC9-1F17FC0A0937}" name="Connection1262" type="4" refreshedVersion="6" saveData="1">
    <webPr sourceData="1" parsePre="1" consecutive="1" xl2000="1" url="https://www.xe.com/currencytables/?from=USD&amp;date=2019-11-02"/>
  </connection>
  <connection id="296" xr16:uid="{1C596CDF-10A9-4C09-B472-92191C500073}" name="Connection1263" type="4" refreshedVersion="6" saveData="1">
    <webPr sourceData="1" parsePre="1" consecutive="1" xl2000="1" url="https://www.xe.com/currencytables/?from=USD&amp;date=2019-11-03"/>
  </connection>
  <connection id="297" xr16:uid="{67BD6FEC-6896-479F-8B23-73DA8F9EDADE}" name="Connection1264" type="4" refreshedVersion="6" saveData="1">
    <webPr sourceData="1" parsePre="1" consecutive="1" xl2000="1" url="https://www.xe.com/currencytables/?from=USD&amp;date=2019-11-04"/>
  </connection>
  <connection id="298" xr16:uid="{71DD37AD-8272-42E2-93B6-0F0B065E660B}" name="Connection1265" type="4" refreshedVersion="6" saveData="1">
    <webPr sourceData="1" parsePre="1" consecutive="1" xl2000="1" url="https://www.xe.com/currencytables/?from=USD&amp;date=2019-11-05"/>
  </connection>
  <connection id="299" xr16:uid="{435AECA0-762E-4A7B-B6A1-075F6D8C14DE}" name="Connection1266" type="4" refreshedVersion="6" saveData="1">
    <webPr sourceData="1" parsePre="1" consecutive="1" xl2000="1" url="https://www.xe.com/currencytables/?from=USD&amp;date=2019-11-06"/>
  </connection>
  <connection id="300" xr16:uid="{7D6177DA-6E4B-439D-BA95-2A288BED6765}" name="Connection1267" type="4" refreshedVersion="6" saveData="1">
    <webPr sourceData="1" parsePre="1" consecutive="1" xl2000="1" url="https://www.xe.com/currencytables/?from=USD&amp;date=2019-11-07"/>
  </connection>
  <connection id="301" xr16:uid="{B17F874B-C1C3-453A-AA9E-73803AAF1EFC}" name="Connection1268" type="4" refreshedVersion="6" saveData="1">
    <webPr sourceData="1" parsePre="1" consecutive="1" xl2000="1" url="https://www.xe.com/currencytables/?from=USD&amp;date=2019-11-08"/>
  </connection>
  <connection id="302" xr16:uid="{D8523528-91BB-41AE-B819-5F78EAC7359D}" name="Connection1269" type="4" refreshedVersion="6" saveData="1">
    <webPr sourceData="1" parsePre="1" consecutive="1" xl2000="1" url="https://www.xe.com/currencytables/?from=USD&amp;date=2019-11-09"/>
  </connection>
  <connection id="303" xr16:uid="{D168C7CD-2CC5-4596-B3EC-51F56FA574F2}" name="Connection127" type="4" refreshedVersion="6" saveData="1">
    <webPr sourceData="1" parsePre="1" consecutive="1" xl2000="1" url="https://www.xe.com/currencytables/?from=USD&amp;date=2019-10-31"/>
  </connection>
  <connection id="304" xr16:uid="{19D323EE-2CF0-4CFF-8BBE-BF503FF7251F}" name="Connection1270" type="4" refreshedVersion="6" saveData="1">
    <webPr sourceData="1" parsePre="1" consecutive="1" xl2000="1" url="https://www.xe.com/currencytables/?from=USD&amp;date=2019-11-10"/>
  </connection>
  <connection id="305" xr16:uid="{13E5C7EC-02F8-473B-BFC6-F5AA1CEEE3BA}" name="Connection1271" type="4" refreshedVersion="6" saveData="1">
    <webPr sourceData="1" parsePre="1" consecutive="1" xl2000="1" url="https://www.xe.com/currencytables/?from=USD&amp;date=2019-11-11"/>
  </connection>
  <connection id="306" xr16:uid="{5DA20FD8-BDDB-458C-8A4E-CF690CF64963}" name="Connection1272" type="4" refreshedVersion="6" saveData="1">
    <webPr sourceData="1" parsePre="1" consecutive="1" xl2000="1" url="https://www.xe.com/currencytables/?from=USD&amp;date=2019-11-12"/>
  </connection>
  <connection id="307" xr16:uid="{583DFDAF-D591-48D5-B60D-84707A613636}" name="Connection1273" type="4" refreshedVersion="6" saveData="1">
    <webPr sourceData="1" parsePre="1" consecutive="1" xl2000="1" url="https://www.xe.com/currencytables/?from=USD&amp;date=2019-11-13"/>
  </connection>
  <connection id="308" xr16:uid="{845CC59C-FD3E-4FBF-B9A0-CD2E53FBE704}" name="Connection1274" type="4" refreshedVersion="6" saveData="1">
    <webPr sourceData="1" parsePre="1" consecutive="1" xl2000="1" url="https://www.xe.com/currencytables/?from=USD&amp;date=2019-11-14"/>
  </connection>
  <connection id="309" xr16:uid="{54E1E2C4-761A-40C6-8C3B-A60E48BEDEEB}" name="Connection1275" type="4" refreshedVersion="6" saveData="1">
    <webPr sourceData="1" parsePre="1" consecutive="1" xl2000="1" url="https://www.xe.com/currencytables/?from=USD&amp;date=2019-11-15"/>
  </connection>
  <connection id="310" xr16:uid="{639A596F-1ED0-4DCB-B56E-E2819A6D7811}" name="Connection1276" type="4" refreshedVersion="6" saveData="1">
    <webPr sourceData="1" parsePre="1" consecutive="1" xl2000="1" url="https://www.xe.com/currencytables/?from=USD&amp;date=2019-11-16"/>
  </connection>
  <connection id="311" xr16:uid="{38452D00-CD67-4BFE-B663-C89EA88FF0ED}" name="Connection1277" type="4" refreshedVersion="6" saveData="1">
    <webPr sourceData="1" parsePre="1" consecutive="1" xl2000="1" url="https://www.xe.com/currencytables/?from=USD&amp;date=2019-11-17"/>
  </connection>
  <connection id="312" xr16:uid="{75D45A00-ACCC-4910-B437-BE0419984B22}" name="Connection1278" type="4" refreshedVersion="6" saveData="1">
    <webPr sourceData="1" parsePre="1" consecutive="1" xl2000="1" url="https://www.xe.com/currencytables/?from=USD&amp;date=2019-11-18"/>
  </connection>
  <connection id="313" xr16:uid="{49E7C545-DF2D-4AA9-BC3A-6BE7A9F9EC6D}" name="Connection1279" type="4" refreshedVersion="6" saveData="1">
    <webPr sourceData="1" parsePre="1" consecutive="1" xl2000="1" url="https://www.xe.com/currencytables/?from=USD&amp;date=2019-11-19"/>
  </connection>
  <connection id="314" xr16:uid="{8529E979-6B3D-4270-96BB-34D060FE3BFB}" name="Connection128" type="4" refreshedVersion="6" saveData="1">
    <webPr sourceData="1" parsePre="1" consecutive="1" xl2000="1" url="https://www.xe.com/currencytables/?from=USD&amp;date=2019-11-1"/>
  </connection>
  <connection id="315" xr16:uid="{224DD79E-34B2-4BFB-93DD-7A1572723E08}" name="Connection1280" type="4" refreshedVersion="6" saveData="1">
    <webPr sourceData="1" parsePre="1" consecutive="1" xl2000="1" url="https://www.xe.com/currencytables/?from=USD&amp;date=2019-11-20"/>
  </connection>
  <connection id="316" xr16:uid="{056100B4-581C-4A89-8316-628D9FE88B7E}" name="Connection1281" type="4" refreshedVersion="6" saveData="1">
    <webPr sourceData="1" parsePre="1" consecutive="1" xl2000="1" url="https://www.xe.com/currencytables/?from=USD&amp;date=2019-11-21"/>
  </connection>
  <connection id="317" xr16:uid="{B02DB53C-3CAF-4463-A96E-64EDDE4E5CEB}" name="Connection1282" type="4" refreshedVersion="6" saveData="1">
    <webPr sourceData="1" parsePre="1" consecutive="1" xl2000="1" url="https://www.xe.com/currencytables/?from=USD&amp;date=2019-11-22"/>
  </connection>
  <connection id="318" xr16:uid="{F20136C8-B791-4561-A074-6E0C00253A20}" name="Connection1283" type="4" refreshedVersion="6" saveData="1">
    <webPr sourceData="1" parsePre="1" consecutive="1" xl2000="1" url="https://www.xe.com/currencytables/?from=USD&amp;date=2019-11-23"/>
  </connection>
  <connection id="319" xr16:uid="{61231E0E-5329-48B3-8C25-1B94B60E040E}" name="Connection1284" type="4" refreshedVersion="6" saveData="1">
    <webPr sourceData="1" parsePre="1" consecutive="1" xl2000="1" url="https://www.xe.com/currencytables/?from=USD&amp;date=2019-11-24"/>
  </connection>
  <connection id="320" xr16:uid="{E7D78362-0B16-43D1-A33A-06ADE3330BC9}" name="Connection1285" type="4" refreshedVersion="6" saveData="1">
    <webPr sourceData="1" parsePre="1" consecutive="1" xl2000="1" url="https://www.xe.com/currencytables/?from=USD&amp;date=2019-11-24"/>
  </connection>
  <connection id="321" xr16:uid="{2F48F75B-16C8-4C45-9A6B-85C043B58411}" name="Connection1286" type="4" refreshedVersion="6" saveData="1">
    <webPr sourceData="1" parsePre="1" consecutive="1" xl2000="1" url="https://www.xe.com/currencytables/?from=USD&amp;date=2019-10-26"/>
  </connection>
  <connection id="322" xr16:uid="{C0154AED-5026-4DEA-97F9-FF8146ED1415}" name="Connection1287" type="4" refreshedVersion="6" saveData="1">
    <webPr sourceData="1" parsePre="1" consecutive="1" xl2000="1" url="https://www.xe.com/currencytables/?from=USD&amp;date=2019-10-27"/>
  </connection>
  <connection id="323" xr16:uid="{7895ED25-F106-41F5-AE10-A60C32E5EC8A}" name="Connection1288" type="4" refreshedVersion="6" saveData="1">
    <webPr sourceData="1" parsePre="1" consecutive="1" xl2000="1" url="https://www.xe.com/currencytables/?from=USD&amp;date=2019-10-28"/>
  </connection>
  <connection id="324" xr16:uid="{C73EF02E-A1A6-432F-8639-ECB236F95448}" name="Connection1289" type="4" refreshedVersion="6" saveData="1">
    <webPr sourceData="1" parsePre="1" consecutive="1" xl2000="1" url="https://www.xe.com/currencytables/?from=USD&amp;date=2019-10-29"/>
  </connection>
  <connection id="325" xr16:uid="{4C94F493-5B69-4685-B66A-C4DBA69E8D36}" name="Connection129" type="4" refreshedVersion="6" saveData="1">
    <webPr sourceData="1" parsePre="1" consecutive="1" xl2000="1" url="https://www.xe.com/currencytables/?from=USD&amp;date=2019-11-2"/>
  </connection>
  <connection id="326" xr16:uid="{3CA23E34-E257-44BF-8034-F2AF3C0A83D8}" name="Connection1290" type="4" refreshedVersion="6" saveData="1">
    <webPr sourceData="1" parsePre="1" consecutive="1" xl2000="1" url="https://www.xe.com/currencytables/?from=USD&amp;date=2019-10-30"/>
  </connection>
  <connection id="327" xr16:uid="{6C29ECE1-A354-46F6-818F-E2AB36F56E1E}" name="Connection1291" type="4" refreshedVersion="6" saveData="1">
    <webPr sourceData="1" parsePre="1" consecutive="1" xl2000="1" url="https://www.xe.com/currencytables/?from=USD&amp;date=2019-10-31"/>
  </connection>
  <connection id="328" xr16:uid="{0E416CC3-A3FE-4341-A51B-FEB8F15A1F0A}" name="Connection1292" type="4" refreshedVersion="6" saveData="1">
    <webPr sourceData="1" parsePre="1" consecutive="1" xl2000="1" url="https://www.xe.com/currencytables/?from=USD&amp;date=2019-11-01"/>
  </connection>
  <connection id="329" xr16:uid="{628C1247-B9AA-4669-9412-8534F3F748A0}" name="Connection1293" type="4" refreshedVersion="6" saveData="1">
    <webPr sourceData="1" parsePre="1" consecutive="1" xl2000="1" url="https://www.xe.com/currencytables/?from=USD&amp;date=2019-11-02"/>
  </connection>
  <connection id="330" xr16:uid="{B7A238F4-2655-4726-9CDF-39E004BFB887}" name="Connection1294" type="4" refreshedVersion="6" saveData="1">
    <webPr sourceData="1" parsePre="1" consecutive="1" xl2000="1" url="https://www.xe.com/currencytables/?from=USD&amp;date=2019-11-03"/>
  </connection>
  <connection id="331" xr16:uid="{98ED6EB4-88A8-4762-B04A-E20444C7AC1C}" name="Connection1295" type="4" refreshedVersion="6" saveData="1">
    <webPr sourceData="1" parsePre="1" consecutive="1" xl2000="1" url="https://www.xe.com/currencytables/?from=USD&amp;date=2019-11-04"/>
  </connection>
  <connection id="332" xr16:uid="{4C63A5CD-EE39-4D02-8CD2-2CF2485C12DE}" name="Connection1296" type="4" refreshedVersion="6" saveData="1">
    <webPr sourceData="1" parsePre="1" consecutive="1" xl2000="1" url="https://www.xe.com/currencytables/?from=USD&amp;date=2019-11-05"/>
  </connection>
  <connection id="333" xr16:uid="{C1B236F9-55A5-4CCF-9200-FB2091B3A4DC}" name="Connection1297" type="4" refreshedVersion="6" saveData="1">
    <webPr sourceData="1" parsePre="1" consecutive="1" xl2000="1" url="https://www.xe.com/currencytables/?from=USD&amp;date=2019-11-06"/>
  </connection>
  <connection id="334" xr16:uid="{6AD76B33-14A9-46E9-8431-01A57498623D}" name="Connection1298" type="4" refreshedVersion="6" saveData="1">
    <webPr sourceData="1" parsePre="1" consecutive="1" xl2000="1" url="https://www.xe.com/currencytables/?from=USD&amp;date=2019-11-07"/>
  </connection>
  <connection id="335" xr16:uid="{D976B369-8359-45D6-AAA7-4EB2F3B1D53F}" name="Connection1299" type="4" refreshedVersion="6" saveData="1">
    <webPr sourceData="1" parsePre="1" consecutive="1" xl2000="1" url="https://www.xe.com/currencytables/?from=USD&amp;date=2019-11-08"/>
  </connection>
  <connection id="336" xr16:uid="{B50C396B-F93F-4480-82C2-19C125C2CD67}" name="Connection13" type="4" refreshedVersion="6" saveData="1">
    <webPr sourceData="1" parsePre="1" consecutive="1" xl2000="1" url="https://www.xe.com/currencytables/?from=USD&amp;date=2019-11-10"/>
  </connection>
  <connection id="337" xr16:uid="{DB1712F8-482D-4EC8-B9C9-F693BCEB9AC4}" name="Connection130" type="4" refreshedVersion="6" saveData="1">
    <webPr sourceData="1" parsePre="1" consecutive="1" xl2000="1" url="https://www.xe.com/currencytables/?from=USD&amp;date=2019-11-3"/>
  </connection>
  <connection id="338" xr16:uid="{5E8D0631-067E-471D-AA0A-E114E04D942F}" name="Connection1300" type="4" refreshedVersion="6" saveData="1">
    <webPr sourceData="1" parsePre="1" consecutive="1" xl2000="1" url="https://www.xe.com/currencytables/?from=USD&amp;date=2019-11-09"/>
  </connection>
  <connection id="339" xr16:uid="{29227127-5B3A-412C-83CC-9127BB76A48C}" name="Connection1301" type="4" refreshedVersion="6" saveData="1">
    <webPr sourceData="1" parsePre="1" consecutive="1" xl2000="1" url="https://www.xe.com/currencytables/?from=USD&amp;date=2019-11-10"/>
  </connection>
  <connection id="340" xr16:uid="{BC398A58-A8ED-4DB1-8A09-9255477EAD36}" name="Connection1302" type="4" refreshedVersion="6" saveData="1">
    <webPr sourceData="1" parsePre="1" consecutive="1" xl2000="1" url="https://www.xe.com/currencytables/?from=USD&amp;date=2019-11-11"/>
  </connection>
  <connection id="341" xr16:uid="{5B5B5A34-D2FE-45AB-AA09-CD64EA08C5EE}" name="Connection1303" type="4" refreshedVersion="6" saveData="1">
    <webPr sourceData="1" parsePre="1" consecutive="1" xl2000="1" url="https://www.xe.com/currencytables/?from=USD&amp;date=2019-11-12"/>
  </connection>
  <connection id="342" xr16:uid="{63106BE9-AA1E-4E96-8C0B-32F2A9EF295E}" name="Connection1304" type="4" refreshedVersion="6" saveData="1">
    <webPr sourceData="1" parsePre="1" consecutive="1" xl2000="1" url="https://www.xe.com/currencytables/?from=USD&amp;date=2019-11-13"/>
  </connection>
  <connection id="343" xr16:uid="{FD3F8FDE-0FFE-472D-9CDF-0FAE70AB105C}" name="Connection1305" type="4" refreshedVersion="6" saveData="1">
    <webPr sourceData="1" parsePre="1" consecutive="1" xl2000="1" url="https://www.xe.com/currencytables/?from=USD&amp;date=2019-11-14"/>
  </connection>
  <connection id="344" xr16:uid="{CC91EDCC-199F-4AD8-8270-AD49D9D162A7}" name="Connection1306" type="4" refreshedVersion="6" saveData="1">
    <webPr sourceData="1" parsePre="1" consecutive="1" xl2000="1" url="https://www.xe.com/currencytables/?from=USD&amp;date=2019-11-15"/>
  </connection>
  <connection id="345" xr16:uid="{7B267A4C-A7C0-4013-B295-EFD7AADDF901}" name="Connection1307" type="4" refreshedVersion="6" saveData="1">
    <webPr sourceData="1" parsePre="1" consecutive="1" xl2000="1" url="https://www.xe.com/currencytables/?from=USD&amp;date=2019-11-16"/>
  </connection>
  <connection id="346" xr16:uid="{072EB237-5FE8-4379-97E9-568F486FAEE1}" name="Connection1308" type="4" refreshedVersion="6" saveData="1">
    <webPr sourceData="1" parsePre="1" consecutive="1" xl2000="1" url="https://www.xe.com/currencytables/?from=USD&amp;date=2019-11-17"/>
  </connection>
  <connection id="347" xr16:uid="{81797427-7E55-40DA-8F89-B47C18EF2B61}" name="Connection1309" type="4" refreshedVersion="6" saveData="1">
    <webPr sourceData="1" parsePre="1" consecutive="1" xl2000="1" url="https://www.xe.com/currencytables/?from=USD&amp;date=2019-11-18"/>
  </connection>
  <connection id="348" xr16:uid="{1AF5B5DB-3618-44A7-86EB-381151A8F842}" name="Connection131" type="4" refreshedVersion="6" saveData="1">
    <webPr sourceData="1" parsePre="1" consecutive="1" xl2000="1" url="https://www.xe.com/currencytables/?from=USD&amp;date=2019-11-4"/>
  </connection>
  <connection id="349" xr16:uid="{E2939AAB-E40F-4241-964B-85D994388F51}" name="Connection1310" type="4" refreshedVersion="6" saveData="1">
    <webPr sourceData="1" parsePre="1" consecutive="1" xl2000="1" url="https://www.xe.com/currencytables/?from=USD&amp;date=2019-11-19"/>
  </connection>
  <connection id="350" xr16:uid="{F0D2B079-74CA-474C-8ACE-082306B4282D}" name="Connection1311" type="4" refreshedVersion="6" saveData="1">
    <webPr sourceData="1" parsePre="1" consecutive="1" xl2000="1" url="https://www.xe.com/currencytables/?from=USD&amp;date=2019-11-20"/>
  </connection>
  <connection id="351" xr16:uid="{705D2FCB-6C7B-4680-B83F-D1B217C86745}" name="Connection1312" type="4" refreshedVersion="6" saveData="1">
    <webPr sourceData="1" parsePre="1" consecutive="1" xl2000="1" url="https://www.xe.com/currencytables/?from=USD&amp;date=2019-11-21"/>
  </connection>
  <connection id="352" xr16:uid="{988B8BDA-689E-44B8-9376-F0695828E75D}" name="Connection1313" type="4" refreshedVersion="6" saveData="1">
    <webPr sourceData="1" parsePre="1" consecutive="1" xl2000="1" url="https://www.xe.com/currencytables/?from=USD&amp;date=2019-11-22"/>
  </connection>
  <connection id="353" xr16:uid="{0B2543BD-46F5-49AF-8AF3-C7985BBD3DF3}" name="Connection1314" type="4" refreshedVersion="6" saveData="1">
    <webPr sourceData="1" parsePre="1" consecutive="1" xl2000="1" url="https://www.xe.com/currencytables/?from=USD&amp;date=2019-11-23"/>
  </connection>
  <connection id="354" xr16:uid="{633E159C-EC6C-4BB9-9926-5D495E0FFD3B}" name="Connection1315" type="4" refreshedVersion="6" saveData="1">
    <webPr sourceData="1" parsePre="1" consecutive="1" xl2000="1" url="https://www.xe.com/currencytables/?from=USD&amp;date=2019-11-24"/>
  </connection>
  <connection id="355" xr16:uid="{925F5524-C360-44C2-AC8C-A375DC2BC46D}" name="Connection1316" type="4" refreshedVersion="6" saveData="1">
    <webPr sourceData="1" parsePre="1" consecutive="1" xl2000="1" url="https://www.xe.com/currencytables/?from=USD&amp;date=2019-11-24"/>
  </connection>
  <connection id="356" xr16:uid="{C754B715-5752-419A-895C-E4BE491D4353}" name="Connection1317" type="4" refreshedVersion="6" saveData="1">
    <webPr sourceData="1" parsePre="1" consecutive="1" xl2000="1" url="https://www.xe.com/currencytables/?from=USD&amp;date=2015-10-26"/>
  </connection>
  <connection id="357" xr16:uid="{324A726A-CACF-4D9E-82DD-8EF0A5686761}" name="Connection1318" type="4" refreshedVersion="6" saveData="1">
    <webPr sourceData="1" parsePre="1" consecutive="1" xl2000="1" url="https://www.xe.com/currencytables/?from=USD&amp;date=2015-10-27"/>
  </connection>
  <connection id="358" xr16:uid="{77905619-5D5D-4D20-97C1-E853C4A5E5F8}" name="Connection1319" type="4" refreshedVersion="6" saveData="1">
    <webPr sourceData="1" parsePre="1" consecutive="1" xl2000="1" url="https://www.xe.com/currencytables/?from=USD&amp;date=2015-10-28"/>
  </connection>
  <connection id="359" xr16:uid="{A908EA94-28EF-4478-ADC5-A1CDAB95DE51}" name="Connection132" type="4" refreshedVersion="6" saveData="1">
    <webPr sourceData="1" parsePre="1" consecutive="1" xl2000="1" url="https://www.xe.com/currencytables/?from=USD&amp;date=2019-11-5"/>
  </connection>
  <connection id="360" xr16:uid="{1F325084-5FFB-4560-8CD7-0EA58CBF6D07}" name="Connection1320" type="4" refreshedVersion="6" saveData="1">
    <webPr sourceData="1" parsePre="1" consecutive="1" xl2000="1" url="https://www.xe.com/currencytables/?from=USD&amp;date=2015-10-29"/>
  </connection>
  <connection id="361" xr16:uid="{EFE71E64-8932-479B-BB29-6C0C6D234703}" name="Connection1321" type="4" refreshedVersion="6" saveData="1">
    <webPr sourceData="1" parsePre="1" consecutive="1" xl2000="1" url="https://www.xe.com/currencytables/?from=USD&amp;date=2015-10-30"/>
  </connection>
  <connection id="362" xr16:uid="{5D3C3578-E19E-42D1-A250-344427583BD4}" name="Connection1322" type="4" refreshedVersion="6" saveData="1">
    <webPr sourceData="1" parsePre="1" consecutive="1" xl2000="1" url="https://www.xe.com/currencytables/?from=USD&amp;date=2015-10-31"/>
  </connection>
  <connection id="363" xr16:uid="{7D0D1698-9C04-47C6-8E8E-85D7743867FA}" name="Connection1323" type="4" refreshedVersion="6" saveData="1">
    <webPr sourceData="1" parsePre="1" consecutive="1" xl2000="1" url="https://www.xe.com/currencytables/?from=USD&amp;date=2015-11-01"/>
  </connection>
  <connection id="364" xr16:uid="{5654558A-764F-4C26-9BB8-A27B85C2629F}" name="Connection1324" type="4" refreshedVersion="6" saveData="1">
    <webPr sourceData="1" parsePre="1" consecutive="1" xl2000="1" url="https://www.xe.com/currencytables/?from=USD&amp;date=2015-11-02"/>
  </connection>
  <connection id="365" xr16:uid="{A75E5439-3F09-47E0-9F80-FB04EEC1C7CF}" name="Connection1325" type="4" refreshedVersion="6" saveData="1">
    <webPr sourceData="1" parsePre="1" consecutive="1" xl2000="1" url="https://www.xe.com/currencytables/?from=USD&amp;date=2015-11-03"/>
  </connection>
  <connection id="366" xr16:uid="{64626D4E-45CD-463C-B025-2034140B451D}" name="Connection1326" type="4" refreshedVersion="6" saveData="1">
    <webPr sourceData="1" parsePre="1" consecutive="1" xl2000="1" url="https://www.xe.com/currencytables/?from=USD&amp;date=2015-11-04"/>
  </connection>
  <connection id="367" xr16:uid="{35788549-7464-493B-B44D-4C53915ECC15}" name="Connection1327" type="4" refreshedVersion="6" saveData="1">
    <webPr sourceData="1" parsePre="1" consecutive="1" xl2000="1" url="https://www.xe.com/currencytables/?from=USD&amp;date=2015-11-05"/>
  </connection>
  <connection id="368" xr16:uid="{54A03C05-A0EE-4081-9373-76E66C9A8244}" name="Connection1328" type="4" refreshedVersion="6" saveData="1">
    <webPr sourceData="1" parsePre="1" consecutive="1" xl2000="1" url="https://www.xe.com/currencytables/?from=USD&amp;date=2015-11-06"/>
  </connection>
  <connection id="369" xr16:uid="{88F9A9B4-4423-40FF-AA78-83254B985763}" name="Connection1329" type="4" refreshedVersion="6" saveData="1">
    <webPr sourceData="1" parsePre="1" consecutive="1" xl2000="1" url="https://www.xe.com/currencytables/?from=USD&amp;date=2015-11-07"/>
  </connection>
  <connection id="370" xr16:uid="{A4AF3B90-7BE9-4974-96F6-95ABB3E2DAA6}" name="Connection133" type="4" refreshedVersion="6" saveData="1">
    <webPr sourceData="1" parsePre="1" consecutive="1" xl2000="1" url="https://www.xe.com/currencytables/?from=USD&amp;date=2019-11-6"/>
  </connection>
  <connection id="371" xr16:uid="{39110012-4A4E-439B-9538-CE5AD921C4CC}" name="Connection1330" type="4" refreshedVersion="6" saveData="1">
    <webPr sourceData="1" parsePre="1" consecutive="1" xl2000="1" url="https://www.xe.com/currencytables/?from=USD&amp;date=2015-11-08"/>
  </connection>
  <connection id="372" xr16:uid="{268F19B7-C211-41D8-A6BE-0BC33E3C8D36}" name="Connection1331" type="4" refreshedVersion="6" saveData="1">
    <webPr sourceData="1" parsePre="1" consecutive="1" xl2000="1" url="https://www.xe.com/currencytables/?from=USD&amp;date=2015-11-09"/>
  </connection>
  <connection id="373" xr16:uid="{868E245B-0044-4D10-AC8E-B7E6FB888A69}" name="Connection1332" type="4" refreshedVersion="6" saveData="1">
    <webPr sourceData="1" parsePre="1" consecutive="1" xl2000="1" url="https://www.xe.com/currencytables/?from=USD&amp;date=2015-11-10"/>
  </connection>
  <connection id="374" xr16:uid="{3B240018-279A-499D-9320-DFE1F177BF32}" name="Connection1333" type="4" refreshedVersion="6" saveData="1">
    <webPr sourceData="1" parsePre="1" consecutive="1" xl2000="1" url="https://www.xe.com/currencytables/?from=USD&amp;date=2015-11-11"/>
  </connection>
  <connection id="375" xr16:uid="{2CABDC92-08E8-438D-8075-576288412C9B}" name="Connection1334" type="4" refreshedVersion="6" saveData="1">
    <webPr sourceData="1" parsePre="1" consecutive="1" xl2000="1" url="https://www.xe.com/currencytables/?from=USD&amp;date=2015-11-12"/>
  </connection>
  <connection id="376" xr16:uid="{3AE64270-4E8C-4B47-992E-5AC8D1508CA7}" name="Connection1335" type="4" refreshedVersion="6" saveData="1">
    <webPr sourceData="1" parsePre="1" consecutive="1" xl2000="1" url="https://www.xe.com/currencytables/?from=USD&amp;date=2015-11-13"/>
  </connection>
  <connection id="377" xr16:uid="{B83CBDC3-EBD3-4112-8E01-960CC6D6A71F}" name="Connection1336" type="4" refreshedVersion="6" saveData="1">
    <webPr sourceData="1" parsePre="1" consecutive="1" xl2000="1" url="https://www.xe.com/currencytables/?from=USD&amp;date=2015-11-14"/>
  </connection>
  <connection id="378" xr16:uid="{58808F4D-6F1A-4DF6-8929-7C5E89BFAFD6}" name="Connection1337" type="4" refreshedVersion="6" saveData="1">
    <webPr sourceData="1" parsePre="1" consecutive="1" xl2000="1" url="https://www.xe.com/currencytables/?from=USD&amp;date=2015-11-15"/>
  </connection>
  <connection id="379" xr16:uid="{0E946F0B-5071-4FE9-9DDF-EFC210B01A12}" name="Connection1338" type="4" refreshedVersion="6" saveData="1">
    <webPr sourceData="1" parsePre="1" consecutive="1" xl2000="1" url="https://www.xe.com/currencytables/?from=USD&amp;date=2015-11-16"/>
  </connection>
  <connection id="380" xr16:uid="{19B6A47A-276C-4F65-85D1-01C9BBA1CC34}" name="Connection1339" type="4" refreshedVersion="6" saveData="1">
    <webPr sourceData="1" parsePre="1" consecutive="1" xl2000="1" url="https://www.xe.com/currencytables/?from=USD&amp;date=2015-11-17"/>
  </connection>
  <connection id="381" xr16:uid="{0A983ADE-94B7-4543-BA3C-4FB3B7D4FFD6}" name="Connection134" type="4" refreshedVersion="6" saveData="1">
    <webPr sourceData="1" parsePre="1" consecutive="1" xl2000="1" url="https://www.xe.com/currencytables/?from=USD&amp;date=2019-11-7"/>
  </connection>
  <connection id="382" xr16:uid="{8D5A0C60-A006-4B7B-8BBF-3358F8984E67}" name="Connection1340" type="4" refreshedVersion="6" saveData="1">
    <webPr sourceData="1" parsePre="1" consecutive="1" xl2000="1" url="https://www.xe.com/currencytables/?from=USD&amp;date=2015-11-18"/>
  </connection>
  <connection id="383" xr16:uid="{8739BB20-7216-487E-BC56-892B2C09B441}" name="Connection1341" type="4" refreshedVersion="6" saveData="1">
    <webPr sourceData="1" parsePre="1" consecutive="1" xl2000="1" url="https://www.xe.com/currencytables/?from=USD&amp;date=2015-11-19"/>
  </connection>
  <connection id="384" xr16:uid="{549E7254-A311-4484-957B-9D888DC934E7}" name="Connection1342" type="4" refreshedVersion="6" saveData="1">
    <webPr sourceData="1" parsePre="1" consecutive="1" xl2000="1" url="https://www.xe.com/currencytables/?from=USD&amp;date=2015-11-20"/>
  </connection>
  <connection id="385" xr16:uid="{DCAD047C-4553-4563-A9BD-C811C30092EF}" name="Connection1343" type="4" refreshedVersion="6" saveData="1">
    <webPr sourceData="1" parsePre="1" consecutive="1" xl2000="1" url="https://www.xe.com/currencytables/?from=USD&amp;date=2015-11-21"/>
  </connection>
  <connection id="386" xr16:uid="{00E406E6-C382-4E24-9220-3892D3382A10}" name="Connection1344" type="4" refreshedVersion="6" saveData="1">
    <webPr sourceData="1" parsePre="1" consecutive="1" xl2000="1" url="https://www.xe.com/currencytables/?from=USD&amp;date=2015-11-22"/>
  </connection>
  <connection id="387" xr16:uid="{2F0706BB-D5FE-4E6C-9659-FC5E73838463}" name="Connection1345" type="4" refreshedVersion="6" saveData="1">
    <webPr sourceData="1" parsePre="1" consecutive="1" xl2000="1" url="https://www.xe.com/currencytables/?from=USD&amp;date=2015-11-23"/>
  </connection>
  <connection id="388" xr16:uid="{1D73CFEA-8EE4-4590-B01A-A1F67A867868}" name="Connection1346" type="4" refreshedVersion="6" saveData="1">
    <webPr sourceData="1" parsePre="1" consecutive="1" xl2000="1" url="https://www.xe.com/currencytables/?from=USD&amp;date=2015-11-24"/>
  </connection>
  <connection id="389" xr16:uid="{3F248DEF-B926-4D6C-9923-15ACA8A58D0B}" name="Connection1347" type="4" refreshedVersion="6" saveData="1">
    <webPr sourceData="1" parsePre="1" consecutive="1" xl2000="1" url="https://www.xe.com/currencytables/?from=USD&amp;date=2015-11-24"/>
  </connection>
  <connection id="390" xr16:uid="{B6A4F7AD-E840-4A71-8F60-E9E80087672B}" name="Connection1348" type="4" refreshedVersion="6" saveData="1">
    <webPr sourceData="1" parsePre="1" consecutive="1" xl2000="1" url="https://www.xe.com/currencytables/?from=USD&amp;date=2019-11-24"/>
  </connection>
  <connection id="391" xr16:uid="{34DAAF21-2A2B-4C62-A3EA-5D1D7C302BF5}" name="Connection1349" type="4" refreshedVersion="6" saveData="1">
    <webPr sourceData="1" parsePre="1" consecutive="1" xl2000="1" url="https://www.xe.com/currencytables/?from=USD&amp;date=2019-11-24"/>
  </connection>
  <connection id="392" xr16:uid="{25E7156E-295E-4EA7-A922-341074DA60EB}" name="Connection135" type="4" refreshedVersion="6" saveData="1">
    <webPr sourceData="1" parsePre="1" consecutive="1" xl2000="1" url="https://www.xe.com/currencytables/?from=USD&amp;date=2019-11-8"/>
  </connection>
  <connection id="393" xr16:uid="{D2EDE37C-A436-4FDA-9982-FD587D028D49}" name="Connection1350" type="4" refreshedVersion="6" saveData="1">
    <webPr sourceData="1" parsePre="1" consecutive="1" xl2000="1" url="https://www.xe.com/currencytables/?from=USD&amp;date=2019-11-24"/>
  </connection>
  <connection id="394" xr16:uid="{B27BF902-E4DE-4530-8592-7FCD4978EC76}" name="Connection1351" type="4" refreshedVersion="6" saveData="1">
    <webPr sourceData="1" parsePre="1" consecutive="1" xl2000="1" url="https://www.xe.com/currencytables/?from=USD&amp;date=2019-11-24"/>
  </connection>
  <connection id="395" xr16:uid="{51446DCF-1A09-409A-AC06-B87238DE24EE}" name="Connection1352" type="4" refreshedVersion="6" saveData="1">
    <webPr sourceData="1" parsePre="1" consecutive="1" xl2000="1" url="https://www.xe.com/currencytables/?from=USD&amp;date=2019-10-26"/>
  </connection>
  <connection id="396" xr16:uid="{5B24F514-C299-449E-872B-E09A18F21665}" name="Connection1353" type="4" refreshedVersion="6" saveData="1">
    <webPr sourceData="1" parsePre="1" consecutive="1" xl2000="1" url="https://www.xe.com/currencytables/?from=USD&amp;date=2019-10-27"/>
  </connection>
  <connection id="397" xr16:uid="{ECBD391E-D977-4515-94CF-07715A2F6AA8}" name="Connection1354" type="4" refreshedVersion="6" saveData="1">
    <webPr sourceData="1" parsePre="1" consecutive="1" xl2000="1" url="https://www.xe.com/currencytables/?from=USD&amp;date=2019-10-28"/>
  </connection>
  <connection id="398" xr16:uid="{8E652805-3326-4DE5-B140-1FCED34D7492}" name="Connection1355" type="4" refreshedVersion="6" saveData="1">
    <webPr sourceData="1" parsePre="1" consecutive="1" xl2000="1" url="https://www.xe.com/currencytables/?from=USD&amp;date=2019-10-29"/>
  </connection>
  <connection id="399" xr16:uid="{19A806A8-CB94-49FC-8C05-2A434E79025A}" name="Connection1356" type="4" refreshedVersion="6" saveData="1">
    <webPr sourceData="1" parsePre="1" consecutive="1" xl2000="1" url="https://www.xe.com/currencytables/?from=USD&amp;date=2019-10-30"/>
  </connection>
  <connection id="400" xr16:uid="{94A669D4-8243-46F7-B832-20B6F0412AC6}" name="Connection1357" type="4" refreshedVersion="6" saveData="1">
    <webPr sourceData="1" parsePre="1" consecutive="1" xl2000="1" url="https://www.xe.com/currencytables/?from=USD&amp;date=2019-10-31"/>
  </connection>
  <connection id="401" xr16:uid="{CC9BDFD2-9837-4AB6-90A4-55288BDE63C8}" name="Connection1358" type="4" refreshedVersion="6" saveData="1">
    <webPr sourceData="1" parsePre="1" consecutive="1" xl2000="1" url="https://www.xe.com/currencytables/?from=USD&amp;date=2019-11-01"/>
  </connection>
  <connection id="402" xr16:uid="{879B41EF-3184-49E7-9A82-CEDB85D94D73}" name="Connection1359" type="4" refreshedVersion="6" saveData="1">
    <webPr sourceData="1" parsePre="1" consecutive="1" xl2000="1" url="https://www.xe.com/currencytables/?from=USD&amp;date=2019-11-02"/>
  </connection>
  <connection id="403" xr16:uid="{587594D4-51E0-4FD2-9FD6-1F6BE8C43C11}" name="Connection136" type="4" refreshedVersion="6" saveData="1">
    <webPr sourceData="1" parsePre="1" consecutive="1" xl2000="1" url="https://www.xe.com/currencytables/?from=USD&amp;date=2019-11-9"/>
  </connection>
  <connection id="404" xr16:uid="{AB435569-F6EA-428C-8A60-0C9D1C4C79D8}" name="Connection1360" type="4" refreshedVersion="6" saveData="1">
    <webPr sourceData="1" parsePre="1" consecutive="1" xl2000="1" url="https://www.xe.com/currencytables/?from=USD&amp;date=2019-11-03"/>
  </connection>
  <connection id="405" xr16:uid="{4EA526EE-C05B-4BCC-823E-9B0C49C56860}" name="Connection1361" type="4" refreshedVersion="6" saveData="1">
    <webPr sourceData="1" parsePre="1" consecutive="1" xl2000="1" url="https://www.xe.com/currencytables/?from=USD&amp;date=2019-11-04"/>
  </connection>
  <connection id="406" xr16:uid="{E6AC5899-F1FB-4E98-8C46-9F2352908AF8}" name="Connection1362" type="4" refreshedVersion="6" saveData="1">
    <webPr sourceData="1" parsePre="1" consecutive="1" xl2000="1" url="https://www.xe.com/currencytables/?from=USD&amp;date=2019-11-05"/>
  </connection>
  <connection id="407" xr16:uid="{70F19C5F-8231-4B9F-B482-3E580225657E}" name="Connection1363" type="4" refreshedVersion="6" saveData="1">
    <webPr sourceData="1" parsePre="1" consecutive="1" xl2000="1" url="https://www.xe.com/currencytables/?from=USD&amp;date=2019-11-06"/>
  </connection>
  <connection id="408" xr16:uid="{79CFD14A-8362-4777-A5DA-C989C1348127}" name="Connection1364" type="4" refreshedVersion="6" saveData="1">
    <webPr sourceData="1" parsePre="1" consecutive="1" xl2000="1" url="https://www.xe.com/currencytables/?from=USD&amp;date=2019-11-07"/>
  </connection>
  <connection id="409" xr16:uid="{54E6433F-7835-472B-9CC2-1FF30AB5FD40}" name="Connection1365" type="4" refreshedVersion="6" saveData="1">
    <webPr sourceData="1" parsePre="1" consecutive="1" xl2000="1" url="https://www.xe.com/currencytables/?from=USD&amp;date=2019-11-08"/>
  </connection>
  <connection id="410" xr16:uid="{10C6F62A-BD46-416A-A7B2-BDEA3DFA88E3}" name="Connection1366" type="4" refreshedVersion="6" saveData="1">
    <webPr sourceData="1" parsePre="1" consecutive="1" xl2000="1" url="https://www.xe.com/currencytables/?from=USD&amp;date=2019-11-09"/>
  </connection>
  <connection id="411" xr16:uid="{17832157-8351-4AD0-84EA-30D96CD613EA}" name="Connection1367" type="4" refreshedVersion="6" saveData="1">
    <webPr sourceData="1" parsePre="1" consecutive="1" xl2000="1" url="https://www.xe.com/currencytables/?from=USD&amp;date=2019-11-10"/>
  </connection>
  <connection id="412" xr16:uid="{B79DE9C1-871F-48D5-B6B0-03E0A98D1AA3}" name="Connection1368" type="4" refreshedVersion="6" saveData="1">
    <webPr sourceData="1" parsePre="1" consecutive="1" xl2000="1" url="https://www.xe.com/currencytables/?from=USD&amp;date=2019-11-11"/>
  </connection>
  <connection id="413" xr16:uid="{21A3328B-A559-4AEA-B883-447986CB3248}" name="Connection1369" type="4" refreshedVersion="6" saveData="1">
    <webPr sourceData="1" parsePre="1" consecutive="1" xl2000="1" url="https://www.xe.com/currencytables/?from=USD&amp;date=2019-11-12"/>
  </connection>
  <connection id="414" xr16:uid="{0465DD5F-F091-4228-8B6B-120EFCC48397}" name="Connection137" type="4" refreshedVersion="6" saveData="1">
    <webPr sourceData="1" parsePre="1" consecutive="1" xl2000="1" url="https://www.xe.com/currencytables/?from=USD&amp;date=2019-11-10"/>
  </connection>
  <connection id="415" xr16:uid="{EDB5643B-09D5-493B-AF19-11FEC7E5A299}" name="Connection1370" type="4" refreshedVersion="6" saveData="1">
    <webPr sourceData="1" parsePre="1" consecutive="1" xl2000="1" url="https://www.xe.com/currencytables/?from=USD&amp;date=2019-11-13"/>
  </connection>
  <connection id="416" xr16:uid="{3E0E064A-C661-47C2-9FD5-F1D6784BCBAD}" name="Connection1371" type="4" refreshedVersion="6" saveData="1">
    <webPr sourceData="1" parsePre="1" consecutive="1" xl2000="1" url="https://www.xe.com/currencytables/?from=USD&amp;date=2019-11-14"/>
  </connection>
  <connection id="417" xr16:uid="{6EB52E3A-A33A-4562-9191-44A521B9FD25}" name="Connection1372" type="4" refreshedVersion="6" saveData="1">
    <webPr sourceData="1" parsePre="1" consecutive="1" xl2000="1" url="https://www.xe.com/currencytables/?from=USD&amp;date=2019-11-15"/>
  </connection>
  <connection id="418" xr16:uid="{06D3CF32-D320-4E2C-8AE1-BAC3BB761274}" name="Connection1373" type="4" refreshedVersion="6" saveData="1">
    <webPr sourceData="1" parsePre="1" consecutive="1" xl2000="1" url="https://www.xe.com/currencytables/?from=USD&amp;date=2019-11-16"/>
  </connection>
  <connection id="419" xr16:uid="{2A212AE7-0436-4371-81BB-CABB7F54D895}" name="Connection1374" type="4" refreshedVersion="6" saveData="1">
    <webPr sourceData="1" parsePre="1" consecutive="1" xl2000="1" url="https://www.xe.com/currencytables/?from=USD&amp;date=2019-11-17"/>
  </connection>
  <connection id="420" xr16:uid="{218D7DF8-2454-446E-BD79-3B56CF068797}" name="Connection1375" type="4" refreshedVersion="6" saveData="1">
    <webPr sourceData="1" parsePre="1" consecutive="1" xl2000="1" url="https://www.xe.com/currencytables/?from=USD&amp;date=2019-11-18"/>
  </connection>
  <connection id="421" xr16:uid="{64CA099B-D4C9-41A9-A2F9-973D8DC60289}" name="Connection1376" type="4" refreshedVersion="6" saveData="1">
    <webPr sourceData="1" parsePre="1" consecutive="1" xl2000="1" url="https://www.xe.com/currencytables/?from=USD&amp;date=2019-11-19"/>
  </connection>
  <connection id="422" xr16:uid="{9D5D4550-7363-4246-9526-972B21005B12}" name="Connection1377" type="4" refreshedVersion="6" saveData="1">
    <webPr sourceData="1" parsePre="1" consecutive="1" xl2000="1" url="https://www.xe.com/currencytables/?from=USD&amp;date=2019-11-20"/>
  </connection>
  <connection id="423" xr16:uid="{C8DEADC3-4CDA-4474-A9E1-CB3A1582ADD8}" name="Connection1378" type="4" refreshedVersion="6" saveData="1">
    <webPr sourceData="1" parsePre="1" consecutive="1" xl2000="1" url="https://www.xe.com/currencytables/?from=USD&amp;date=2019-11-21"/>
  </connection>
  <connection id="424" xr16:uid="{E5A8FBF3-72BC-41FB-B13B-00AD5D445204}" name="Connection1379" type="4" refreshedVersion="6" saveData="1">
    <webPr sourceData="1" parsePre="1" consecutive="1" xl2000="1" url="https://www.xe.com/currencytables/?from=USD&amp;date=2019-11-22"/>
  </connection>
  <connection id="425" xr16:uid="{507C1003-1677-422C-BED3-8CDBE8091D22}" name="Connection138" type="4" refreshedVersion="6" saveData="1">
    <webPr sourceData="1" parsePre="1" consecutive="1" xl2000="1" url="https://www.xe.com/currencytables/?from=USD&amp;date=2019-11-11"/>
  </connection>
  <connection id="426" xr16:uid="{2C78D5AA-8EB2-43B0-85B7-2F56466AE426}" name="Connection1380" type="4" refreshedVersion="6" saveData="1">
    <webPr sourceData="1" parsePre="1" consecutive="1" xl2000="1" url="https://www.xe.com/currencytables/?from=USD&amp;date=2019-11-23"/>
  </connection>
  <connection id="427" xr16:uid="{FDFA22EA-E890-4AA5-96C1-B07C66A9D8AF}" name="Connection1381" type="4" refreshedVersion="6" saveData="1">
    <webPr sourceData="1" parsePre="1" consecutive="1" xl2000="1" url="https://www.xe.com/currencytables/?from=USD&amp;date=2019-11-24"/>
  </connection>
  <connection id="428" xr16:uid="{712E7E7B-5722-4E8D-8183-A342E9FE03DC}" name="Connection1382" type="4" refreshedVersion="6" saveData="1">
    <webPr sourceData="1" parsePre="1" consecutive="1" xl2000="1" url="https://www.xe.com/currencytables/?from=USD&amp;date=2019-11-24"/>
  </connection>
  <connection id="429" xr16:uid="{0CE20CCC-4BEA-46E5-B8AF-AB64E4430D67}" name="Connection1383" type="4" refreshedVersion="6" saveData="1">
    <webPr sourceData="1" parsePre="1" consecutive="1" xl2000="1" url="https://www.xe.com/currencytables/?from=USD&amp;date=2019-10-26"/>
  </connection>
  <connection id="430" xr16:uid="{1D56C62C-2B61-4829-869D-3C9BB898272B}" name="Connection1384" type="4" refreshedVersion="6" saveData="1">
    <webPr sourceData="1" parsePre="1" consecutive="1" xl2000="1" url="https://www.xe.com/currencytables/?from=USD&amp;date=2019-10-27"/>
  </connection>
  <connection id="431" xr16:uid="{CFEA0267-41F8-4AE1-B805-14B755A0C140}" name="Connection1385" type="4" refreshedVersion="6" saveData="1">
    <webPr sourceData="1" parsePre="1" consecutive="1" xl2000="1" url="https://www.xe.com/currencytables/?from=USD&amp;date=2019-10-28"/>
  </connection>
  <connection id="432" xr16:uid="{A8E2477E-2B8F-4361-8629-EE27E5E09C61}" name="Connection1386" type="4" refreshedVersion="6" saveData="1">
    <webPr sourceData="1" parsePre="1" consecutive="1" xl2000="1" url="https://www.xe.com/currencytables/?from=USD&amp;date=2019-10-29"/>
  </connection>
  <connection id="433" xr16:uid="{8ED1E31C-6A2D-4A2F-B4A8-FB397D45E7A3}" name="Connection1387" type="4" refreshedVersion="6" saveData="1">
    <webPr sourceData="1" parsePre="1" consecutive="1" xl2000="1" url="https://www.xe.com/currencytables/?from=USD&amp;date=2019-10-30"/>
  </connection>
  <connection id="434" xr16:uid="{C06AD357-E042-46A0-A90F-7650BADC88FB}" name="Connection1388" type="4" refreshedVersion="6" saveData="1">
    <webPr sourceData="1" parsePre="1" consecutive="1" xl2000="1" url="https://www.xe.com/currencytables/?from=USD&amp;date=2019-10-31"/>
  </connection>
  <connection id="435" xr16:uid="{6437D6F8-8CA9-48B0-B02C-FAF141A7E281}" name="Connection1389" type="4" refreshedVersion="6" saveData="1">
    <webPr sourceData="1" parsePre="1" consecutive="1" xl2000="1" url="https://www.xe.com/currencytables/?from=USD&amp;date=2019-11-01"/>
  </connection>
  <connection id="436" xr16:uid="{25C36236-5BBF-429E-9E0E-6847F591D89E}" name="Connection139" type="4" refreshedVersion="6" saveData="1">
    <webPr sourceData="1" parsePre="1" consecutive="1" xl2000="1" url="https://www.xe.com/currencytables/?from=USD&amp;date=2019-11-12"/>
  </connection>
  <connection id="437" xr16:uid="{C3D83E5E-0D06-4E05-9647-A0141D1BBA90}" name="Connection1390" type="4" refreshedVersion="6" saveData="1">
    <webPr sourceData="1" parsePre="1" consecutive="1" xl2000="1" url="https://www.xe.com/currencytables/?from=USD&amp;date=2019-11-02"/>
  </connection>
  <connection id="438" xr16:uid="{F2AF50B3-987A-41E6-989B-EE29FCBCC974}" name="Connection1391" type="4" refreshedVersion="6" saveData="1">
    <webPr sourceData="1" parsePre="1" consecutive="1" xl2000="1" url="https://www.xe.com/currencytables/?from=USD&amp;date=2019-11-03"/>
  </connection>
  <connection id="439" xr16:uid="{63E0DD20-BA64-4179-9C65-4B304E7D4D74}" name="Connection1392" type="4" refreshedVersion="6" saveData="1">
    <webPr sourceData="1" parsePre="1" consecutive="1" xl2000="1" url="https://www.xe.com/currencytables/?from=USD&amp;date=2019-11-04"/>
  </connection>
  <connection id="440" xr16:uid="{DD4ABAEE-DCD5-4EC8-A4AA-1F65608A32CE}" name="Connection1393" type="4" refreshedVersion="6" saveData="1">
    <webPr sourceData="1" parsePre="1" consecutive="1" xl2000="1" url="https://www.xe.com/currencytables/?from=USD&amp;date=2019-11-05"/>
  </connection>
  <connection id="441" xr16:uid="{0B2AD93E-E8D9-4B8E-AD32-0F028B7CAB25}" name="Connection1394" type="4" refreshedVersion="6" saveData="1">
    <webPr sourceData="1" parsePre="1" consecutive="1" xl2000="1" url="https://www.xe.com/currencytables/?from=USD&amp;date=2019-11-06"/>
  </connection>
  <connection id="442" xr16:uid="{A6CCE468-AB9D-4E8A-B16C-764F3A3B6478}" name="Connection1395" type="4" refreshedVersion="6" saveData="1">
    <webPr sourceData="1" parsePre="1" consecutive="1" xl2000="1" url="https://www.xe.com/currencytables/?from=USD&amp;date=2019-11-07"/>
  </connection>
  <connection id="443" xr16:uid="{88D82479-D194-4C07-AA5E-E2BBF6A2D8ED}" name="Connection1396" type="4" refreshedVersion="6" saveData="1">
    <webPr sourceData="1" parsePre="1" consecutive="1" xl2000="1" url="https://www.xe.com/currencytables/?from=USD&amp;date=2019-11-08"/>
  </connection>
  <connection id="444" xr16:uid="{5658AA93-059A-4597-8D2A-17520832CAFD}" name="Connection1397" type="4" refreshedVersion="6" saveData="1">
    <webPr sourceData="1" parsePre="1" consecutive="1" xl2000="1" url="https://www.xe.com/currencytables/?from=USD&amp;date=2019-11-09"/>
  </connection>
  <connection id="445" xr16:uid="{28601F27-FFE8-4E7A-9F69-B90467DCF356}" name="Connection1398" type="4" refreshedVersion="6" saveData="1">
    <webPr sourceData="1" parsePre="1" consecutive="1" xl2000="1" url="https://www.xe.com/currencytables/?from=USD&amp;date=2019-11-10"/>
  </connection>
  <connection id="446" xr16:uid="{7D2C82AD-C65E-40EF-BD45-CF024B605F6A}" name="Connection1399" type="4" refreshedVersion="6" saveData="1">
    <webPr sourceData="1" parsePre="1" consecutive="1" xl2000="1" url="https://www.xe.com/currencytables/?from=USD&amp;date=2019-11-11"/>
  </connection>
  <connection id="447" xr16:uid="{E3E407B4-B109-4AA2-8F86-749027B13490}" name="Connection14" type="4" refreshedVersion="6" saveData="1">
    <webPr sourceData="1" parsePre="1" consecutive="1" xl2000="1" url="https://www.xe.com/currencytables/?from=USD&amp;date=2010-11-10"/>
  </connection>
  <connection id="448" xr16:uid="{0D463505-BF2B-4380-8BF2-8E88F3691A78}" name="Connection140" type="4" refreshedVersion="6" saveData="1">
    <webPr sourceData="1" parsePre="1" consecutive="1" xl2000="1" url="https://www.xe.com/currencytables/?from=USD&amp;date=2019-11-13"/>
  </connection>
  <connection id="449" xr16:uid="{3FC7E50E-2CBF-4052-8A8F-884BB4F70B6C}" name="Connection1400" type="4" refreshedVersion="6" saveData="1">
    <webPr sourceData="1" parsePre="1" consecutive="1" xl2000="1" url="https://www.xe.com/currencytables/?from=USD&amp;date=2019-11-12"/>
  </connection>
  <connection id="450" xr16:uid="{F957F598-54E7-4C55-B628-D64DF411100E}" name="Connection1401" type="4" refreshedVersion="6" saveData="1">
    <webPr sourceData="1" parsePre="1" consecutive="1" xl2000="1" url="https://www.xe.com/currencytables/?from=USD&amp;date=2019-11-13"/>
  </connection>
  <connection id="451" xr16:uid="{6A6367CC-7C33-457D-A3CE-5A4799521ECA}" name="Connection1402" type="4" refreshedVersion="6" saveData="1">
    <webPr sourceData="1" parsePre="1" consecutive="1" xl2000="1" url="https://www.xe.com/currencytables/?from=USD&amp;date=2019-11-14"/>
  </connection>
  <connection id="452" xr16:uid="{30367288-E898-47E0-B0F4-3B9D6E3EED98}" name="Connection1403" type="4" refreshedVersion="6" saveData="1">
    <webPr sourceData="1" parsePre="1" consecutive="1" xl2000="1" url="https://www.xe.com/currencytables/?from=USD&amp;date=2019-11-15"/>
  </connection>
  <connection id="453" xr16:uid="{C4EC61D4-44F5-41D6-B5D7-1DB2497A92EB}" name="Connection1404" type="4" refreshedVersion="6" saveData="1">
    <webPr sourceData="1" parsePre="1" consecutive="1" xl2000="1" url="https://www.xe.com/currencytables/?from=USD&amp;date=2019-11-16"/>
  </connection>
  <connection id="454" xr16:uid="{EFA25191-73E5-496B-B716-7234A2BCF8C8}" name="Connection1405" type="4" refreshedVersion="6" saveData="1">
    <webPr sourceData="1" parsePre="1" consecutive="1" xl2000="1" url="https://www.xe.com/currencytables/?from=USD&amp;date=2019-11-17"/>
  </connection>
  <connection id="455" xr16:uid="{88287F43-C4DA-4479-A0C2-F74A7A81EBBA}" name="Connection1406" type="4" refreshedVersion="6" saveData="1">
    <webPr sourceData="1" parsePre="1" consecutive="1" xl2000="1" url="https://www.xe.com/currencytables/?from=USD&amp;date=2019-11-18"/>
  </connection>
  <connection id="456" xr16:uid="{71CD9F8F-62C6-41C5-960C-2D4F162AE1CD}" name="Connection1407" type="4" refreshedVersion="6" saveData="1">
    <webPr sourceData="1" parsePre="1" consecutive="1" xl2000="1" url="https://www.xe.com/currencytables/?from=USD&amp;date=2019-11-19"/>
  </connection>
  <connection id="457" xr16:uid="{F6C26574-D8D5-4FDE-83D9-ADD672D0EEAA}" name="Connection1408" type="4" refreshedVersion="6" saveData="1">
    <webPr sourceData="1" parsePre="1" consecutive="1" xl2000="1" url="https://www.xe.com/currencytables/?from=USD&amp;date=2019-11-20"/>
  </connection>
  <connection id="458" xr16:uid="{8D967CC7-D034-4FEC-889B-1C6B7B6B08A5}" name="Connection1409" type="4" refreshedVersion="6" saveData="1">
    <webPr sourceData="1" parsePre="1" consecutive="1" xl2000="1" url="https://www.xe.com/currencytables/?from=USD&amp;date=2019-11-21"/>
  </connection>
  <connection id="459" xr16:uid="{D7D89C4B-4B53-42BD-ABFB-C4E2959F02AE}" name="Connection141" type="4" refreshedVersion="6" saveData="1">
    <webPr sourceData="1" parsePre="1" consecutive="1" xl2000="1" url="https://www.xe.com/currencytables/?from=USD&amp;date=2019-11-14"/>
  </connection>
  <connection id="460" xr16:uid="{8CADC559-237D-4D66-8D14-92FF7B772C16}" name="Connection1410" type="4" refreshedVersion="6" saveData="1">
    <webPr sourceData="1" parsePre="1" consecutive="1" xl2000="1" url="https://www.xe.com/currencytables/?from=USD&amp;date=2019-11-22"/>
  </connection>
  <connection id="461" xr16:uid="{5A2F33A6-5293-47FC-88A2-524F433D7559}" name="Connection1411" type="4" refreshedVersion="6" saveData="1">
    <webPr sourceData="1" parsePre="1" consecutive="1" xl2000="1" url="https://www.xe.com/currencytables/?from=USD&amp;date=2019-11-23"/>
  </connection>
  <connection id="462" xr16:uid="{BA3189CE-88FB-40EE-B98D-A0CB310C5926}" name="Connection1412" type="4" refreshedVersion="6" saveData="1">
    <webPr sourceData="1" parsePre="1" consecutive="1" xl2000="1" url="https://www.xe.com/currencytables/?from=USD&amp;date=2019-11-24"/>
  </connection>
  <connection id="463" xr16:uid="{E546955C-AEE6-403B-8FBA-FA55EF677843}" name="Connection1413" type="4" refreshedVersion="6" saveData="1">
    <webPr sourceData="1" parsePre="1" consecutive="1" xl2000="1" url="https://www.xe.com/currencytables/?from=USD&amp;date=2019-11-24"/>
  </connection>
  <connection id="464" xr16:uid="{FE95A9AD-3DD1-4AD2-A1D2-846E753C07B1}" name="Connection1414" type="4" refreshedVersion="6" saveData="1">
    <webPr sourceData="1" parsePre="1" consecutive="1" xl2000="1" url="https://www.xe.com/currencytables/?from=USD&amp;date=2019-11-24"/>
  </connection>
  <connection id="465" xr16:uid="{8C2023DF-4ECE-442B-AF60-F4FD9F9C14C4}" name="Connection1415" type="4" refreshedVersion="6" saveData="1">
    <webPr sourceData="1" parsePre="1" consecutive="1" xl2000="1" url="https://www.xe.com/currencytables/?from=USD&amp;date=2019-11-24"/>
  </connection>
  <connection id="466" xr16:uid="{8FC7989B-3186-49A5-BF7E-FD1B6AF247C4}" name="Connection1416" type="4" refreshedVersion="6" saveData="1">
    <webPr sourceData="1" parsePre="1" consecutive="1" xl2000="1" url="https://www.xe.com/currencytables/?from=USD&amp;date=2019-11-24"/>
  </connection>
  <connection id="467" xr16:uid="{709B4FF8-B9FE-44AD-BE96-FF350515530B}" name="Connection1417" type="4" refreshedVersion="6" saveData="1">
    <webPr sourceData="1" parsePre="1" consecutive="1" xl2000="1" url="https://www.xe.com/currencytables/?from=USD&amp;date=2019-11-24"/>
  </connection>
  <connection id="468" xr16:uid="{1407DCDF-5371-48ED-A06B-ECBFFCCFEC4E}" name="Connection1418" type="4" refreshedVersion="6" saveData="1">
    <webPr sourceData="1" parsePre="1" consecutive="1" xl2000="1" url="https://www.xe.com/currencytables/?from=USD&amp;date=2019-10-26"/>
  </connection>
  <connection id="469" xr16:uid="{66F0A3E2-29D9-4E6C-BA9A-AC36D0E085E1}" name="Connection1419" type="4" refreshedVersion="6" saveData="1">
    <webPr sourceData="1" parsePre="1" consecutive="1" xl2000="1" url="https://www.xe.com/currencytables/?from=USD&amp;date=2019-10-27"/>
  </connection>
  <connection id="470" xr16:uid="{5D354722-941C-40C5-8EBE-28A6D483B0D6}" name="Connection142" type="4" refreshedVersion="6" saveData="1">
    <webPr sourceData="1" parsePre="1" consecutive="1" xl2000="1" url="https://www.xe.com/currencytables/?from=USD&amp;date=2019-11-15"/>
  </connection>
  <connection id="471" xr16:uid="{4E6D025E-B732-4A1A-A4D7-636B32C61D43}" name="Connection1420" type="4" refreshedVersion="6" saveData="1">
    <webPr sourceData="1" parsePre="1" consecutive="1" xl2000="1" url="https://www.xe.com/currencytables/?from=USD&amp;date=2019-10-28"/>
  </connection>
  <connection id="472" xr16:uid="{49123709-E47C-4052-88C6-5441354A5ED3}" name="Connection1421" type="4" refreshedVersion="6" saveData="1">
    <webPr sourceData="1" parsePre="1" consecutive="1" xl2000="1" url="https://www.xe.com/currencytables/?from=USD&amp;date=2019-10-29"/>
  </connection>
  <connection id="473" xr16:uid="{CE500FD2-3A05-4350-A8F4-FBC18E84F7F5}" name="Connection1422" type="4" refreshedVersion="6" saveData="1">
    <webPr sourceData="1" parsePre="1" consecutive="1" xl2000="1" url="https://www.xe.com/currencytables/?from=USD&amp;date=2019-10-30"/>
  </connection>
  <connection id="474" xr16:uid="{6D3B0AF3-ED4C-4CD5-B2CA-86DE7A9514F3}" name="Connection1423" type="4" refreshedVersion="6" saveData="1">
    <webPr sourceData="1" parsePre="1" consecutive="1" xl2000="1" url="https://www.xe.com/currencytables/?from=USD&amp;date=2019-10-31"/>
  </connection>
  <connection id="475" xr16:uid="{AEC0F254-3D3B-4945-BDAF-7C56AA3A32B2}" name="Connection1424" type="4" refreshedVersion="6" saveData="1">
    <webPr sourceData="1" parsePre="1" consecutive="1" xl2000="1" url="https://www.xe.com/currencytables/?from=USD&amp;date=2019-11-01"/>
  </connection>
  <connection id="476" xr16:uid="{E55BB593-C619-45E1-9521-B9E11833E11F}" name="Connection1425" type="4" refreshedVersion="6" saveData="1">
    <webPr sourceData="1" parsePre="1" consecutive="1" xl2000="1" url="https://www.xe.com/currencytables/?from=USD&amp;date=2019-11-02"/>
  </connection>
  <connection id="477" xr16:uid="{0894311D-1868-490A-85FD-41FDC4A50343}" name="Connection1426" type="4" refreshedVersion="6" saveData="1">
    <webPr sourceData="1" parsePre="1" consecutive="1" xl2000="1" url="https://www.xe.com/currencytables/?from=USD&amp;date=2019-11-03"/>
  </connection>
  <connection id="478" xr16:uid="{C6A6D1DF-8BE7-48A8-883A-2054E45EFAE6}" name="Connection1427" type="4" refreshedVersion="6" saveData="1">
    <webPr sourceData="1" parsePre="1" consecutive="1" xl2000="1" url="https://www.xe.com/currencytables/?from=USD&amp;date=2019-11-04"/>
  </connection>
  <connection id="479" xr16:uid="{5D6FCD71-3F4E-43A1-8E7E-B2951365FAB4}" name="Connection1428" type="4" refreshedVersion="6" saveData="1">
    <webPr sourceData="1" parsePre="1" consecutive="1" xl2000="1" url="https://www.xe.com/currencytables/?from=USD&amp;date=2019-11-05"/>
  </connection>
  <connection id="480" xr16:uid="{E9C7D13C-D956-48C7-95C1-C354F2276856}" name="Connection1429" type="4" refreshedVersion="6" saveData="1">
    <webPr sourceData="1" parsePre="1" consecutive="1" xl2000="1" url="https://www.xe.com/currencytables/?from=USD&amp;date=2019-11-06"/>
  </connection>
  <connection id="481" xr16:uid="{5AE055A1-469C-4EC6-A4BC-24E4DA18F51E}" name="Connection143" type="4" refreshedVersion="6" saveData="1">
    <webPr sourceData="1" parsePre="1" consecutive="1" xl2000="1" url="https://www.xe.com/currencytables/?from=USD&amp;date=2019-11-16"/>
  </connection>
  <connection id="482" xr16:uid="{F10E5236-A1E3-460C-864D-23BED3C6F1A4}" name="Connection1430" type="4" refreshedVersion="6" saveData="1">
    <webPr sourceData="1" parsePre="1" consecutive="1" xl2000="1" url="https://www.xe.com/currencytables/?from=USD&amp;date=2019-11-07"/>
  </connection>
  <connection id="483" xr16:uid="{ADFF037A-1F7C-48ED-998F-42A19634EFF9}" name="Connection1431" type="4" refreshedVersion="6" saveData="1">
    <webPr sourceData="1" parsePre="1" consecutive="1" xl2000="1" url="https://www.xe.com/currencytables/?from=USD&amp;date=2019-11-08"/>
  </connection>
  <connection id="484" xr16:uid="{CA01A026-BDB6-4443-81DA-50CE09F2BC02}" name="Connection1432" type="4" refreshedVersion="6" saveData="1">
    <webPr sourceData="1" parsePre="1" consecutive="1" xl2000="1" url="https://www.xe.com/currencytables/?from=USD&amp;date=2019-11-09"/>
  </connection>
  <connection id="485" xr16:uid="{A10FC2BC-69B0-4A9F-9DAB-FF589DCB0643}" name="Connection1433" type="4" refreshedVersion="6" saveData="1">
    <webPr sourceData="1" parsePre="1" consecutive="1" xl2000="1" url="https://www.xe.com/currencytables/?from=USD&amp;date=2019-11-10"/>
  </connection>
  <connection id="486" xr16:uid="{5A98B260-DF65-4D4A-8B19-014271132FC5}" name="Connection1434" type="4" refreshedVersion="6" saveData="1">
    <webPr sourceData="1" parsePre="1" consecutive="1" xl2000="1" url="https://www.xe.com/currencytables/?from=USD&amp;date=2019-11-11"/>
  </connection>
  <connection id="487" xr16:uid="{A7BD1DE4-B2A0-478C-BDA6-F9428E9EE43A}" name="Connection1435" type="4" refreshedVersion="6" saveData="1">
    <webPr sourceData="1" parsePre="1" consecutive="1" xl2000="1" url="https://www.xe.com/currencytables/?from=USD&amp;date=2019-11-12"/>
  </connection>
  <connection id="488" xr16:uid="{63672268-38F3-4671-AC4B-286B2361D558}" name="Connection1436" type="4" refreshedVersion="6" saveData="1">
    <webPr sourceData="1" parsePre="1" consecutive="1" xl2000="1" url="https://www.xe.com/currencytables/?from=USD&amp;date=2019-11-13"/>
  </connection>
  <connection id="489" xr16:uid="{5B58917C-977A-4B21-B404-55078943F82B}" name="Connection1437" type="4" refreshedVersion="6" saveData="1">
    <webPr sourceData="1" parsePre="1" consecutive="1" xl2000="1" url="https://www.xe.com/currencytables/?from=USD&amp;date=2019-11-14"/>
  </connection>
  <connection id="490" xr16:uid="{70FDA0C2-F7C8-4398-BB61-18707410EFF3}" name="Connection1438" type="4" refreshedVersion="6" saveData="1">
    <webPr sourceData="1" parsePre="1" consecutive="1" xl2000="1" url="https://www.xe.com/currencytables/?from=USD&amp;date=2019-11-15"/>
  </connection>
  <connection id="491" xr16:uid="{20626985-CA75-4085-A4F4-12D2754D5758}" name="Connection1439" type="4" refreshedVersion="6" saveData="1">
    <webPr sourceData="1" parsePre="1" consecutive="1" xl2000="1" url="https://www.xe.com/currencytables/?from=USD&amp;date=2019-11-16"/>
  </connection>
  <connection id="492" xr16:uid="{45ED99B8-9244-4B95-B8DE-6E949FCD9172}" name="Connection144" type="4" refreshedVersion="6" saveData="1">
    <webPr sourceData="1" parsePre="1" consecutive="1" xl2000="1" url="https://www.xe.com/currencytables/?from=USD&amp;date=2019-11-17"/>
  </connection>
  <connection id="493" xr16:uid="{7CAD17AE-F486-4970-8B4C-6A0A6D4E68C0}" name="Connection1440" type="4" refreshedVersion="6" saveData="1">
    <webPr sourceData="1" parsePre="1" consecutive="1" xl2000="1" url="https://www.xe.com/currencytables/?from=USD&amp;date=2019-11-17"/>
  </connection>
  <connection id="494" xr16:uid="{493CF09B-9197-421E-93F0-D9C23A8B618D}" name="Connection1441" type="4" refreshedVersion="6" saveData="1">
    <webPr sourceData="1" parsePre="1" consecutive="1" xl2000="1" url="https://www.xe.com/currencytables/?from=USD&amp;date=2019-11-18"/>
  </connection>
  <connection id="495" xr16:uid="{6F5681AD-3C12-4408-A81E-AE54C18F7847}" name="Connection1442" type="4" refreshedVersion="6" saveData="1">
    <webPr sourceData="1" parsePre="1" consecutive="1" xl2000="1" url="https://www.xe.com/currencytables/?from=USD&amp;date=2019-11-19"/>
  </connection>
  <connection id="496" xr16:uid="{5DBB9182-9F85-4BDD-9F08-1FBDE749C0EA}" name="Connection1443" type="4" refreshedVersion="6" saveData="1">
    <webPr sourceData="1" parsePre="1" consecutive="1" xl2000="1" url="https://www.xe.com/currencytables/?from=USD&amp;date=2019-11-20"/>
  </connection>
  <connection id="497" xr16:uid="{663C6BED-0DA1-4C49-B5BC-023D0FCDD0EB}" name="Connection1444" type="4" refreshedVersion="6" saveData="1">
    <webPr sourceData="1" parsePre="1" consecutive="1" xl2000="1" url="https://www.xe.com/currencytables/?from=USD&amp;date=2019-11-21"/>
  </connection>
  <connection id="498" xr16:uid="{868A7035-9B70-4801-83DE-6970D115CF0B}" name="Connection1445" type="4" refreshedVersion="6" saveData="1">
    <webPr sourceData="1" parsePre="1" consecutive="1" xl2000="1" url="https://www.xe.com/currencytables/?from=USD&amp;date=2019-11-22"/>
  </connection>
  <connection id="499" xr16:uid="{A1D206A2-8DC0-43F0-A76A-57070F6174E1}" name="Connection1446" type="4" refreshedVersion="6" saveData="1">
    <webPr sourceData="1" parsePre="1" consecutive="1" xl2000="1" url="https://www.xe.com/currencytables/?from=USD&amp;date=2019-11-23"/>
  </connection>
  <connection id="500" xr16:uid="{F0BB0E8E-05CE-486E-A45A-702865750F76}" name="Connection1447" type="4" refreshedVersion="6" saveData="1">
    <webPr sourceData="1" parsePre="1" consecutive="1" xl2000="1" url="https://www.xe.com/currencytables/?from=USD&amp;date=2019-11-24"/>
  </connection>
  <connection id="501" xr16:uid="{BDCCFDCF-4B98-44C1-A840-85B388DED862}" name="Connection1448" type="4" refreshedVersion="6" saveData="1">
    <webPr sourceData="1" parsePre="1" consecutive="1" xl2000="1" url="https://www.xe.com/currencytables/?from=USD&amp;date=2019-11-24"/>
  </connection>
  <connection id="502" xr16:uid="{4016FE72-ADBE-4607-8924-90D6CADA8EEE}" name="Connection1449" type="4" refreshedVersion="6" saveData="1">
    <webPr sourceData="1" parsePre="1" consecutive="1" xl2000="1" url="https://www.xe.com/currencytables/?from=USD&amp;date=2019-11-24"/>
  </connection>
  <connection id="503" xr16:uid="{AEB4119E-88F9-42C3-87B3-8EB9A3833C3B}" name="Connection145" type="4" refreshedVersion="6" saveData="1">
    <webPr sourceData="1" parsePre="1" consecutive="1" xl2000="1" url="https://www.xe.com/currencytables/?from=USD&amp;date=2019-11-18"/>
  </connection>
  <connection id="504" xr16:uid="{82DF13F9-FCD0-416C-8A6C-149B8FCF5C9C}" name="Connection1450" type="4" refreshedVersion="6" saveData="1">
    <webPr sourceData="1" parsePre="1" consecutive="1" xl2000="1" url="https://www.xe.com/currencytables/?from=USD&amp;date=2019-11-24"/>
  </connection>
  <connection id="505" xr16:uid="{17FF3EDB-7F37-486A-B327-5C9FD70148A7}" name="Connection1451" type="4" refreshedVersion="6" saveData="1">
    <webPr sourceData="1" parsePre="1" consecutive="1" xl2000="1" url="https://www.xe.com/currencytables/?from=USD&amp;date=2019-11-24"/>
  </connection>
  <connection id="506" xr16:uid="{CB5605DC-2EB6-4EAF-AFFC-D9503DC6D761}" name="Connection1452" type="4" refreshedVersion="6" saveData="1">
    <webPr sourceData="1" parsePre="1" consecutive="1" xl2000="1" url="https://www.xe.com/currencytables/?from=USD&amp;date=2019-11-24"/>
  </connection>
  <connection id="507" xr16:uid="{EABFDD27-8E25-42CA-A31B-B44A37EF89F3}" name="Connection1453" type="4" refreshedVersion="6" saveData="1">
    <webPr sourceData="1" parsePre="1" consecutive="1" xl2000="1" url="https://www.xe.com/currencytables/?from=USD&amp;date=2019-11-24"/>
  </connection>
  <connection id="508" xr16:uid="{E14CE36A-9E19-4A25-B7B2-B48596FD2CDD}" name="Connection1454" type="4" refreshedVersion="6" saveData="1">
    <webPr sourceData="1" parsePre="1" consecutive="1" xl2000="1" url="https://www.xe.com/currencytables/?from=USD&amp;date=2019-11-24"/>
  </connection>
  <connection id="509" xr16:uid="{3F28809F-1E61-4AF6-9172-B7C38684DFFA}" name="Connection1455" type="4" refreshedVersion="6" saveData="1">
    <webPr sourceData="1" parsePre="1" consecutive="1" xl2000="1" url="https://www.xe.com/currencytables/?from=USD&amp;date=2019-11-24"/>
  </connection>
  <connection id="510" xr16:uid="{84BA54DA-ABF5-4CCE-8346-8CB330EA867C}" name="Connection1456" type="4" refreshedVersion="6" saveData="1">
    <webPr sourceData="1" parsePre="1" consecutive="1" xl2000="1" url="https://www.xe.com/currencytables/?from=USD&amp;date=2019-11-24"/>
  </connection>
  <connection id="511" xr16:uid="{D5A03AA1-9CC7-46F0-B954-BBEECAF13EE1}" name="Connection1457" type="4" refreshedVersion="6" saveData="1">
    <webPr sourceData="1" parsePre="1" consecutive="1" xl2000="1" url="https://www.xe.com/currencytables/?from=USD&amp;date=2019-11-24"/>
  </connection>
  <connection id="512" xr16:uid="{B7E704EE-1803-493E-8381-728DB65DE625}" name="Connection1458" type="4" refreshedVersion="6" saveData="1">
    <webPr sourceData="1" parsePre="1" consecutive="1" xl2000="1" url="https://www.xe.com/currencytables/?from=USD&amp;date=2019-11-24"/>
  </connection>
  <connection id="513" xr16:uid="{FF247F72-123E-473B-9149-BD81C5A0C71A}" name="Connection1459" type="4" refreshedVersion="6" saveData="1">
    <webPr sourceData="1" parsePre="1" consecutive="1" xl2000="1" url="https://www.xe.com/currencytables/?from=USD&amp;date=2019-11-25"/>
  </connection>
  <connection id="514" xr16:uid="{8BDCB6BF-7931-4B7A-851D-1CE57E21E7A2}" name="Connection146" type="4" refreshedVersion="6" saveData="1">
    <webPr sourceData="1" parsePre="1" consecutive="1" xl2000="1" url="https://www.xe.com/currencytables/?from=USD&amp;date=2019-10-20"/>
  </connection>
  <connection id="515" xr16:uid="{9416F7FD-26D4-4A1D-ACA9-920971736805}" name="Connection1460" type="4" refreshedVersion="6" saveData="1">
    <webPr sourceData="1" parsePre="1" consecutive="1" xl2000="1" url="https://www.xe.com/currencytables/?from=USD&amp;date=2019-11-25"/>
  </connection>
  <connection id="516" xr16:uid="{6D5A0250-4DA1-44F6-959E-AE034F152931}" name="Connection1461" type="4" refreshedVersion="6" saveData="1">
    <webPr sourceData="1" parsePre="1" consecutive="1" xl2000="1" url="https://www.xe.com/currencytables/?from=USD&amp;date=2019-11-25"/>
  </connection>
  <connection id="517" xr16:uid="{C067970C-4CE6-4930-9A4D-727B5F410A23}" name="Connection1462" type="4" refreshedVersion="6" saveData="1">
    <webPr sourceData="1" parsePre="1" consecutive="1" xl2000="1" url="https://www.xe.com/currencytables/?from=USD&amp;date=2014-10-27"/>
  </connection>
  <connection id="518" xr16:uid="{BB90D915-76E3-416B-BFC6-CB0A65B58311}" name="Connection1463" type="4" refreshedVersion="6" saveData="1">
    <webPr sourceData="1" parsePre="1" consecutive="1" xl2000="1" url="https://www.xe.com/currencytables/?from=USD&amp;date=2014-10-28"/>
  </connection>
  <connection id="519" xr16:uid="{78C8A8A2-98A0-4C42-A851-200DCDBF87F8}" name="Connection1464" type="4" refreshedVersion="6" saveData="1">
    <webPr sourceData="1" parsePre="1" consecutive="1" xl2000="1" url="https://www.xe.com/currencytables/?from=USD&amp;date=2014-10-29"/>
  </connection>
  <connection id="520" xr16:uid="{51DAD4F3-7F5E-4F80-9213-4A469D9CB286}" name="Connection1465" type="4" refreshedVersion="6" saveData="1">
    <webPr sourceData="1" parsePre="1" consecutive="1" xl2000="1" url="https://www.xe.com/currencytables/?from=USD&amp;date=2014-10-30"/>
  </connection>
  <connection id="521" xr16:uid="{164741FE-B543-45A2-84DA-923EA7AF3B4E}" name="Connection1466" type="4" refreshedVersion="6" saveData="1">
    <webPr sourceData="1" parsePre="1" consecutive="1" xl2000="1" url="https://www.xe.com/currencytables/?from=USD&amp;date=2014-10-31"/>
  </connection>
  <connection id="522" xr16:uid="{C0077311-E168-4D24-AF48-F78FFF70A23B}" name="Connection1467" type="4" refreshedVersion="6" saveData="1">
    <webPr sourceData="1" parsePre="1" consecutive="1" xl2000="1" url="https://www.xe.com/currencytables/?from=USD&amp;date=2014-11-01"/>
  </connection>
  <connection id="523" xr16:uid="{34A5E23C-D189-4DE7-8215-3A89117F5916}" name="Connection1468" type="4" refreshedVersion="6" saveData="1">
    <webPr sourceData="1" parsePre="1" consecutive="1" xl2000="1" url="https://www.xe.com/currencytables/?from=USD&amp;date=2014-11-02"/>
  </connection>
  <connection id="524" xr16:uid="{A7DA8ACC-5E78-4D59-8D4B-0F44A6684BBF}" name="Connection1469" type="4" refreshedVersion="6" saveData="1">
    <webPr sourceData="1" parsePre="1" consecutive="1" xl2000="1" url="https://www.xe.com/currencytables/?from=USD&amp;date=2014-11-03"/>
  </connection>
  <connection id="525" xr16:uid="{8A787243-A0C1-47E2-8B7A-8BF237FC945C}" name="Connection147" type="4" refreshedVersion="6" saveData="1">
    <webPr sourceData="1" parsePre="1" consecutive="1" xl2000="1" url="https://www.xe.com/currencytables/?from=USD&amp;date=2019-10-21"/>
  </connection>
  <connection id="526" xr16:uid="{DEF8B3BB-C40D-4C4A-8FAE-68A5AEE37BD4}" name="Connection1470" type="4" refreshedVersion="6" saveData="1">
    <webPr sourceData="1" parsePre="1" consecutive="1" xl2000="1" url="https://www.xe.com/currencytables/?from=USD&amp;date=2014-11-04"/>
  </connection>
  <connection id="527" xr16:uid="{8DD306F4-CD4B-4AD1-A928-9F4F10674F34}" name="Connection1471" type="4" refreshedVersion="6" saveData="1">
    <webPr sourceData="1" parsePre="1" consecutive="1" xl2000="1" url="https://www.xe.com/currencytables/?from=USD&amp;date=2014-11-05"/>
  </connection>
  <connection id="528" xr16:uid="{B3564DA1-DD17-4F62-BEBC-77F94D6D131C}" name="Connection1472" type="4" refreshedVersion="6" saveData="1">
    <webPr sourceData="1" parsePre="1" consecutive="1" xl2000="1" url="https://www.xe.com/currencytables/?from=USD&amp;date=2014-11-06"/>
  </connection>
  <connection id="529" xr16:uid="{3353FE52-1CE0-403B-910A-FA6E3EEFDA67}" name="Connection1473" type="4" refreshedVersion="6" saveData="1">
    <webPr sourceData="1" parsePre="1" consecutive="1" xl2000="1" url="https://www.xe.com/currencytables/?from=USD&amp;date=2014-11-07"/>
  </connection>
  <connection id="530" xr16:uid="{7551C2E8-7881-4E18-9AB6-6EF1BD01FCBE}" name="Connection1474" type="4" refreshedVersion="6" saveData="1">
    <webPr sourceData="1" parsePre="1" consecutive="1" xl2000="1" url="https://www.xe.com/currencytables/?from=USD&amp;date=2014-11-08"/>
  </connection>
  <connection id="531" xr16:uid="{A7844801-58A0-4337-BCFE-F2DB45DB0466}" name="Connection1475" type="4" refreshedVersion="6" saveData="1">
    <webPr sourceData="1" parsePre="1" consecutive="1" xl2000="1" url="https://www.xe.com/currencytables/?from=USD&amp;date=2014-11-09"/>
  </connection>
  <connection id="532" xr16:uid="{ED4D106D-4BC9-49C6-ACE4-AE781F133863}" name="Connection1476" type="4" refreshedVersion="6" saveData="1">
    <webPr sourceData="1" parsePre="1" consecutive="1" xl2000="1" url="https://www.xe.com/currencytables/?from=USD&amp;date=2014-11-10"/>
  </connection>
  <connection id="533" xr16:uid="{8224A802-92BD-4D6E-AD53-17FD5594FBF4}" name="Connection1477" type="4" refreshedVersion="6" saveData="1">
    <webPr sourceData="1" parsePre="1" consecutive="1" xl2000="1" url="https://www.xe.com/currencytables/?from=USD&amp;date=2014-11-11"/>
  </connection>
  <connection id="534" xr16:uid="{183D9B66-0B1C-46BB-9073-CB1A928FD099}" name="Connection1478" type="4" refreshedVersion="6" saveData="1">
    <webPr sourceData="1" parsePre="1" consecutive="1" xl2000="1" url="https://www.xe.com/currencytables/?from=USD&amp;date=2014-11-12"/>
  </connection>
  <connection id="535" xr16:uid="{ECD260E3-90CF-4310-BBA5-9ED7A9C88E07}" name="Connection1479" type="4" refreshedVersion="6" saveData="1">
    <webPr sourceData="1" parsePre="1" consecutive="1" xl2000="1" url="https://www.xe.com/currencytables/?from=USD&amp;date=2014-11-13"/>
  </connection>
  <connection id="536" xr16:uid="{2C8C7819-5172-4914-A340-8E3FCE711AB0}" name="Connection148" type="4" refreshedVersion="6" saveData="1">
    <webPr sourceData="1" parsePre="1" consecutive="1" xl2000="1" url="https://www.xe.com/currencytables/?from=USD&amp;date=2019-10-22"/>
  </connection>
  <connection id="537" xr16:uid="{FBEEA88A-0EF2-4A45-8763-809652062888}" name="Connection1480" type="4" refreshedVersion="6" saveData="1">
    <webPr sourceData="1" parsePre="1" consecutive="1" xl2000="1" url="https://www.xe.com/currencytables/?from=USD&amp;date=2014-11-14"/>
  </connection>
  <connection id="538" xr16:uid="{0CB4E182-C00D-4898-87D9-AF2ED4A98E71}" name="Connection1481" type="4" refreshedVersion="6" saveData="1">
    <webPr sourceData="1" parsePre="1" consecutive="1" xl2000="1" url="https://www.xe.com/currencytables/?from=USD&amp;date=2014-11-15"/>
  </connection>
  <connection id="539" xr16:uid="{66C91AFB-F4B8-4F0B-84F7-1ACACF5D8EE5}" name="Connection1482" type="4" refreshedVersion="6" saveData="1">
    <webPr sourceData="1" parsePre="1" consecutive="1" xl2000="1" url="https://www.xe.com/currencytables/?from=USD&amp;date=2014-11-16"/>
  </connection>
  <connection id="540" xr16:uid="{3C29CF15-BE4C-4178-98E8-738E04007614}" name="Connection1483" type="4" refreshedVersion="6" saveData="1">
    <webPr sourceData="1" parsePre="1" consecutive="1" xl2000="1" url="https://www.xe.com/currencytables/?from=USD&amp;date=2014-11-17"/>
  </connection>
  <connection id="541" xr16:uid="{FFB5FD67-583F-4CBC-AAA6-DADC73EAE0D0}" name="Connection1484" type="4" refreshedVersion="6" saveData="1">
    <webPr sourceData="1" parsePre="1" consecutive="1" xl2000="1" url="https://www.xe.com/currencytables/?from=USD&amp;date=2014-11-18"/>
  </connection>
  <connection id="542" xr16:uid="{CBDBD65E-99AF-4FDB-9083-2055CB28DA03}" name="Connection1485" type="4" refreshedVersion="6" saveData="1">
    <webPr sourceData="1" parsePre="1" consecutive="1" xl2000="1" url="https://www.xe.com/currencytables/?from=USD&amp;date=2014-11-19"/>
  </connection>
  <connection id="543" xr16:uid="{39AA81CC-F69F-4F65-BE60-31D5C64FD4C4}" name="Connection1486" type="4" refreshedVersion="6" saveData="1">
    <webPr sourceData="1" parsePre="1" consecutive="1" xl2000="1" url="https://www.xe.com/currencytables/?from=USD&amp;date=2014-11-20"/>
  </connection>
  <connection id="544" xr16:uid="{6BC820F8-A8CF-4A3A-9F68-C00654CEEBA1}" name="Connection1487" type="4" refreshedVersion="6" saveData="1">
    <webPr sourceData="1" parsePre="1" consecutive="1" xl2000="1" url="https://www.xe.com/currencytables/?from=USD&amp;date=2014-11-21"/>
  </connection>
  <connection id="545" xr16:uid="{1E547E01-A81C-4A42-A41E-9832A6C48402}" name="Connection1488" type="4" refreshedVersion="6" saveData="1">
    <webPr sourceData="1" parsePre="1" consecutive="1" xl2000="1" url="https://www.xe.com/currencytables/?from=USD&amp;date=2014-11-22"/>
  </connection>
  <connection id="546" xr16:uid="{6629A214-AEDC-420B-8D5E-FCA5705E9A4F}" name="Connection1489" type="4" refreshedVersion="6" saveData="1">
    <webPr sourceData="1" parsePre="1" consecutive="1" xl2000="1" url="https://www.xe.com/currencytables/?from=USD&amp;date=2014-11-23"/>
  </connection>
  <connection id="547" xr16:uid="{70D90150-D1EF-4945-A308-1CA93CA3D879}" name="Connection149" type="4" refreshedVersion="6" saveData="1">
    <webPr sourceData="1" parsePre="1" consecutive="1" xl2000="1" url="https://www.xe.com/currencytables/?from=USD&amp;date=2019-10-23"/>
  </connection>
  <connection id="548" xr16:uid="{C5323A09-C961-4C80-9A24-11242EBC72A1}" name="Connection1490" type="4" refreshedVersion="6" saveData="1">
    <webPr sourceData="1" parsePre="1" consecutive="1" xl2000="1" url="https://www.xe.com/currencytables/?from=USD&amp;date=2014-11-24"/>
  </connection>
  <connection id="549" xr16:uid="{0F018964-8223-4C64-A30A-49EF8195F7B9}" name="Connection1491" type="4" refreshedVersion="6" saveData="1">
    <webPr sourceData="1" parsePre="1" consecutive="1" xl2000="1" url="https://www.xe.com/currencytables/?from=USD&amp;date=2014-11-25"/>
  </connection>
  <connection id="550" xr16:uid="{87C125B9-498A-4C12-BFD9-F14656909D63}" name="Connection1492" type="4" refreshedVersion="6" saveData="1">
    <webPr sourceData="1" parsePre="1" consecutive="1" xl2000="1" url="https://www.xe.com/currencytables/?from=USD&amp;date=2020-1-1"/>
  </connection>
  <connection id="551" xr16:uid="{FB2B87E8-AB1B-4975-9448-A94235397163}" name="Connection1493" type="4" refreshedVersion="6" saveData="1">
    <webPr sourceData="1" parsePre="1" consecutive="1" xl2000="1" url="https://www.xe.com/currencytables/?from=USD&amp;date=2020-1-1"/>
  </connection>
  <connection id="552" xr16:uid="{5454BD14-08D4-4B33-9777-1F9EE722C1C7}" name="Connection1494" type="4" refreshedVersion="6" saveData="1">
    <webPr sourceData="1" parsePre="1" consecutive="1" xl2000="1" url="https://www.xe.com/currencytables/?from=USD&amp;date=2020-1-2"/>
  </connection>
  <connection id="553" xr16:uid="{9B98229E-2B55-46C5-863A-8577EA62451B}" name="Connection1495" type="4" refreshedVersion="6" saveData="1">
    <webPr sourceData="1" parsePre="1" consecutive="1" xl2000="1" url="https://www.xe.com/currencytables/?from=USD&amp;date=2020-1-3"/>
  </connection>
  <connection id="554" xr16:uid="{A528A2BA-C34C-4473-BF9E-61E5670BE0C7}" name="Connection1496" type="4" refreshedVersion="6" saveData="1">
    <webPr sourceData="1" parsePre="1" consecutive="1" xl2000="1" url="https://www.xe.com/currencytables/?from=USD&amp;date=2020-8-13"/>
  </connection>
  <connection id="555" xr16:uid="{826BF02C-86F4-48ED-8C03-B84F8B96A7FC}" name="Connection15" type="4" refreshedVersion="6" saveData="1">
    <webPr sourceData="1" parsePre="1" consecutive="1" xl2000="1" url="https://www.xe.com/currencytables/?from=USD&amp;date=1950-11-10"/>
  </connection>
  <connection id="556" xr16:uid="{496752DF-0FFB-4C01-A75F-6BD6F0E9E93B}" name="Connection150" type="4" refreshedVersion="6" saveData="1">
    <webPr sourceData="1" parsePre="1" consecutive="1" xl2000="1" url="https://www.xe.com/currencytables/?from=USD&amp;date=2019-10-24"/>
  </connection>
  <connection id="557" xr16:uid="{8FF896A1-08B5-49C8-AC63-D25DCF617E61}" name="Connection151" type="4" refreshedVersion="6" saveData="1">
    <webPr sourceData="1" parsePre="1" consecutive="1" xl2000="1" url="https://www.xe.com/currencytables/?from=USD&amp;date=2019-10-25"/>
  </connection>
  <connection id="558" xr16:uid="{78B497E8-8281-4460-8359-70944B15C2E1}" name="Connection152" type="4" refreshedVersion="6" saveData="1">
    <webPr sourceData="1" parsePre="1" consecutive="1" xl2000="1" url="https://www.xe.com/currencytables/?from=USD&amp;date=2019-10-26"/>
  </connection>
  <connection id="559" xr16:uid="{BEF983C7-AD3F-47EF-A276-B8927B8A0A5D}" name="Connection153" type="4" refreshedVersion="6" saveData="1">
    <webPr sourceData="1" parsePre="1" consecutive="1" xl2000="1" url="https://www.xe.com/currencytables/?from=USD&amp;date=2019-10-27"/>
  </connection>
  <connection id="560" xr16:uid="{0CBA1230-3C71-40FB-B8D1-8DC5EE80DFD8}" name="Connection154" type="4" refreshedVersion="6" saveData="1">
    <webPr sourceData="1" parsePre="1" consecutive="1" xl2000="1" url="https://www.xe.com/currencytables/?from=USD&amp;date=2019-10-28"/>
  </connection>
  <connection id="561" xr16:uid="{A4CABDFA-04FF-461F-9EBA-C62E45931688}" name="Connection155" type="4" refreshedVersion="6" saveData="1">
    <webPr sourceData="1" parsePre="1" consecutive="1" xl2000="1" url="https://www.xe.com/currencytables/?from=USD&amp;date=2019-10-29"/>
  </connection>
  <connection id="562" xr16:uid="{601E578B-B971-46F0-8C81-2716CA81621A}" name="Connection156" type="4" refreshedVersion="6" saveData="1">
    <webPr sourceData="1" parsePre="1" consecutive="1" xl2000="1" url="https://www.xe.com/currencytables/?from=USD&amp;date=2019-10-30"/>
  </connection>
  <connection id="563" xr16:uid="{6FBD6199-081D-4017-AC34-824ABEED9FCF}" name="Connection157" type="4" refreshedVersion="6" saveData="1">
    <webPr sourceData="1" parsePre="1" consecutive="1" xl2000="1" url="https://www.xe.com/currencytables/?from=USD&amp;date=2019-10-31"/>
  </connection>
  <connection id="564" xr16:uid="{038A7D8A-BED5-4B6D-A4F0-6795A1E29AED}" name="Connection158" type="4" refreshedVersion="6" saveData="1">
    <webPr sourceData="1" parsePre="1" consecutive="1" xl2000="1" url="https://www.xe.com/currencytables/?from=USD&amp;date=2019-11-1"/>
  </connection>
  <connection id="565" xr16:uid="{B8248300-9D4A-49B2-935B-CEB7EF3D4FC2}" name="Connection159" type="4" refreshedVersion="6" saveData="1">
    <webPr sourceData="1" parsePre="1" consecutive="1" xl2000="1" url="https://www.xe.com/currencytables/?from=USD&amp;date=2018-01-27"/>
  </connection>
  <connection id="566" xr16:uid="{D88255C1-A705-4EE6-8AB4-DEA79154E865}" name="Connection16" type="4" refreshedVersion="6" saveData="1">
    <webPr sourceData="1" parsePre="1" consecutive="1" xl2000="1" url="https://www.xe.com/currencytables/?from=USD&amp;date=1975-11-10"/>
  </connection>
  <connection id="567" xr16:uid="{CC42BBCA-B84E-4C3A-84B3-1C8058CE42EF}" name="Connection160" type="4" refreshedVersion="6" saveData="1">
    <webPr sourceData="1" parsePre="1" consecutive="1" xl2000="1" url="https://www.xe.com/currencytables/?from=USD&amp;date=2018-01-28"/>
  </connection>
  <connection id="568" xr16:uid="{5FEBB322-99AC-404D-A75D-9E34BD6C2ADB}" name="Connection161" type="4" refreshedVersion="6" saveData="1">
    <webPr sourceData="1" parsePre="1" consecutive="1" xl2000="1" url="https://www.xe.com/currencytables/?from=USD&amp;date=2019-10-20"/>
  </connection>
  <connection id="569" xr16:uid="{1137800A-B5FC-4043-9610-8DB19BE82CF1}" name="Connection162" type="4" refreshedVersion="6" saveData="1">
    <webPr sourceData="1" parsePre="1" consecutive="1" xl2000="1" url="https://www.xe.com/currencytables/?from=USD&amp;date=2019-10-21"/>
  </connection>
  <connection id="570" xr16:uid="{56EAB8D9-4FDC-473D-A822-77943E788465}" name="Connection163" type="4" refreshedVersion="6" saveData="1">
    <webPr sourceData="1" parsePre="1" consecutive="1" xl2000="1" url="https://www.xe.com/currencytables/?from=USD&amp;date=2019-10-22"/>
  </connection>
  <connection id="571" xr16:uid="{8508DAF6-EC8C-4476-8913-16558D5BB4F0}" name="Connection164" type="4" refreshedVersion="6" saveData="1">
    <webPr sourceData="1" parsePre="1" consecutive="1" xl2000="1" url="https://www.xe.com/currencytables/?from=USD&amp;date=2019-10-23"/>
  </connection>
  <connection id="572" xr16:uid="{FAC079CF-F93A-4C68-B985-82AC51709092}" name="Connection165" type="4" refreshedVersion="6" saveData="1">
    <webPr sourceData="1" parsePre="1" consecutive="1" xl2000="1" url="https://www.xe.com/currencytables/?from=USD&amp;date=2019-10-24"/>
  </connection>
  <connection id="573" xr16:uid="{6A326E1F-0F91-42C1-B228-F67B85471B8F}" name="Connection166" type="4" refreshedVersion="6" saveData="1">
    <webPr sourceData="1" parsePre="1" consecutive="1" xl2000="1" url="https://www.xe.com/currencytables/?from=USD&amp;date=2019-10-25"/>
  </connection>
  <connection id="574" xr16:uid="{E10692B9-6728-4FD0-A200-638F3778F736}" name="Connection167" type="4" refreshedVersion="6" saveData="1">
    <webPr sourceData="1" parsePre="1" consecutive="1" xl2000="1" url="https://www.xe.com/currencytables/?from=USD&amp;date=2019-10-26"/>
  </connection>
  <connection id="575" xr16:uid="{710A1528-3431-4FFB-AB4D-BB32242F2763}" name="Connection168" type="4" refreshedVersion="6" saveData="1">
    <webPr sourceData="1" parsePre="1" consecutive="1" xl2000="1" url="https://www.xe.com/currencytables/?from=USD&amp;date=2019-10-27"/>
  </connection>
  <connection id="576" xr16:uid="{690AAE27-1BA3-4FDC-866C-618B4DE2EE87}" name="Connection169" type="4" refreshedVersion="6" saveData="1">
    <webPr sourceData="1" parsePre="1" consecutive="1" xl2000="1" url="https://www.xe.com/currencytables/?from=USD&amp;date=2019-10-28"/>
  </connection>
  <connection id="577" xr16:uid="{2DABE301-EA15-4943-A9F3-C694CD8F956D}" name="Connection17" type="4" refreshedVersion="6" saveData="1">
    <webPr sourceData="1" parsePre="1" consecutive="1" xl2000="1" url="https://www.xe.com/currencytables/?from=USD&amp;date=2019-11-10"/>
  </connection>
  <connection id="578" xr16:uid="{BB96ECA9-ED6D-4DB0-9D85-ED7E0E07BC91}" name="Connection170" type="4" refreshedVersion="6" saveData="1">
    <webPr sourceData="1" parsePre="1" consecutive="1" xl2000="1" url="https://www.xe.com/currencytables/?from=USD&amp;date=2019-10-29"/>
  </connection>
  <connection id="579" xr16:uid="{63CC3497-8494-4ED0-8A64-9F81640FBF41}" name="Connection171" type="4" refreshedVersion="6" saveData="1">
    <webPr sourceData="1" parsePre="1" consecutive="1" xl2000="1" url="https://www.xe.com/currencytables/?from=USD&amp;date=2019-10-30"/>
  </connection>
  <connection id="580" xr16:uid="{977F18F7-506E-45BE-AD67-147876BC1942}" name="Connection172" type="4" refreshedVersion="6" saveData="1">
    <webPr sourceData="1" parsePre="1" consecutive="1" xl2000="1" url="https://www.xe.com/currencytables/?from=USD&amp;date=2019-10-31"/>
  </connection>
  <connection id="581" xr16:uid="{856932C6-03E0-40F3-A397-C5CDC3C7C99D}" name="Connection173" type="4" refreshedVersion="6" saveData="1">
    <webPr sourceData="1" parsePre="1" consecutive="1" xl2000="1" url="https://www.xe.com/currencytables/?from=USD&amp;date=2019-11-01"/>
  </connection>
  <connection id="582" xr16:uid="{C557D48D-8DDE-4AD1-A4BE-B4AD480AA82F}" name="Connection174" type="4" refreshedVersion="6" saveData="1">
    <webPr sourceData="1" parsePre="1" consecutive="1" xl2000="1" url="https://www.xe.com/currencytables/?from=USD&amp;date=2019-11-02"/>
  </connection>
  <connection id="583" xr16:uid="{1377DC1B-DF89-4322-A0DD-CDF4AF4D1630}" name="Connection175" type="4" refreshedVersion="6" saveData="1">
    <webPr sourceData="1" parsePre="1" consecutive="1" xl2000="1" url="https://www.xe.com/currencytables/?from=USD&amp;date=2019-11-03"/>
  </connection>
  <connection id="584" xr16:uid="{F402CCC7-EFF2-45D9-976F-73861DF7AA7F}" name="Connection176" type="4" refreshedVersion="6" saveData="1">
    <webPr sourceData="1" parsePre="1" consecutive="1" xl2000="1" url="https://www.xe.com/currencytables/?from=USD&amp;date=2019-11-04"/>
  </connection>
  <connection id="585" xr16:uid="{8BF331F1-A52A-407A-A60E-A4660B7993E6}" name="Connection177" type="4" refreshedVersion="6" saveData="1">
    <webPr sourceData="1" parsePre="1" consecutive="1" xl2000="1" url="https://www.xe.com/currencytables/?from=USD&amp;date=2019-11-05"/>
  </connection>
  <connection id="586" xr16:uid="{B72DF9CA-2D03-4F96-B09C-21E15750262F}" name="Connection178" type="4" refreshedVersion="6" saveData="1">
    <webPr sourceData="1" parsePre="1" consecutive="1" xl2000="1" url="https://www.xe.com/currencytables/?from=USD&amp;date=2019-11-06"/>
  </connection>
  <connection id="587" xr16:uid="{E5B56B9B-4A18-487D-9E47-FFFC12F7170C}" name="Connection179" type="4" refreshedVersion="6" saveData="1">
    <webPr sourceData="1" parsePre="1" consecutive="1" xl2000="1" url="https://www.xe.com/currencytables/?from=USD&amp;date=2019-11-07"/>
  </connection>
  <connection id="588" xr16:uid="{3C14C20E-B86F-4EBF-8564-CC71E5A76336}" name="Connection18" type="4" refreshedVersion="6" saveData="1">
    <webPr sourceData="1" parsePre="1" consecutive="1" xl2000="1" url="https://www.xe.com/currencytables/?from=USD&amp;date=1899-12-30"/>
  </connection>
  <connection id="589" xr16:uid="{2687A03E-B536-4327-BE40-91D2F769BDBF}" name="Connection180" type="4" refreshedVersion="6" saveData="1">
    <webPr sourceData="1" parsePre="1" consecutive="1" xl2000="1" url="https://www.xe.com/currencytables/?from=USD&amp;date=2019-11-08"/>
  </connection>
  <connection id="590" xr16:uid="{DCA05915-BA8A-4A9D-B59D-397DF3CE4ACF}" name="Connection181" type="4" refreshedVersion="6" saveData="1">
    <webPr sourceData="1" parsePre="1" consecutive="1" xl2000="1" url="https://www.xe.com/currencytables/?from=USD&amp;date=2019-11-09"/>
  </connection>
  <connection id="591" xr16:uid="{95D5FD3D-B5FF-4367-B68F-25CB6C3F28DE}" name="Connection182" type="4" refreshedVersion="6" saveData="1">
    <webPr sourceData="1" parsePre="1" consecutive="1" xl2000="1" url="https://www.xe.com/currencytables/?from=USD&amp;date=2019-11-10"/>
  </connection>
  <connection id="592" xr16:uid="{38A8FBE7-2D0F-47BD-A1B1-4F1722AD382E}" name="Connection183" type="4" refreshedVersion="6" saveData="1">
    <webPr sourceData="1" parsePre="1" consecutive="1" xl2000="1" url="https://www.xe.com/currencytables/?from=USD&amp;date=2019-11-11"/>
  </connection>
  <connection id="593" xr16:uid="{3F333CC3-BB9A-40ED-BAA6-24C94EF8BA24}" name="Connection184" type="4" refreshedVersion="6" saveData="1">
    <webPr sourceData="1" parsePre="1" consecutive="1" xl2000="1" url="https://www.xe.com/currencytables/?from=USD&amp;date=2019-11-12"/>
  </connection>
  <connection id="594" xr16:uid="{47FE65E7-5A52-497E-A830-39C52E813896}" name="Connection185" type="4" refreshedVersion="6" saveData="1">
    <webPr sourceData="1" parsePre="1" consecutive="1" xl2000="1" url="https://www.xe.com/currencytables/?from=USD&amp;date=2019-11-13"/>
  </connection>
  <connection id="595" xr16:uid="{A95C2F43-B678-4EBD-A06E-84D115ACAE2D}" name="Connection186" type="4" refreshedVersion="6" saveData="1">
    <webPr sourceData="1" parsePre="1" consecutive="1" xl2000="1" url="https://www.xe.com/currencytables/?from=USD&amp;date=2019-11-14"/>
  </connection>
  <connection id="596" xr16:uid="{5E719F48-9988-41A9-B06E-A01200BF1EBA}" name="Connection187" type="4" refreshedVersion="6" saveData="1">
    <webPr sourceData="1" parsePre="1" consecutive="1" xl2000="1" url="https://www.xe.com/currencytables/?from=USD&amp;date=2019-11-15"/>
  </connection>
  <connection id="597" xr16:uid="{5718A40C-DD9A-48CA-A165-53CA25ADFD7D}" name="Connection188" type="4" refreshedVersion="6" saveData="1">
    <webPr sourceData="1" parsePre="1" consecutive="1" xl2000="1" url="https://www.xe.com/currencytables/?from=USD&amp;date=2019-11-16"/>
  </connection>
  <connection id="598" xr16:uid="{FCB2D945-B655-4706-835C-446FEBE688BC}" name="Connection189" type="4" refreshedVersion="6" saveData="1">
    <webPr sourceData="1" parsePre="1" consecutive="1" xl2000="1" url="https://www.xe.com/currencytables/?from=USD&amp;date=2019-11-17"/>
  </connection>
  <connection id="599" xr16:uid="{E876E3F1-9FC7-454A-951F-3B3F5B27D53C}" name="Connection19" type="4" refreshedVersion="6" saveData="1">
    <webPr sourceData="1" parsePre="1" consecutive="1" xl2000="1" url="https://www.xe.com/currencytables/?from=USD&amp;date=2019-11-13"/>
  </connection>
  <connection id="600" xr16:uid="{796C28F7-F584-4F6F-8EE0-3CEE8E9298F2}" name="Connection190" type="4" refreshedVersion="6" saveData="1">
    <webPr sourceData="1" parsePre="1" consecutive="1" xl2000="1" url="https://www.xe.com/currencytables/?from=USD&amp;date=2019-11-18"/>
  </connection>
  <connection id="601" xr16:uid="{04401785-5DA4-47EF-AE98-F55B369A594C}" name="Connection191" type="4" refreshedVersion="6" saveData="1">
    <webPr sourceData="1" parsePre="1" consecutive="1" xl2000="1" url="https://www.xe.com/currencytables/?from=USD&amp;date=2019-10-20"/>
  </connection>
  <connection id="602" xr16:uid="{78188F52-F389-40FF-821A-D857A593FD7F}" name="Connection192" type="4" refreshedVersion="6" saveData="1">
    <webPr sourceData="1" parsePre="1" consecutive="1" xl2000="1" url="https://www.xe.com/currencytables/?from=USD&amp;date=2019-10-21"/>
  </connection>
  <connection id="603" xr16:uid="{90526C43-4EF3-4364-A917-6DF7938DA962}" name="Connection193" type="4" refreshedVersion="6" saveData="1">
    <webPr sourceData="1" parsePre="1" consecutive="1" xl2000="1" url="https://www.xe.com/currencytables/?from=USD&amp;date=2019-10-22"/>
  </connection>
  <connection id="604" xr16:uid="{BB0E44D4-8B6F-4318-A444-1F1DBAE0E3B1}" name="Connection194" type="4" refreshedVersion="6" saveData="1">
    <webPr sourceData="1" parsePre="1" consecutive="1" xl2000="1" url="https://www.xe.com/currencytables/?from=USD&amp;date=2019-10-23"/>
  </connection>
  <connection id="605" xr16:uid="{BA86B8A5-EA50-4193-B851-617DAFA2B1A8}" name="Connection195" type="4" refreshedVersion="6" saveData="1">
    <webPr sourceData="1" parsePre="1" consecutive="1" xl2000="1" url="https://www.xe.com/currencytables/?from=USD&amp;date=2019-10-24"/>
  </connection>
  <connection id="606" xr16:uid="{0FF1D43E-17E2-49F5-B5BB-A77B7DF7CB43}" name="Connection196" type="4" refreshedVersion="6" saveData="1">
    <webPr sourceData="1" parsePre="1" consecutive="1" xl2000="1" url="https://www.xe.com/currencytables/?from=USD&amp;date=2019-10-25"/>
  </connection>
  <connection id="607" xr16:uid="{6198CD29-0CB8-44AB-A208-1210A90CA993}" name="Connection197" type="4" refreshedVersion="6" saveData="1">
    <webPr sourceData="1" parsePre="1" consecutive="1" xl2000="1" url="https://www.xe.com/currencytables/?from=USD&amp;date=2019-10-26"/>
  </connection>
  <connection id="608" xr16:uid="{EDCC4205-F807-4104-AAFE-DE3E935202EA}" name="Connection198" type="4" refreshedVersion="6" saveData="1">
    <webPr sourceData="1" parsePre="1" consecutive="1" xl2000="1" url="https://www.xe.com/currencytables/?from=USD&amp;date=2019-10-27"/>
  </connection>
  <connection id="609" xr16:uid="{25CEA00D-EE81-47A7-94AA-5C61AB5330AE}" name="Connection199" type="4" refreshedVersion="6" saveData="1">
    <webPr sourceData="1" parsePre="1" consecutive="1" xl2000="1" url="https://www.xe.com/currencytables/?from=USD&amp;date=2019-10-28"/>
  </connection>
  <connection id="610" xr16:uid="{D7D3F1AE-190C-4797-83C4-74DC6042A521}" name="Connection2" type="4" refreshedVersion="6" saveData="1">
    <webPr sourceData="1" parsePre="1" consecutive="1" xl2000="1" url="https://www.xe.com/currencytables/?from=USD&amp;date=2019-11-12"/>
  </connection>
  <connection id="611" xr16:uid="{2A6368E0-3162-41AD-B4E9-39E64DE6150A}" name="Connection20" type="4" refreshedVersion="6" saveData="1">
    <webPr sourceData="1" parsePre="1" consecutive="1" xl2000="1" url="https://www.xe.com/currencytables/?from=USD&amp;date=2019-11-13"/>
  </connection>
  <connection id="612" xr16:uid="{306D9176-A394-4577-85CD-AE812775B428}" name="Connection200" type="4" refreshedVersion="6" saveData="1">
    <webPr sourceData="1" parsePre="1" consecutive="1" xl2000="1" url="https://www.xe.com/currencytables/?from=USD&amp;date=2019-10-29"/>
  </connection>
  <connection id="613" xr16:uid="{62D82917-D8AC-466C-A835-1839CD168B3F}" name="Connection201" type="4" refreshedVersion="6" saveData="1">
    <webPr sourceData="1" parsePre="1" consecutive="1" xl2000="1" url="https://www.xe.com/currencytables/?from=USD&amp;date=2019-10-30"/>
  </connection>
  <connection id="614" xr16:uid="{75A46A85-DAC1-4DE9-A342-FD793A4C628D}" name="Connection202" type="4" refreshedVersion="6" saveData="1">
    <webPr sourceData="1" parsePre="1" consecutive="1" xl2000="1" url="https://www.xe.com/currencytables/?from=USD&amp;date=2019-10-31"/>
  </connection>
  <connection id="615" xr16:uid="{2EA8B053-9834-4914-8E15-5CFAE55EB419}" name="Connection203" type="4" refreshedVersion="6" saveData="1">
    <webPr sourceData="1" parsePre="1" consecutive="1" xl2000="1" url="https://www.xe.com/currencytables/?from=USD&amp;date=2019-11-01"/>
  </connection>
  <connection id="616" xr16:uid="{7A2EAA4D-CC9F-4BA4-9D6C-90016977F139}" name="Connection204" type="4" refreshedVersion="6" saveData="1">
    <webPr sourceData="1" parsePre="1" consecutive="1" xl2000="1" url="https://www.xe.com/currencytables/?from=USD&amp;date=2019-11-02"/>
  </connection>
  <connection id="617" xr16:uid="{EF176EC9-3A6D-4715-A74B-36F020268836}" name="Connection205" type="4" refreshedVersion="6" saveData="1">
    <webPr sourceData="1" parsePre="1" consecutive="1" xl2000="1" url="https://www.xe.com/currencytables/?from=USD&amp;date=2019-11-03"/>
  </connection>
  <connection id="618" xr16:uid="{7E706608-DE9E-4336-AA04-3BE099F3A8E1}" name="Connection206" type="4" refreshedVersion="6" saveData="1">
    <webPr sourceData="1" parsePre="1" consecutive="1" xl2000="1" url="https://www.xe.com/currencytables/?from=USD&amp;date=2019-11-04"/>
  </connection>
  <connection id="619" xr16:uid="{D783FE8A-CEF0-4B9E-9A59-33242B95CAED}" name="Connection207" type="4" refreshedVersion="6" saveData="1">
    <webPr sourceData="1" parsePre="1" consecutive="1" xl2000="1" url="https://www.xe.com/currencytables/?from=USD&amp;date=2018-01-29"/>
  </connection>
  <connection id="620" xr16:uid="{07821ED8-2C22-4C87-B425-9A8249B83BF8}" name="Connection208" type="4" refreshedVersion="6" saveData="1">
    <webPr sourceData="1" parsePre="1" consecutive="1" xl2000="1" url="https://www.xe.com/currencytables/?from=USD&amp;date=2019-10-20"/>
  </connection>
  <connection id="621" xr16:uid="{1368929A-B5D8-41FC-B56C-855A4590C004}" name="Connection209" type="4" refreshedVersion="6" saveData="1">
    <webPr sourceData="1" parsePre="1" consecutive="1" xl2000="1" url="https://www.xe.com/currencytables/?from=USD&amp;date=2019-10-20"/>
  </connection>
  <connection id="622" xr16:uid="{88F98C2B-F1EC-440B-B839-2DA1E5F7AA44}" name="Connection21" type="4" refreshedVersion="6" saveData="1">
    <webPr sourceData="1" parsePre="1" consecutive="1" xl2000="1" url="https://www.xe.com/currencytables/?from=USD&amp;date=2019-11-13"/>
  </connection>
  <connection id="623" xr16:uid="{4C518DB0-6690-478C-9210-0E0923BC1BE2}" name="Connection210" type="4" refreshedVersion="6" saveData="1">
    <webPr sourceData="1" parsePre="1" consecutive="1" xl2000="1" url="https://www.xe.com/currencytables/?from=USD&amp;date=2019-10-20"/>
  </connection>
  <connection id="624" xr16:uid="{C4071436-72D8-447A-B2AF-F8FEA11A1821}" name="Connection211" type="4" refreshedVersion="6" saveData="1">
    <webPr sourceData="1" parsePre="1" consecutive="1" xl2000="1" url="https://www.xe.com/currencytables/?from=USD&amp;date=2019-10-20"/>
  </connection>
  <connection id="625" xr16:uid="{747907B0-BBFC-44A4-B86D-85897E53F3CD}" name="Connection212" type="4" refreshedVersion="6" saveData="1">
    <webPr sourceData="1" parsePre="1" consecutive="1" xl2000="1" url="https://www.xe.com/currencytables/?from=USD&amp;date=2019-10-21"/>
  </connection>
  <connection id="626" xr16:uid="{DF8ACD3B-FAAB-4E3B-80AE-5070C02E5D7F}" name="Connection213" type="4" refreshedVersion="6" saveData="1">
    <webPr sourceData="1" parsePre="1" consecutive="1" xl2000="1" url="https://www.xe.com/currencytables/?from=USD&amp;date=2019-10-20"/>
  </connection>
  <connection id="627" xr16:uid="{5E8920FD-F726-4662-B086-83951CCC5534}" name="Connection214" type="4" refreshedVersion="6" saveData="1">
    <webPr sourceData="1" parsePre="1" consecutive="1" xl2000="1" url="https://www.xe.com/currencytables/?from=USD&amp;date=2019-10-21"/>
  </connection>
  <connection id="628" xr16:uid="{4E7FAA60-C04E-4E26-92A7-64E42E839A8A}" name="Connection215" type="4" refreshedVersion="6" saveData="1">
    <webPr sourceData="1" parsePre="1" consecutive="1" xl2000="1" url="https://www.xe.com/currencytables/?from=USD&amp;date=2019-10-22"/>
  </connection>
  <connection id="629" xr16:uid="{45655768-1377-4CD8-991D-8A42E5F98080}" name="Connection216" type="4" refreshedVersion="6" saveData="1">
    <webPr sourceData="1" parsePre="1" consecutive="1" xl2000="1" url="https://www.xe.com/currencytables/?from=USD&amp;date=2019-10-23"/>
  </connection>
  <connection id="630" xr16:uid="{942D8E02-D52C-4257-8B59-08724A5E97C1}" name="Connection217" type="4" refreshedVersion="6" saveData="1">
    <webPr sourceData="1" parsePre="1" consecutive="1" xl2000="1" url="https://www.xe.com/currencytables/?from=USD&amp;date=2019-10-24"/>
  </connection>
  <connection id="631" xr16:uid="{A0B7AEEC-2654-4750-AAFB-6DF7BA2C17C9}" name="Connection218" type="4" refreshedVersion="6" saveData="1">
    <webPr sourceData="1" parsePre="1" consecutive="1" xl2000="1" url="https://www.xe.com/currencytables/?from=USD&amp;date=2019-10-25"/>
  </connection>
  <connection id="632" xr16:uid="{31CC2534-EAF7-4A39-9C08-7DB56914C580}" name="Connection219" type="4" refreshedVersion="6" saveData="1">
    <webPr sourceData="1" parsePre="1" consecutive="1" xl2000="1" url="https://www.xe.com/currencytables/?from=USD&amp;date=2019-10-26"/>
  </connection>
  <connection id="633" xr16:uid="{4940A81D-A324-4381-BDCB-4069358DC734}" name="Connection22" type="4" refreshedVersion="6" saveData="1">
    <webPr sourceData="1" parsePre="1" consecutive="1" xl2000="1" url="https://www.xe.com/currencytables/?from=USD&amp;date=2019-11-13"/>
  </connection>
  <connection id="634" xr16:uid="{C6C3E115-1543-4974-9EDD-EA8F22F0F7A5}" name="Connection220" type="4" refreshedVersion="6" saveData="1">
    <webPr sourceData="1" parsePre="1" consecutive="1" xl2000="1" url="https://www.xe.com/currencytables/?from=USD&amp;date=2019-10-27"/>
  </connection>
  <connection id="635" xr16:uid="{93E1F33E-725B-4330-A293-4191817BB804}" name="Connection221" type="4" refreshedVersion="6" saveData="1">
    <webPr sourceData="1" parsePre="1" consecutive="1" xl2000="1" url="https://www.xe.com/currencytables/?from=USD&amp;date=2019-10-28"/>
  </connection>
  <connection id="636" xr16:uid="{981DA0C8-1A4D-4861-9FD9-6F0FF761F21E}" name="Connection222" type="4" refreshedVersion="6" saveData="1">
    <webPr sourceData="1" parsePre="1" consecutive="1" xl2000="1" url="https://www.xe.com/currencytables/?from=USD&amp;date=2019-10-29"/>
  </connection>
  <connection id="637" xr16:uid="{E9F9EB81-F355-4D4B-98F0-189C325BFD5A}" name="Connection223" type="4" refreshedVersion="6" saveData="1">
    <webPr sourceData="1" parsePre="1" consecutive="1" xl2000="1" url="https://www.xe.com/currencytables/?from=USD&amp;date=2019-10-30"/>
  </connection>
  <connection id="638" xr16:uid="{8330256E-1439-4923-8DC8-A54191A1881E}" name="Connection224" type="4" refreshedVersion="6" saveData="1">
    <webPr sourceData="1" parsePre="1" consecutive="1" xl2000="1" url="https://www.xe.com/currencytables/?from=USD&amp;date=2019-10-31"/>
  </connection>
  <connection id="639" xr16:uid="{C7A3E3D5-95B1-4124-8BBE-D3AB25059710}" name="Connection225" type="4" refreshedVersion="6" saveData="1">
    <webPr sourceData="1" parsePre="1" consecutive="1" xl2000="1" url="https://www.xe.com/currencytables/?from=USD&amp;date=2019-11-01"/>
  </connection>
  <connection id="640" xr16:uid="{3A247FE8-3CA0-416B-8C05-D311A27DE14C}" name="Connection226" type="4" refreshedVersion="6" saveData="1">
    <webPr sourceData="1" parsePre="1" consecutive="1" xl2000="1" url="https://www.xe.com/currencytables/?from=USD&amp;date=2019-11-02"/>
  </connection>
  <connection id="641" xr16:uid="{639DCFCF-83D4-47C5-B6A9-48D5D3C3125F}" name="Connection227" type="4" refreshedVersion="6" saveData="1">
    <webPr sourceData="1" parsePre="1" consecutive="1" xl2000="1" url="https://www.xe.com/currencytables/?from=USD&amp;date=2019-11-03"/>
  </connection>
  <connection id="642" xr16:uid="{2B93DA0F-1450-48A5-9D36-B83F9D17B880}" name="Connection228" type="4" refreshedVersion="6" saveData="1">
    <webPr sourceData="1" parsePre="1" consecutive="1" xl2000="1" url="https://www.xe.com/currencytables/?from=USD&amp;date=2019-11-04"/>
  </connection>
  <connection id="643" xr16:uid="{6772F8F7-BA18-40E6-8F20-59E2CBA8196E}" name="Connection229" type="4" refreshedVersion="6" saveData="1">
    <webPr sourceData="1" parsePre="1" consecutive="1" xl2000="1" url="https://www.xe.com/currencytables/?from=USD&amp;date=2019-11-05"/>
  </connection>
  <connection id="644" xr16:uid="{C3CCA85E-B955-4C9F-AD19-416FB56432D9}" name="Connection23" type="4" refreshedVersion="6" saveData="1">
    <webPr sourceData="1" parsePre="1" consecutive="1" xl2000="1" url="https://www.xe.com/currencytables/?from=USD&amp;date=2019-11-13"/>
  </connection>
  <connection id="645" xr16:uid="{8CE11A3D-8684-4100-AAE4-8ABDFD4CF2E9}" name="Connection230" type="4" refreshedVersion="6" saveData="1">
    <webPr sourceData="1" parsePre="1" consecutive="1" xl2000="1" url="https://www.xe.com/currencytables/?from=USD&amp;date=2019-11-06"/>
  </connection>
  <connection id="646" xr16:uid="{CA8BB0E4-AC34-43E0-AFD1-3DD61ADE50A2}" name="Connection231" type="4" refreshedVersion="6" saveData="1">
    <webPr sourceData="1" parsePre="1" consecutive="1" xl2000="1" url="https://www.xe.com/currencytables/?from=USD&amp;date=2019-11-07"/>
  </connection>
  <connection id="647" xr16:uid="{55BFAB73-1850-485B-BFC3-1529B85A8264}" name="Connection232" type="4" refreshedVersion="6" saveData="1">
    <webPr sourceData="1" parsePre="1" consecutive="1" xl2000="1" url="https://www.xe.com/currencytables/?from=USD&amp;date=2019-11-08"/>
  </connection>
  <connection id="648" xr16:uid="{502513B4-BCF8-42D9-81B5-3D766DE5CFC0}" name="Connection233" type="4" refreshedVersion="6" saveData="1">
    <webPr sourceData="1" parsePre="1" consecutive="1" xl2000="1" url="https://www.xe.com/currencytables/?from=USD&amp;date=2019-11-09"/>
  </connection>
  <connection id="649" xr16:uid="{A21FE494-C5FA-4241-9460-6DF282D03A97}" name="Connection234" type="4" refreshedVersion="6" saveData="1">
    <webPr sourceData="1" parsePre="1" consecutive="1" xl2000="1" url="https://www.xe.com/currencytables/?from=USD&amp;date=2019-11-10"/>
  </connection>
  <connection id="650" xr16:uid="{C917327C-BA9F-4DD9-A23C-298C470B79FE}" name="Connection235" type="4" refreshedVersion="6" saveData="1">
    <webPr sourceData="1" parsePre="1" consecutive="1" xl2000="1" url="https://www.xe.com/currencytables/?from=USD&amp;date=2019-11-11"/>
  </connection>
  <connection id="651" xr16:uid="{F92E2259-4B01-41C3-ABE5-22FBFCF396C6}" name="Connection236" type="4" refreshedVersion="6" saveData="1">
    <webPr sourceData="1" parsePre="1" consecutive="1" xl2000="1" url="https://www.xe.com/currencytables/?from=USD&amp;date=2019-11-12"/>
  </connection>
  <connection id="652" xr16:uid="{6B251678-0683-4D1F-84EB-4A9695E72AB5}" name="Connection237" type="4" refreshedVersion="6" saveData="1">
    <webPr sourceData="1" parsePre="1" consecutive="1" xl2000="1" url="https://www.xe.com/currencytables/?from=USD&amp;date=2019-11-13"/>
  </connection>
  <connection id="653" xr16:uid="{C6FA3621-9E66-4AB6-B334-B41B3B8B0A0D}" name="Connection238" type="4" refreshedVersion="6" saveData="1">
    <webPr sourceData="1" parsePre="1" consecutive="1" xl2000="1" url="https://www.xe.com/currencytables/?from=USD&amp;date=2019-11-14"/>
  </connection>
  <connection id="654" xr16:uid="{1EB9BAB8-269C-4EA9-8451-E782BB1EECDA}" name="Connection239" type="4" refreshedVersion="6" saveData="1">
    <webPr sourceData="1" parsePre="1" consecutive="1" xl2000="1" url="https://www.xe.com/currencytables/?from=USD&amp;date=2019-11-15"/>
  </connection>
  <connection id="655" xr16:uid="{B02DD270-C32E-4F04-B743-D594C6354B25}" name="Connection24" type="4" refreshedVersion="6" saveData="1">
    <webPr sourceData="1" parsePre="1" consecutive="1" xl2000="1" url="https://www.xe.com/currencytables/?from=USD&amp;date=2019-11-13"/>
  </connection>
  <connection id="656" xr16:uid="{D773168C-E1CF-42C1-ACEC-ED87834B2D50}" name="Connection240" type="4" refreshedVersion="6" saveData="1">
    <webPr sourceData="1" parsePre="1" consecutive="1" xl2000="1" url="https://www.xe.com/currencytables/?from=USD&amp;date=2019-11-16"/>
  </connection>
  <connection id="657" xr16:uid="{8DDBABCE-6DAF-4163-A2D6-DD3400B0E7C0}" name="Connection241" type="4" refreshedVersion="6" saveData="1">
    <webPr sourceData="1" parsePre="1" consecutive="1" xl2000="1" url="https://www.xe.com/currencytables/?from=USD&amp;date=2019-11-17"/>
  </connection>
  <connection id="658" xr16:uid="{DF3358EF-3CE2-4956-8240-125D42ABAF53}" name="Connection242" type="4" refreshedVersion="6" saveData="1">
    <webPr sourceData="1" parsePre="1" consecutive="1" xl2000="1" url="https://www.xe.com/currencytables/?from=USD&amp;date=2019-11-18"/>
  </connection>
  <connection id="659" xr16:uid="{23F0AD55-BCAD-40DC-A352-0D85FD2F36BB}" name="Connection243" type="4" refreshedVersion="6" saveData="1">
    <webPr sourceData="1" parsePre="1" consecutive="1" xl2000="1" url="https://www.xe.com/currencytables/?from=USD&amp;date=2019-10-20"/>
  </connection>
  <connection id="660" xr16:uid="{650DC45D-8A81-4E1E-A73A-3852AB09053E}" name="Connection244" type="4" refreshedVersion="6" saveData="1">
    <webPr sourceData="1" parsePre="1" consecutive="1" xl2000="1" url="https://www.xe.com/currencytables/?from=USD&amp;date=2019-10-21"/>
  </connection>
  <connection id="661" xr16:uid="{276716B9-E444-4B41-9D1E-A371D9FB8DB4}" name="Connection245" type="4" refreshedVersion="6" saveData="1">
    <webPr sourceData="1" parsePre="1" consecutive="1" xl2000="1" url="https://www.xe.com/currencytables/?from=USD&amp;date=2019-10-22"/>
  </connection>
  <connection id="662" xr16:uid="{123CB0FD-C189-4A73-A8B1-581E66E075D4}" name="Connection246" type="4" refreshedVersion="6" saveData="1">
    <webPr sourceData="1" parsePre="1" consecutive="1" xl2000="1" url="https://www.xe.com/currencytables/?from=USD&amp;date=2019-10-23"/>
  </connection>
  <connection id="663" xr16:uid="{61519501-DEDC-42F7-94A7-74B3C9407413}" name="Connection247" type="4" refreshedVersion="6" saveData="1">
    <webPr sourceData="1" parsePre="1" consecutive="1" xl2000="1" url="https://www.xe.com/currencytables/?from=USD&amp;date=2019-10-24"/>
  </connection>
  <connection id="664" xr16:uid="{BC12FF1C-5CB3-44F0-A30E-738E3FD67CE5}" name="Connection248" type="4" refreshedVersion="6" saveData="1">
    <webPr sourceData="1" parsePre="1" consecutive="1" xl2000="1" url="https://www.xe.com/currencytables/?from=USD&amp;date=2019-10-25"/>
  </connection>
  <connection id="665" xr16:uid="{FC20250C-B0ED-4D7F-BC82-BEB6E44EA1A0}" name="Connection249" type="4" refreshedVersion="6" saveData="1">
    <webPr sourceData="1" parsePre="1" consecutive="1" xl2000="1" url="https://www.xe.com/currencytables/?from=USD&amp;date=2019-10-26"/>
  </connection>
  <connection id="666" xr16:uid="{43B528AC-38A1-4AD9-A3BF-B0C29FD45738}" name="Connection25" type="4" refreshedVersion="6" saveData="1">
    <webPr sourceData="1" parsePre="1" consecutive="1" xl2000="1" url="https://www.xe.com/currencytables/?from=USD&amp;date=2019-11-13"/>
  </connection>
  <connection id="667" xr16:uid="{FCA4C1ED-B6F8-42E9-B0F3-78962CA44D0F}" name="Connection250" type="4" refreshedVersion="6" saveData="1">
    <webPr sourceData="1" parsePre="1" consecutive="1" xl2000="1" url="https://www.xe.com/currencytables/?from=USD&amp;date=2019-10-27"/>
  </connection>
  <connection id="668" xr16:uid="{C52712C1-3C16-4EC8-8B59-0B570858A344}" name="Connection251" type="4" refreshedVersion="6" saveData="1">
    <webPr sourceData="1" parsePre="1" consecutive="1" xl2000="1" url="https://www.xe.com/currencytables/?from=USD&amp;date=2019-10-28"/>
  </connection>
  <connection id="669" xr16:uid="{DE72AD8E-FE59-43C9-BF0F-BB1EED95DAF7}" name="Connection252" type="4" refreshedVersion="6" saveData="1">
    <webPr sourceData="1" parsePre="1" consecutive="1" xl2000="1" url="https://www.xe.com/currencytables/?from=USD&amp;date=2019-10-29"/>
  </connection>
  <connection id="670" xr16:uid="{B33BBAF4-2368-4BD8-BB57-23284572DEC6}" name="Connection253" type="4" refreshedVersion="6" saveData="1">
    <webPr sourceData="1" parsePre="1" consecutive="1" xl2000="1" url="https://www.xe.com/currencytables/?from=USD&amp;date=2019-10-30"/>
  </connection>
  <connection id="671" xr16:uid="{A0A82A27-AA22-4ACD-9732-096BF774F397}" name="Connection254" type="4" refreshedVersion="0" background="1" saveData="1">
    <webPr sourceData="1" parsePre="1" consecutive="1" url="https://www.xe.com/currencytables/?from=USD&amp;date=2019-10-31"/>
  </connection>
  <connection id="672" xr16:uid="{8B7E946E-5470-4E2C-8C3A-EB3719A56CA7}" name="Connection255" type="4" refreshedVersion="6" saveData="1">
    <webPr sourceData="1" parsePre="1" consecutive="1" xl2000="1" url="https://www.xe.com/currencytables/?from=USD&amp;date=2018-01-30"/>
  </connection>
  <connection id="673" xr16:uid="{DC938F84-8E66-40C4-83FB-A205321EC28C}" name="Connection256" type="4" refreshedVersion="6" saveData="1">
    <webPr sourceData="1" parsePre="1" consecutive="1" xl2000="1" url="https://www.xe.com/currencytables/?from=USD&amp;date=2019-10-20"/>
  </connection>
  <connection id="674" xr16:uid="{67DA6BC3-D909-4F4D-BFD5-D59A45F92AEE}" name="Connection257" type="4" refreshedVersion="6" saveData="1">
    <webPr sourceData="1" parsePre="1" consecutive="1" xl2000="1" url="https://www.xe.com/currencytables/?from=USD&amp;date=2019-10-21"/>
  </connection>
  <connection id="675" xr16:uid="{293BD898-3E8A-402C-A56C-DADE8C5F3FF5}" name="Connection258" type="4" refreshedVersion="6" saveData="1">
    <webPr sourceData="1" parsePre="1" consecutive="1" xl2000="1" url="https://www.xe.com/currencytables/?from=USD&amp;date=2019-10-22"/>
  </connection>
  <connection id="676" xr16:uid="{AA048343-205B-4687-8684-5096F5E30637}" name="Connection259" type="4" refreshedVersion="6" saveData="1">
    <webPr sourceData="1" parsePre="1" consecutive="1" xl2000="1" url="https://www.xe.com/currencytables/?from=USD&amp;date=2019-10-23"/>
  </connection>
  <connection id="677" xr16:uid="{9BF87AD1-66F5-4694-9873-A3ED32A0D041}" name="Connection26" type="4" refreshedVersion="6" saveData="1">
    <webPr sourceData="1" parsePre="1" consecutive="1" xl2000="1" url="https://www.xe.com/currencytables/?from=USD&amp;date=2019-11-13"/>
  </connection>
  <connection id="678" xr16:uid="{347E89E6-D85A-4871-AE2B-356BBDB11CBE}" name="Connection260" type="4" refreshedVersion="6" saveData="1">
    <webPr sourceData="1" parsePre="1" consecutive="1" xl2000="1" url="https://www.xe.com/currencytables/?from=USD&amp;date=2019-10-24"/>
  </connection>
  <connection id="679" xr16:uid="{DC4ED14D-9BE2-48D2-A56C-3DA384128C48}" name="Connection261" type="4" refreshedVersion="6" saveData="1">
    <webPr sourceData="1" parsePre="1" consecutive="1" xl2000="1" url="https://www.xe.com/currencytables/?from=USD&amp;date=2019-10-25"/>
  </connection>
  <connection id="680" xr16:uid="{3B51660B-CB04-406B-A96E-A59AF89C01E1}" name="Connection262" type="4" refreshedVersion="6" saveData="1">
    <webPr sourceData="1" parsePre="1" consecutive="1" xl2000="1" url="https://www.xe.com/currencytables/?from=USD&amp;date=2019-10-26"/>
  </connection>
  <connection id="681" xr16:uid="{BA9A5ED3-84B3-47D0-BA06-472F5763EF6C}" name="Connection263" type="4" refreshedVersion="6" saveData="1">
    <webPr sourceData="1" parsePre="1" consecutive="1" xl2000="1" url="https://www.xe.com/currencytables/?from=USD&amp;date=2019-10-27"/>
  </connection>
  <connection id="682" xr16:uid="{799F054E-EB78-4471-A9A3-3CA4AAB7FBDB}" name="Connection264" type="4" refreshedVersion="6" saveData="1">
    <webPr sourceData="1" parsePre="1" consecutive="1" xl2000="1" url="https://www.xe.com/currencytables/?from=USD&amp;date=2019-10-28"/>
  </connection>
  <connection id="683" xr16:uid="{A75AF195-512C-474F-A71F-84904954C1A1}" name="Connection265" type="4" refreshedVersion="6" saveData="1">
    <webPr sourceData="1" parsePre="1" consecutive="1" xl2000="1" url="https://www.xe.com/currencytables/?from=USD&amp;date=2019-10-29"/>
  </connection>
  <connection id="684" xr16:uid="{0C01B209-754B-4D20-A659-A855C0A2CF0D}" name="Connection266" type="4" refreshedVersion="6" saveData="1">
    <webPr sourceData="1" parsePre="1" consecutive="1" xl2000="1" url="https://www.xe.com/currencytables/?from=USD&amp;date=2019-10-30"/>
  </connection>
  <connection id="685" xr16:uid="{ACF22707-B103-4B5B-A779-1B625C33F2BD}" name="Connection267" type="4" refreshedVersion="6" saveData="1">
    <webPr sourceData="1" parsePre="1" consecutive="1" xl2000="1" url="https://www.xe.com/currencytables/?from=USD&amp;date=2019-10-31"/>
  </connection>
  <connection id="686" xr16:uid="{F552DD9A-2171-4CC2-928C-E7E3F8219143}" name="Connection268" type="4" refreshedVersion="6" saveData="1">
    <webPr sourceData="1" parsePre="1" consecutive="1" xl2000="1" url="https://www.xe.com/currencytables/?from=USD&amp;date=2019-11-01"/>
  </connection>
  <connection id="687" xr16:uid="{480C73B3-1CA3-4155-AADF-091B9CF9CFB8}" name="Connection269" type="4" refreshedVersion="6" saveData="1">
    <webPr sourceData="1" parsePre="1" consecutive="1" xl2000="1" url="https://www.xe.com/currencytables/?from=USD&amp;date=2019-11-02"/>
  </connection>
  <connection id="688" xr16:uid="{6A16F0C3-E405-4E5E-8B78-7389362BA71A}" name="Connection27" type="4" refreshedVersion="6" saveData="1">
    <webPr sourceData="1" parsePre="1" consecutive="1" xl2000="1" url="https://www.xe.com/currencytables/?from=USD&amp;date=2019-11-13"/>
  </connection>
  <connection id="689" xr16:uid="{3F3CD649-2A0A-40C8-B0EF-E639E684E964}" name="Connection270" type="4" refreshedVersion="6" saveData="1">
    <webPr sourceData="1" parsePre="1" consecutive="1" xl2000="1" url="https://www.xe.com/currencytables/?from=USD&amp;date=2019-11-03"/>
  </connection>
  <connection id="690" xr16:uid="{88BE2272-8B7E-4A40-826D-F9D4D3E042CC}" name="Connection271" type="4" refreshedVersion="6" saveData="1">
    <webPr sourceData="1" parsePre="1" consecutive="1" xl2000="1" url="https://www.xe.com/currencytables/?from=USD&amp;date=2019-11-04"/>
  </connection>
  <connection id="691" xr16:uid="{29C336DF-A16D-4218-B10D-AFE31ED07316}" name="Connection272" type="4" refreshedVersion="6" saveData="1">
    <webPr sourceData="1" parsePre="1" consecutive="1" xl2000="1" url="https://www.xe.com/currencytables/?from=USD&amp;date=2019-11-05"/>
  </connection>
  <connection id="692" xr16:uid="{FE02193E-2CAE-4252-BCFF-C23B2CDB7ED2}" name="Connection273" type="4" refreshedVersion="6" saveData="1">
    <webPr sourceData="1" parsePre="1" consecutive="1" xl2000="1" url="https://www.xe.com/currencytables/?from=USD&amp;date=2019-11-06"/>
  </connection>
  <connection id="693" xr16:uid="{1C618409-3D42-452B-99D7-39C0AB219BEE}" name="Connection274" type="4" refreshedVersion="6" saveData="1">
    <webPr sourceData="1" parsePre="1" consecutive="1" xl2000="1" url="https://www.xe.com/currencytables/?from=USD&amp;date=2019-11-07"/>
  </connection>
  <connection id="694" xr16:uid="{83826165-9D87-4CD4-AE6A-D692C08F66F7}" name="Connection275" type="4" refreshedVersion="6" saveData="1">
    <webPr sourceData="1" parsePre="1" consecutive="1" xl2000="1" url="https://www.xe.com/currencytables/?from=USD&amp;date=2019-11-08"/>
  </connection>
  <connection id="695" xr16:uid="{FAF447A0-6762-406C-BA25-8D2B8E33803C}" name="Connection276" type="4" refreshedVersion="6" saveData="1">
    <webPr sourceData="1" parsePre="1" consecutive="1" xl2000="1" url="https://www.xe.com/currencytables/?from=USD&amp;date=2019-11-09"/>
  </connection>
  <connection id="696" xr16:uid="{6C57E3FB-1E0E-43F5-8EE7-BBD50E0F0667}" name="Connection277" type="4" refreshedVersion="6" saveData="1">
    <webPr sourceData="1" parsePre="1" consecutive="1" xl2000="1" url="https://www.xe.com/currencytables/?from=USD&amp;date=2019-11-10"/>
  </connection>
  <connection id="697" xr16:uid="{422ADFA7-404B-4C3E-B3B8-0D1F9B99C314}" name="Connection278" type="4" refreshedVersion="6" saveData="1">
    <webPr sourceData="1" parsePre="1" consecutive="1" xl2000="1" url="https://www.xe.com/currencytables/?from=USD&amp;date=2019-11-11"/>
  </connection>
  <connection id="698" xr16:uid="{1A74FECD-DCD8-446E-9194-FDDC728B0CE0}" name="Connection279" type="4" refreshedVersion="6" saveData="1">
    <webPr sourceData="1" parsePre="1" consecutive="1" xl2000="1" url="https://www.xe.com/currencytables/?from=USD&amp;date=2019-11-12"/>
  </connection>
  <connection id="699" xr16:uid="{777E5384-8BF6-467B-AD7D-18381BC44C2F}" name="Connection28" type="4" refreshedVersion="6" saveData="1">
    <webPr sourceData="1" parsePre="1" consecutive="1" xl2000="1" url="https://www.xe.com/currencytables/?from=USD&amp;date=2019-11-13"/>
  </connection>
  <connection id="700" xr16:uid="{5BFF3B3D-9F9F-491E-AEA4-B118AAFB24A8}" name="Connection280" type="4" refreshedVersion="6" saveData="1">
    <webPr sourceData="1" parsePre="1" consecutive="1" xl2000="1" url="https://www.xe.com/currencytables/?from=USD&amp;date=2019-11-13"/>
  </connection>
  <connection id="701" xr16:uid="{053F5FE5-3739-41FA-87AC-08A3F24F72B5}" name="Connection281" type="4" refreshedVersion="6" saveData="1">
    <webPr sourceData="1" parsePre="1" consecutive="1" xl2000="1" url="https://www.xe.com/currencytables/?from=USD&amp;date=2019-11-14"/>
  </connection>
  <connection id="702" xr16:uid="{52E2FA85-B60E-4339-9A6D-EE5FA5602541}" name="Connection282" type="4" refreshedVersion="6" saveData="1">
    <webPr sourceData="1" parsePre="1" consecutive="1" xl2000="1" url="https://www.xe.com/currencytables/?from=USD&amp;date=2019-11-15"/>
  </connection>
  <connection id="703" xr16:uid="{D171387C-9BE5-4E3E-8F27-16A292D3533A}" name="Connection283" type="4" refreshedVersion="6" saveData="1">
    <webPr sourceData="1" parsePre="1" consecutive="1" xl2000="1" url="https://www.xe.com/currencytables/?from=USD&amp;date=2019-11-16"/>
  </connection>
  <connection id="704" xr16:uid="{4B3011C7-D9E1-49A3-AD88-177FFAE614A3}" name="Connection284" type="4" refreshedVersion="6" saveData="1">
    <webPr sourceData="1" parsePre="1" consecutive="1" xl2000="1" url="https://www.xe.com/currencytables/?from=USD&amp;date=2019-11-17"/>
  </connection>
  <connection id="705" xr16:uid="{30588613-566E-427A-9AAF-06EDA37602BB}" name="Connection285" type="4" refreshedVersion="6" saveData="1">
    <webPr sourceData="1" parsePre="1" consecutive="1" xl2000="1" url="https://www.xe.com/currencytables/?from=USD&amp;date=2019-11-18"/>
  </connection>
  <connection id="706" xr16:uid="{B8C37C73-2303-482D-91EB-B71F02427B11}" name="Connection286" type="4" refreshedVersion="6" saveData="1">
    <webPr sourceData="1" parsePre="1" consecutive="1" xl2000="1" url="https://www.xe.com/currencytables/?from=USD&amp;date=2019-10-20"/>
  </connection>
  <connection id="707" xr16:uid="{7A36DEC1-61A7-4046-A361-654E4278D26B}" name="Connection287" type="4" refreshedVersion="6" saveData="1">
    <webPr sourceData="1" parsePre="1" consecutive="1" xl2000="1" url="https://www.xe.com/currencytables/?from=USD&amp;date=2019-10-21"/>
  </connection>
  <connection id="708" xr16:uid="{1AF73CF3-8B2F-4EF9-8774-199F0B3A593C}" name="Connection288" type="4" refreshedVersion="6" saveData="1">
    <webPr sourceData="1" parsePre="1" consecutive="1" xl2000="1" url="https://www.xe.com/currencytables/?from=USD&amp;date=2019-10-22"/>
  </connection>
  <connection id="709" xr16:uid="{6B61DEDE-41EB-4254-86EE-BA14993164AC}" name="Connection289" type="4" refreshedVersion="6" saveData="1">
    <webPr sourceData="1" parsePre="1" consecutive="1" xl2000="1" url="https://www.xe.com/currencytables/?from=USD&amp;date=2019-10-23"/>
  </connection>
  <connection id="710" xr16:uid="{1261FA32-6497-4922-B457-AB58B4DB9C18}" name="Connection29" type="4" refreshedVersion="6" saveData="1">
    <webPr sourceData="1" parsePre="1" consecutive="1" xl2000="1" url="https://www.xe.com/currencytables/?from=USD&amp;date=2019-11-13"/>
  </connection>
  <connection id="711" xr16:uid="{2D738501-DCC2-4230-988E-F4EDD0DEC156}" name="Connection290" type="4" refreshedVersion="6" saveData="1">
    <webPr sourceData="1" parsePre="1" consecutive="1" xl2000="1" url="https://www.xe.com/currencytables/?from=USD&amp;date=2019-10-24"/>
  </connection>
  <connection id="712" xr16:uid="{C35BFDD1-DF85-4320-9556-F90CE31FC721}" name="Connection291" type="4" refreshedVersion="6" saveData="1">
    <webPr sourceData="1" parsePre="1" consecutive="1" xl2000="1" url="https://www.xe.com/currencytables/?from=USD&amp;date=2019-10-25"/>
  </connection>
  <connection id="713" xr16:uid="{AE044ECE-20BE-47FA-B7B5-F004A84D8570}" name="Connection292" type="4" refreshedVersion="6" saveData="1">
    <webPr sourceData="1" parsePre="1" consecutive="1" xl2000="1" url="https://www.xe.com/currencytables/?from=USD&amp;date=2019-10-26"/>
  </connection>
  <connection id="714" xr16:uid="{EEF42B80-061A-4AB1-9CC6-82678013EDA6}" name="Connection293" type="4" refreshedVersion="6" saveData="1">
    <webPr sourceData="1" parsePre="1" consecutive="1" xl2000="1" url="https://www.xe.com/currencytables/?from=USD&amp;date=2019-10-27"/>
  </connection>
  <connection id="715" xr16:uid="{002D8B05-E523-4961-B496-A5DC5476E982}" name="Connection294" type="4" refreshedVersion="6" saveData="1">
    <webPr sourceData="1" parsePre="1" consecutive="1" xl2000="1" url="https://www.xe.com/currencytables/?from=USD&amp;date=2019-10-28"/>
  </connection>
  <connection id="716" xr16:uid="{99774587-95AA-44B2-9A9D-963B92E69528}" name="Connection295" type="4" refreshedVersion="6" saveData="1">
    <webPr sourceData="1" parsePre="1" consecutive="1" xl2000="1" url="https://www.xe.com/currencytables/?from=USD&amp;date=2019-10-29"/>
  </connection>
  <connection id="717" xr16:uid="{B412C37B-540D-4DE9-9F8D-8BA94CE7F988}" name="Connection296" type="4" refreshedVersion="6" saveData="1">
    <webPr sourceData="1" parsePre="1" consecutive="1" xl2000="1" url="https://www.xe.com/currencytables/?from=USD&amp;date=2019-10-30"/>
  </connection>
  <connection id="718" xr16:uid="{A1CA0998-ACFF-40C1-9888-30FEC860739E}" name="Connection297" type="4" refreshedVersion="6" saveData="1">
    <webPr sourceData="1" parsePre="1" consecutive="1" xl2000="1" url="https://www.xe.com/currencytables/?from=USD&amp;date=2018-01-31"/>
  </connection>
  <connection id="719" xr16:uid="{92F16C2A-EDF6-414C-8EBD-350AC36924D1}" name="Connection298" type="4" refreshedVersion="6" saveData="1">
    <webPr sourceData="1" parsePre="1" consecutive="1" xl2000="1" url="https://www.xe.com/currencytables/?from=USD&amp;date=2018-02-01"/>
  </connection>
  <connection id="720" xr16:uid="{E0BC7D62-70AC-485F-A10C-AB6518AE5F8A}" name="Connection299" type="4" refreshedVersion="6" saveData="1">
    <webPr sourceData="1" parsePre="1" consecutive="1" xl2000="1" url="https://www.xe.com/currencytables/?from=USD&amp;date=2019-10-20"/>
  </connection>
  <connection id="721" xr16:uid="{8B19ECBC-9244-4343-B027-DF2D71C2AB5F}" name="Connection3" type="4" refreshedVersion="6" saveData="1">
    <webPr sourceData="1" parsePre="1" consecutive="1" xl2000="1" url="https://www.xe.com/currencytables/?from=USD&amp;date=2019-11-13"/>
  </connection>
  <connection id="722" xr16:uid="{49B6CD30-34DE-4AE9-AD1D-3F06938BE6CA}" name="Connection30" type="4" refreshedVersion="6" saveData="1">
    <webPr sourceData="1" parsePre="1" consecutive="1" xl2000="1" url="https://www.xe.com/currencytables/?from=USD&amp;date=2019-11-13"/>
  </connection>
  <connection id="723" xr16:uid="{EC662A5D-2018-4468-BE51-FFE45BA021C3}" name="Connection300" type="4" refreshedVersion="6" saveData="1">
    <webPr sourceData="1" parsePre="1" consecutive="1" xl2000="1" url="https://www.xe.com/currencytables/?from=USD&amp;date=2019-10-21"/>
  </connection>
  <connection id="724" xr16:uid="{6551D7E0-1440-42E9-8586-960C65C5F978}" name="Connection301" type="4" refreshedVersion="6" saveData="1">
    <webPr sourceData="1" parsePre="1" consecutive="1" xl2000="1" url="https://www.xe.com/currencytables/?from=USD&amp;date=2019-10-22"/>
  </connection>
  <connection id="725" xr16:uid="{738168D3-B545-4732-B20B-A7DDB5435D24}" name="Connection302" type="4" refreshedVersion="6" saveData="1">
    <webPr sourceData="1" parsePre="1" consecutive="1" xl2000="1" url="https://www.xe.com/currencytables/?from=USD&amp;date=2019-10-23"/>
  </connection>
  <connection id="726" xr16:uid="{95E69D86-AAF9-42ED-8CB5-80234E3457DA}" name="Connection303" type="4" refreshedVersion="6" saveData="1">
    <webPr sourceData="1" parsePre="1" consecutive="1" xl2000="1" url="https://www.xe.com/currencytables/?from=USD&amp;date=2019-10-24"/>
  </connection>
  <connection id="727" xr16:uid="{BCDCBDB3-D472-4B4D-BD78-AEE437DC72BF}" name="Connection304" type="4" refreshedVersion="6" saveData="1">
    <webPr sourceData="1" parsePre="1" consecutive="1" xl2000="1" url="https://www.xe.com/currencytables/?from=USD&amp;date=2019-10-25"/>
  </connection>
  <connection id="728" xr16:uid="{459DAF7C-8A4A-4398-B9FB-B102DA8A5DC3}" name="Connection305" type="4" refreshedVersion="6" saveData="1">
    <webPr sourceData="1" parsePre="1" consecutive="1" xl2000="1" url="https://www.xe.com/currencytables/?from=USD&amp;date=2019-10-26"/>
  </connection>
  <connection id="729" xr16:uid="{8F88AFED-8A32-42A8-AF9F-56C5A4388A55}" name="Connection306" type="4" refreshedVersion="6" saveData="1">
    <webPr sourceData="1" parsePre="1" consecutive="1" xl2000="1" url="https://www.xe.com/currencytables/?from=USD&amp;date=2019-10-27"/>
  </connection>
  <connection id="730" xr16:uid="{EC1C2B73-F97F-44F7-868E-12546D0EC70C}" name="Connection307" type="4" refreshedVersion="6" saveData="1">
    <webPr sourceData="1" parsePre="1" consecutive="1" xl2000="1" url="https://www.xe.com/currencytables/?from=USD&amp;date=2019-10-28"/>
  </connection>
  <connection id="731" xr16:uid="{E383FA52-73EF-4EAC-BDF1-D24683E51C5A}" name="Connection308" type="4" refreshedVersion="6" saveData="1">
    <webPr sourceData="1" parsePre="1" consecutive="1" xl2000="1" url="https://www.xe.com/currencytables/?from=USD&amp;date=2019-10-29"/>
  </connection>
  <connection id="732" xr16:uid="{4EEF2461-10D3-403E-9AC5-FF5184C165D7}" name="Connection309" type="4" refreshedVersion="6" saveData="1">
    <webPr sourceData="1" parsePre="1" consecutive="1" xl2000="1" url="https://www.xe.com/currencytables/?from=USD&amp;date=2019-10-30"/>
  </connection>
  <connection id="733" xr16:uid="{1D93CE31-8BD5-4957-A309-59E4567A181C}" name="Connection31" type="4" refreshedVersion="6" saveData="1">
    <webPr sourceData="1" parsePre="1" consecutive="1" xl2000="1" url="https://www.xe.com/currencytables/?from=USD&amp;date=2019-11-13"/>
  </connection>
  <connection id="734" xr16:uid="{41DAF71E-53AB-460E-83AF-0FB2EE5590AF}" name="Connection310" type="4" refreshedVersion="6" saveData="1">
    <webPr sourceData="1" parsePre="1" consecutive="1" xl2000="1" url="https://www.xe.com/currencytables/?from=USD&amp;date=2019-10-31"/>
  </connection>
  <connection id="735" xr16:uid="{732B4DA5-3E30-417A-A3BE-0436CED4DE83}" name="Connection311" type="4" refreshedVersion="6" saveData="1">
    <webPr sourceData="1" parsePre="1" consecutive="1" xl2000="1" url="https://www.xe.com/currencytables/?from=USD&amp;date=2019-11-01"/>
  </connection>
  <connection id="736" xr16:uid="{CC5A37CB-76F9-462A-9E56-4689424ACC1F}" name="Connection312" type="4" refreshedVersion="6" saveData="1">
    <webPr sourceData="1" parsePre="1" consecutive="1" xl2000="1" url="https://www.xe.com/currencytables/?from=USD&amp;date=2019-11-02"/>
  </connection>
  <connection id="737" xr16:uid="{F6ADB47F-C6C5-499B-A6DD-5FEDD695C921}" name="Connection313" type="4" refreshedVersion="6" saveData="1">
    <webPr sourceData="1" parsePre="1" consecutive="1" xl2000="1" url="https://www.xe.com/currencytables/?from=USD&amp;date=2019-11-03"/>
  </connection>
  <connection id="738" xr16:uid="{95B4C810-68F6-4195-A075-5FB404453785}" name="Connection314" type="4" refreshedVersion="6" saveData="1">
    <webPr sourceData="1" parsePre="1" consecutive="1" xl2000="1" url="https://www.xe.com/currencytables/?from=USD&amp;date=2019-11-04"/>
  </connection>
  <connection id="739" xr16:uid="{7B4BFBF4-A915-4486-AE97-90917A14F2C7}" name="Connection315" type="4" refreshedVersion="6" saveData="1">
    <webPr sourceData="1" parsePre="1" consecutive="1" xl2000="1" url="https://www.xe.com/currencytables/?from=USD&amp;date=2019-11-05"/>
  </connection>
  <connection id="740" xr16:uid="{11D4F3A2-476F-46C3-A058-5E6DEBF41553}" name="Connection316" type="4" refreshedVersion="6" saveData="1">
    <webPr sourceData="1" parsePre="1" consecutive="1" xl2000="1" url="https://www.xe.com/currencytables/?from=USD&amp;date=2019-11-06"/>
  </connection>
  <connection id="741" xr16:uid="{FFA4F24C-5D85-4E63-A468-2B700880E09A}" name="Connection317" type="4" refreshedVersion="6" saveData="1">
    <webPr sourceData="1" parsePre="1" consecutive="1" xl2000="1" url="https://www.xe.com/currencytables/?from=USD&amp;date=2019-11-07"/>
  </connection>
  <connection id="742" xr16:uid="{A2716620-5356-4F04-A7BF-8D228E70BF55}" name="Connection318" type="4" refreshedVersion="6" saveData="1">
    <webPr sourceData="1" parsePre="1" consecutive="1" xl2000="1" url="https://www.xe.com/currencytables/?from=USD&amp;date=2019-11-08"/>
  </connection>
  <connection id="743" xr16:uid="{9EC38E1C-72DA-4390-9DD5-F9FBE33B65A3}" name="Connection319" type="4" refreshedVersion="6" saveData="1">
    <webPr sourceData="1" parsePre="1" consecutive="1" xl2000="1" url="https://www.xe.com/currencytables/?from=USD&amp;date=2019-11-09"/>
  </connection>
  <connection id="744" xr16:uid="{B63D87FF-A14C-4666-A06C-6A4E914DF4BC}" name="Connection32" type="4" refreshedVersion="6" saveData="1">
    <webPr sourceData="1" parsePre="1" consecutive="1" xl2000="1" url="https://www.xe.com/currencytables/?from=USD&amp;date=2019-11-13"/>
  </connection>
  <connection id="745" xr16:uid="{CC951C86-20FF-4414-9AEB-8F52B3B16B92}" name="Connection320" type="4" refreshedVersion="6" saveData="1">
    <webPr sourceData="1" parsePre="1" consecutive="1" xl2000="1" url="https://www.xe.com/currencytables/?from=USD&amp;date=2019-11-10"/>
  </connection>
  <connection id="746" xr16:uid="{1F607553-E5F2-43EC-9707-FE79A7592431}" name="Connection321" type="4" refreshedVersion="6" saveData="1">
    <webPr sourceData="1" parsePre="1" consecutive="1" xl2000="1" url="https://www.xe.com/currencytables/?from=USD&amp;date=2019-11-11"/>
  </connection>
  <connection id="747" xr16:uid="{4433ECDA-62BA-4251-9E1D-DD9F29562248}" name="Connection322" type="4" refreshedVersion="6" saveData="1">
    <webPr sourceData="1" parsePre="1" consecutive="1" xl2000="1" url="https://www.xe.com/currencytables/?from=USD&amp;date=2019-11-12"/>
  </connection>
  <connection id="748" xr16:uid="{4D8E7E14-BF91-4859-9217-DFB4626B8AB1}" name="Connection323" type="4" refreshedVersion="6" saveData="1">
    <webPr sourceData="1" parsePre="1" consecutive="1" xl2000="1" url="https://www.xe.com/currencytables/?from=USD&amp;date=2019-11-13"/>
  </connection>
  <connection id="749" xr16:uid="{7333C8B9-FDBF-4E3D-83D5-9F1EA6635F53}" name="Connection324" type="4" refreshedVersion="6" saveData="1">
    <webPr sourceData="1" parsePre="1" consecutive="1" xl2000="1" url="https://www.xe.com/currencytables/?from=USD&amp;date=2019-11-14"/>
  </connection>
  <connection id="750" xr16:uid="{7F7DCEEC-1587-4CAE-87CD-1AAFD118BEE6}" name="Connection325" type="4" refreshedVersion="6" saveData="1">
    <webPr sourceData="1" parsePre="1" consecutive="1" xl2000="1" url="https://www.xe.com/currencytables/?from=USD&amp;date=2019-11-15"/>
  </connection>
  <connection id="751" xr16:uid="{B3F56D2D-C486-4A30-98D7-559412C55358}" name="Connection326" type="4" refreshedVersion="6" saveData="1">
    <webPr sourceData="1" parsePre="1" consecutive="1" xl2000="1" url="https://www.xe.com/currencytables/?from=USD&amp;date=2019-11-16"/>
  </connection>
  <connection id="752" xr16:uid="{887F1CC2-E938-49E1-8194-0B031A7DE489}" name="Connection327" type="4" refreshedVersion="6" saveData="1">
    <webPr sourceData="1" parsePre="1" consecutive="1" xl2000="1" url="https://www.xe.com/currencytables/?from=USD&amp;date=2019-11-17"/>
  </connection>
  <connection id="753" xr16:uid="{4B28DADA-5ED5-4091-86D5-2660737F284F}" name="Connection328" type="4" refreshedVersion="6" saveData="1">
    <webPr sourceData="1" parsePre="1" consecutive="1" xl2000="1" url="https://www.xe.com/currencytables/?from=USD&amp;date=2019-11-18"/>
  </connection>
  <connection id="754" xr16:uid="{838FDFFB-2A27-459F-9811-967AD5494B51}" name="Connection329" type="4" refreshedVersion="6" saveData="1">
    <webPr sourceData="1" parsePre="1" consecutive="1" xl2000="1" url="https://www.xe.com/currencytables/?from=USD&amp;date=2019-10-20"/>
  </connection>
  <connection id="755" xr16:uid="{396C695C-A4A2-463A-995C-682121891C35}" name="Connection33" type="4" refreshedVersion="6" saveData="1">
    <webPr sourceData="1" parsePre="1" consecutive="1" xl2000="1" url="https://www.xe.com/currencytables/?from=USD&amp;date=2019-11-13"/>
  </connection>
  <connection id="756" xr16:uid="{7F79E510-4ACA-4FB7-A90F-2ADA0BD68A22}" name="Connection330" type="4" refreshedVersion="6" saveData="1">
    <webPr sourceData="1" parsePre="1" consecutive="1" xl2000="1" url="https://www.xe.com/currencytables/?from=USD&amp;date=2019-10-21"/>
  </connection>
  <connection id="757" xr16:uid="{AA84E01F-2F0F-4313-B6AF-2198FCCCE024}" name="Connection331" type="4" refreshedVersion="6" saveData="1">
    <webPr sourceData="1" parsePre="1" consecutive="1" xl2000="1" url="https://www.xe.com/currencytables/?from=USD&amp;date=2019-10-22"/>
  </connection>
  <connection id="758" xr16:uid="{3FEF9265-A56F-4E41-9D85-A11240AF0700}" name="Connection332" type="4" refreshedVersion="6" saveData="1">
    <webPr sourceData="1" parsePre="1" consecutive="1" xl2000="1" url="https://www.xe.com/currencytables/?from=USD&amp;date=2019-10-23"/>
  </connection>
  <connection id="759" xr16:uid="{EBCA3762-1205-4480-A2C6-3A0E6AEA8259}" name="Connection333" type="4" refreshedVersion="6" saveData="1">
    <webPr sourceData="1" parsePre="1" consecutive="1" xl2000="1" url="https://www.xe.com/currencytables/?from=USD&amp;date=2019-10-24"/>
  </connection>
  <connection id="760" xr16:uid="{2E3239ED-B010-45B8-A22C-AD2558D23005}" name="Connection334" type="4" refreshedVersion="6" saveData="1">
    <webPr sourceData="1" parsePre="1" consecutive="1" xl2000="1" url="https://www.xe.com/currencytables/?from=USD&amp;date=2019-10-25"/>
  </connection>
  <connection id="761" xr16:uid="{35918DDB-C56B-46B6-8DB2-3EB81FCE5379}" name="Connection335" type="4" refreshedVersion="6" saveData="1">
    <webPr sourceData="1" parsePre="1" consecutive="1" xl2000="1" url="https://www.xe.com/currencytables/?from=USD&amp;date=2019-10-26"/>
  </connection>
  <connection id="762" xr16:uid="{42E93D1A-916A-48E3-BD7A-511417E42649}" name="Connection336" type="4" refreshedVersion="6" saveData="1">
    <webPr sourceData="1" parsePre="1" consecutive="1" xl2000="1" url="https://www.xe.com/currencytables/?from=USD&amp;date=2019-10-27"/>
  </connection>
  <connection id="763" xr16:uid="{E48C7AD5-508D-489A-BCB7-1A0A31F31108}" name="Connection337" type="4" refreshedVersion="6" saveData="1">
    <webPr sourceData="1" parsePre="1" consecutive="1" xl2000="1" url="https://www.xe.com/currencytables/?from=USD&amp;date=2019-10-28"/>
  </connection>
  <connection id="764" xr16:uid="{770D21E2-D7C6-42A1-9B41-A6E02FB1F10A}" name="Connection338" type="4" refreshedVersion="6" saveData="1">
    <webPr sourceData="1" parsePre="1" consecutive="1" xl2000="1" url="https://www.xe.com/currencytables/?from=USD&amp;date=2019-10-29"/>
  </connection>
  <connection id="765" xr16:uid="{8B605BFC-0695-43E3-A34C-FF9D170853DE}" name="Connection339" type="4" refreshedVersion="6" saveData="1">
    <webPr sourceData="1" parsePre="1" consecutive="1" xl2000="1" url="https://www.xe.com/currencytables/?from=USD&amp;date=2019-10-30"/>
  </connection>
  <connection id="766" xr16:uid="{84679C90-B2C7-49F8-96F9-60F32632B90F}" name="Connection34" type="4" refreshedVersion="6" saveData="1">
    <webPr sourceData="1" parsePre="1" consecutive="1" xl2000="1" url="https://www.xe.com/currencytables/?from=USD&amp;date=2019-11-13"/>
  </connection>
  <connection id="767" xr16:uid="{20A385A8-4F0B-452E-9760-D7857C13F8C1}" name="Connection340" type="4" refreshedVersion="6" saveData="1">
    <webPr sourceData="1" parsePre="1" consecutive="1" xl2000="1" url="https://www.xe.com/currencytables/?from=USD&amp;date=2018-02-02"/>
  </connection>
  <connection id="768" xr16:uid="{721F8FDE-94FB-43C3-9825-C86A5BBB268F}" name="Connection341" type="4" refreshedVersion="6" saveData="1">
    <webPr sourceData="1" parsePre="1" consecutive="1" xl2000="1" url="https://www.xe.com/currencytables/?from=USD&amp;date=2018-02-03"/>
  </connection>
  <connection id="769" xr16:uid="{93659A42-36F0-4F15-923D-EC5B8A7B70F1}" name="Connection342" type="4" refreshedVersion="6" saveData="1">
    <webPr sourceData="1" parsePre="1" consecutive="1" xl2000="1" url="https://www.xe.com/currencytables/?from=USD&amp;date=2018-02-04"/>
  </connection>
  <connection id="770" xr16:uid="{88CD38CC-0EE0-4985-A611-86F3CF0263A4}" name="Connection343" type="4" refreshedVersion="6" saveData="1">
    <webPr sourceData="1" parsePre="1" consecutive="1" xl2000="1" url="https://www.xe.com/currencytables/?from=USD&amp;date=2018-02-05"/>
  </connection>
  <connection id="771" xr16:uid="{D879B502-1482-4674-8E1D-95E920B0F21A}" name="Connection344" type="4" refreshedVersion="6" saveData="1">
    <webPr sourceData="1" parsePre="1" consecutive="1" xl2000="1" url="https://www.xe.com/currencytables/?from=USD&amp;date=2018-02-06"/>
  </connection>
  <connection id="772" xr16:uid="{72FF3DF7-A240-4ED2-8713-005455C81C5A}" name="Connection345" type="4" refreshedVersion="6" saveData="1">
    <webPr sourceData="1" parsePre="1" consecutive="1" xl2000="1" url="https://www.xe.com/currencytables/?from=USD&amp;date=2018-02-07"/>
  </connection>
  <connection id="773" xr16:uid="{B7BEE2D9-C447-4052-8275-7F750B9CF08C}" name="Connection346" type="4" refreshedVersion="6" saveData="1">
    <webPr sourceData="1" parsePre="1" consecutive="1" xl2000="1" url="https://www.xe.com/currencytables/?from=USD&amp;date=2018-02-08"/>
  </connection>
  <connection id="774" xr16:uid="{39A3FC27-59D7-4CDD-9053-C0E9FD4FA0EA}" name="Connection347" type="4" refreshedVersion="6" saveData="1">
    <webPr sourceData="1" parsePre="1" consecutive="1" xl2000="1" url="https://www.xe.com/currencytables/?from=USD&amp;date=2018-02-09"/>
  </connection>
  <connection id="775" xr16:uid="{5740B0E9-2A5C-42F2-9523-D7741703C95F}" name="Connection348" type="4" refreshedVersion="6" saveData="1">
    <webPr sourceData="1" parsePre="1" consecutive="1" xl2000="1" url="https://www.xe.com/currencytables/?from=USD&amp;date=2018-02-10"/>
  </connection>
  <connection id="776" xr16:uid="{1280F5A2-4668-47B5-89F9-062E887DD82E}" name="Connection349" type="4" refreshedVersion="6" saveData="1">
    <webPr sourceData="1" parsePre="1" consecutive="1" xl2000="1" url="https://www.xe.com/currencytables/?from=USD&amp;date=2018-02-11"/>
  </connection>
  <connection id="777" xr16:uid="{649274B5-0B2D-43C5-B942-9E229566E098}" name="Connection35" type="4" refreshedVersion="6" saveData="1">
    <webPr sourceData="1" parsePre="1" consecutive="1" xl2000="1" url="https://www.xe.com/currencytables/?from=USD&amp;date=2019-11-14"/>
  </connection>
  <connection id="778" xr16:uid="{A2E093D4-DF52-4DDD-AA70-6057F7BDF06E}" name="Connection350" type="4" refreshedVersion="6" saveData="1">
    <webPr sourceData="1" parsePre="1" consecutive="1" xl2000="1" url="https://www.xe.com/currencytables/?from=USD&amp;date=2018-02-12"/>
  </connection>
  <connection id="779" xr16:uid="{184B790B-EB52-41EB-B435-A393116D616E}" name="Connection351" type="4" refreshedVersion="6" saveData="1">
    <webPr sourceData="1" parsePre="1" consecutive="1" xl2000="1" url="https://www.xe.com/currencytables/?from=USD&amp;date=2018-02-13"/>
  </connection>
  <connection id="780" xr16:uid="{039029F2-CA0D-4F16-BCDF-2280F803E80E}" name="Connection352" type="4" refreshedVersion="6" saveData="1">
    <webPr sourceData="1" parsePre="1" consecutive="1" xl2000="1" url="https://www.xe.com/currencytables/?from=USD&amp;date=2018-02-14"/>
  </connection>
  <connection id="781" xr16:uid="{C678039A-2154-4A06-AC70-9E2268EC7A77}" name="Connection353" type="4" refreshedVersion="6" saveData="1">
    <webPr sourceData="1" parsePre="1" consecutive="1" xl2000="1" url="https://www.xe.com/currencytables/?from=USD&amp;date=2018-02-15"/>
  </connection>
  <connection id="782" xr16:uid="{C3597301-F374-4726-BAEA-11F20E2C8C0B}" name="Connection354" type="4" refreshedVersion="6" saveData="1">
    <webPr sourceData="1" parsePre="1" consecutive="1" xl2000="1" url="https://www.xe.com/currencytables/?from=USD&amp;date=2018-02-16"/>
  </connection>
  <connection id="783" xr16:uid="{8E0123F3-B043-479E-9D50-6566BFB4FB55}" name="Connection355" type="4" refreshedVersion="6" saveData="1">
    <webPr sourceData="1" parsePre="1" consecutive="1" xl2000="1" url="https://www.xe.com/currencytables/?from=USD&amp;date=2018-02-17"/>
  </connection>
  <connection id="784" xr16:uid="{F77244D4-1758-47C0-9FC0-46190251AF40}" name="Connection356" type="4" refreshedVersion="6" saveData="1">
    <webPr sourceData="1" parsePre="1" consecutive="1" xl2000="1" url="https://www.xe.com/currencytables/?from=USD&amp;date=2018-02-18"/>
  </connection>
  <connection id="785" xr16:uid="{A31026B8-2A20-44F5-AEA3-43D9F2E4B01D}" name="Connection357" type="4" refreshedVersion="6" saveData="1">
    <webPr sourceData="1" parsePre="1" consecutive="1" xl2000="1" url="https://www.xe.com/currencytables/?from=USD&amp;date=2018-02-19"/>
  </connection>
  <connection id="786" xr16:uid="{297D03E5-B15A-49EB-A1E9-8D129C11BD5E}" name="Connection358" type="4" refreshedVersion="6" saveData="1">
    <webPr sourceData="1" parsePre="1" consecutive="1" xl2000="1" url="https://www.xe.com/currencytables/?from=USD&amp;date=2018-02-20"/>
  </connection>
  <connection id="787" xr16:uid="{78821941-D65A-44B5-9FE3-A5A1A0A22294}" name="Connection359" type="4" refreshedVersion="6" saveData="1">
    <webPr sourceData="1" parsePre="1" consecutive="1" xl2000="1" url="https://www.xe.com/currencytables/?from=USD&amp;date=2018-02-21"/>
  </connection>
  <connection id="788" xr16:uid="{BC65A07D-21AD-4D22-AC25-DC780B0AF1B5}" name="Connection36" type="4" refreshedVersion="6" saveData="1">
    <webPr sourceData="1" parsePre="1" consecutive="1" xl2000="1" url="https://www.xe.com/currencytables/?from=USD&amp;date=2019-11-14"/>
  </connection>
  <connection id="789" xr16:uid="{3B22D343-9B09-4795-8730-39CDE0BCF891}" name="Connection360" type="4" refreshedVersion="6" saveData="1">
    <webPr sourceData="1" parsePre="1" consecutive="1" xl2000="1" url="https://www.xe.com/currencytables/?from=USD&amp;date=2018-02-22"/>
  </connection>
  <connection id="790" xr16:uid="{5C1BAD97-5151-4930-B26D-08FC24F97176}" name="Connection361" type="4" refreshedVersion="6" saveData="1">
    <webPr sourceData="1" parsePre="1" consecutive="1" xl2000="1" url="https://www.xe.com/currencytables/?from=USD&amp;date=2018-02-23"/>
  </connection>
  <connection id="791" xr16:uid="{93457AF3-5325-4345-9E44-28936128E84F}" name="Connection362" type="4" refreshedVersion="6" saveData="1">
    <webPr sourceData="1" parsePre="1" consecutive="1" xl2000="1" url="https://www.xe.com/currencytables/?from=USD&amp;date=2018-02-24"/>
  </connection>
  <connection id="792" xr16:uid="{2DE3DE51-5040-4890-8C1F-C9EA7E4AD512}" name="Connection363" type="4" refreshedVersion="6" saveData="1">
    <webPr sourceData="1" parsePre="1" consecutive="1" xl2000="1" url="https://www.xe.com/currencytables/?from=USD&amp;date=2018-02-25"/>
  </connection>
  <connection id="793" xr16:uid="{9561CF41-ED30-401E-99D5-D02C663533E9}" name="Connection364" type="4" refreshedVersion="6" saveData="1">
    <webPr sourceData="1" parsePre="1" consecutive="1" xl2000="1" url="https://www.xe.com/currencytables/?from=USD&amp;date=2019-10-21"/>
  </connection>
  <connection id="794" xr16:uid="{A33DA054-AD9C-4E1F-9470-D451A12D50FD}" name="Connection365" type="4" refreshedVersion="6" saveData="1">
    <webPr sourceData="1" parsePre="1" consecutive="1" xl2000="1" url="https://www.xe.com/currencytables/?from=USD&amp;date=2019-10-22"/>
  </connection>
  <connection id="795" xr16:uid="{2DB67C8F-A63A-49C9-A54D-D3DF547CEA67}" name="Connection366" type="4" refreshedVersion="6" saveData="1">
    <webPr sourceData="1" parsePre="1" consecutive="1" xl2000="1" url="https://www.xe.com/currencytables/?from=USD&amp;date=2019-10-23"/>
  </connection>
  <connection id="796" xr16:uid="{B573E9BA-53ED-479E-8E7E-289555CA5BBA}" name="Connection367" type="4" refreshedVersion="6" saveData="1">
    <webPr sourceData="1" parsePre="1" consecutive="1" xl2000="1" url="https://www.xe.com/currencytables/?from=USD&amp;date=2019-10-24"/>
  </connection>
  <connection id="797" xr16:uid="{19B6AB8C-4139-4360-80C2-CACE03CA2314}" name="Connection368" type="4" refreshedVersion="6" saveData="1">
    <webPr sourceData="1" parsePre="1" consecutive="1" xl2000="1" url="https://www.xe.com/currencytables/?from=USD&amp;date=2019-10-25"/>
  </connection>
  <connection id="798" xr16:uid="{5A5D583E-FA11-4A57-A394-DACC83C46943}" name="Connection369" type="4" refreshedVersion="6" saveData="1">
    <webPr sourceData="1" parsePre="1" consecutive="1" xl2000="1" url="https://www.xe.com/currencytables/?from=USD&amp;date=2019-10-26"/>
  </connection>
  <connection id="799" xr16:uid="{CD9EF180-D440-4954-8E0E-3AF13D231620}" name="Connection37" type="4" refreshedVersion="6" saveData="1">
    <webPr sourceData="1" parsePre="1" consecutive="1" xl2000="1" url="https://www.xe.com/currencytables/?from=USD&amp;date=2019-11-14"/>
  </connection>
  <connection id="800" xr16:uid="{09D12ADC-C11D-436A-8254-651CC4CFACBB}" name="Connection370" type="4" refreshedVersion="6" saveData="1">
    <webPr sourceData="1" parsePre="1" consecutive="1" xl2000="1" url="https://www.xe.com/currencytables/?from=USD&amp;date=2019-10-27"/>
  </connection>
  <connection id="801" xr16:uid="{48D5F615-B83B-47D2-9D66-161B70698838}" name="Connection371" type="4" refreshedVersion="6" saveData="1">
    <webPr sourceData="1" parsePre="1" consecutive="1" xl2000="1" url="https://www.xe.com/currencytables/?from=USD&amp;date=2019-10-28"/>
  </connection>
  <connection id="802" xr16:uid="{FB098D04-9D72-49E4-8C31-D2E5DE5A6512}" name="Connection372" type="4" refreshedVersion="6" saveData="1">
    <webPr sourceData="1" parsePre="1" consecutive="1" xl2000="1" url="https://www.xe.com/currencytables/?from=USD&amp;date=2019-10-29"/>
  </connection>
  <connection id="803" xr16:uid="{B445E5A9-634F-4F1D-B145-80D5FC45B0F5}" name="Connection373" type="4" refreshedVersion="6" saveData="1">
    <webPr sourceData="1" parsePre="1" consecutive="1" xl2000="1" url="https://www.xe.com/currencytables/?from=USD&amp;date=2019-10-30"/>
  </connection>
  <connection id="804" xr16:uid="{4F864BD7-47AE-4AF2-AC50-6CE2EC428F7C}" name="Connection374" type="4" refreshedVersion="6" saveData="1">
    <webPr sourceData="1" parsePre="1" consecutive="1" xl2000="1" url="https://www.xe.com/currencytables/?from=USD&amp;date=2019-10-31"/>
  </connection>
  <connection id="805" xr16:uid="{4B8AFC58-4E9E-4AD3-9843-B011243AED90}" name="Connection375" type="4" refreshedVersion="6" saveData="1">
    <webPr sourceData="1" parsePre="1" consecutive="1" xl2000="1" url="https://www.xe.com/currencytables/?from=USD&amp;date=2019-11-01"/>
  </connection>
  <connection id="806" xr16:uid="{22DEE489-5A4F-46E5-B7E3-3837E396B852}" name="Connection376" type="4" refreshedVersion="6" saveData="1">
    <webPr sourceData="1" parsePre="1" consecutive="1" xl2000="1" url="https://www.xe.com/currencytables/?from=USD&amp;date=2019-11-02"/>
  </connection>
  <connection id="807" xr16:uid="{3FE28967-269E-45C6-BC77-79A82D8FFF9F}" name="Connection377" type="4" refreshedVersion="6" saveData="1">
    <webPr sourceData="1" parsePre="1" consecutive="1" xl2000="1" url="https://www.xe.com/currencytables/?from=USD&amp;date=2019-11-03"/>
  </connection>
  <connection id="808" xr16:uid="{AB56AC28-2505-45DB-B723-B4797C41BA7D}" name="Connection378" type="4" refreshedVersion="6" saveData="1">
    <webPr sourceData="1" parsePre="1" consecutive="1" xl2000="1" url="https://www.xe.com/currencytables/?from=USD&amp;date=2019-11-04"/>
  </connection>
  <connection id="809" xr16:uid="{A17A6DBA-4795-42AB-817D-DF595A26FF36}" name="Connection379" type="4" refreshedVersion="6" saveData="1">
    <webPr sourceData="1" parsePre="1" consecutive="1" xl2000="1" url="https://www.xe.com/currencytables/?from=USD&amp;date=2019-11-05"/>
  </connection>
  <connection id="810" xr16:uid="{466C38CF-2E0A-41A1-8C79-D77284B65804}" name="Connection38" type="4" refreshedVersion="6" saveData="1">
    <webPr sourceData="1" parsePre="1" consecutive="1" xl2000="1" url="https://www.xe.com/currencytables/?from=USD&amp;date=2019-11-14"/>
  </connection>
  <connection id="811" xr16:uid="{BC79C8D4-1E8B-4FCF-8820-3EC675997C09}" name="Connection380" type="4" refreshedVersion="6" saveData="1">
    <webPr sourceData="1" parsePre="1" consecutive="1" xl2000="1" url="https://www.xe.com/currencytables/?from=USD&amp;date=2019-11-06"/>
  </connection>
  <connection id="812" xr16:uid="{566617B3-0E04-4464-84CE-AE9531F7E91D}" name="Connection381" type="4" refreshedVersion="6" saveData="1">
    <webPr sourceData="1" parsePre="1" consecutive="1" xl2000="1" url="https://www.xe.com/currencytables/?from=USD&amp;date=2019-11-07"/>
  </connection>
  <connection id="813" xr16:uid="{871E58EC-87FB-466A-9896-6A98757DE795}" name="Connection382" type="4" refreshedVersion="6" saveData="1">
    <webPr sourceData="1" parsePre="1" consecutive="1" xl2000="1" url="https://www.xe.com/currencytables/?from=USD&amp;date=2019-11-08"/>
  </connection>
  <connection id="814" xr16:uid="{057BB55C-8F62-4437-969B-28B0379DDB65}" name="Connection383" type="4" refreshedVersion="6" saveData="1">
    <webPr sourceData="1" parsePre="1" consecutive="1" xl2000="1" url="https://www.xe.com/currencytables/?from=USD&amp;date=2019-11-09"/>
  </connection>
  <connection id="815" xr16:uid="{3AE15E77-20A9-4131-8577-F5069B402032}" name="Connection384" type="4" refreshedVersion="6" saveData="1">
    <webPr sourceData="1" parsePre="1" consecutive="1" xl2000="1" url="https://www.xe.com/currencytables/?from=USD&amp;date=2019-11-10"/>
  </connection>
  <connection id="816" xr16:uid="{0CC03F1B-7DD9-40ED-841F-D6578708AC3F}" name="Connection385" type="4" refreshedVersion="6" saveData="1">
    <webPr sourceData="1" parsePre="1" consecutive="1" xl2000="1" url="https://www.xe.com/currencytables/?from=USD&amp;date=2019-11-11"/>
  </connection>
  <connection id="817" xr16:uid="{30E5C46B-33AA-41CE-8144-64E6862CCAE8}" name="Connection386" type="4" refreshedVersion="6" saveData="1">
    <webPr sourceData="1" parsePre="1" consecutive="1" xl2000="1" url="https://www.xe.com/currencytables/?from=USD&amp;date=2019-11-12"/>
  </connection>
  <connection id="818" xr16:uid="{562171E8-F8D8-437A-B0B4-A8C2B53464F1}" name="Connection387" type="4" refreshedVersion="6" saveData="1">
    <webPr sourceData="1" parsePre="1" consecutive="1" xl2000="1" url="https://www.xe.com/currencytables/?from=USD&amp;date=2019-11-13"/>
  </connection>
  <connection id="819" xr16:uid="{3CD67FD5-79D1-44E4-8D81-68DBD85A33B6}" name="Connection388" type="4" refreshedVersion="6" saveData="1">
    <webPr sourceData="1" parsePre="1" consecutive="1" xl2000="1" url="https://www.xe.com/currencytables/?from=USD&amp;date=2019-11-14"/>
  </connection>
  <connection id="820" xr16:uid="{9CD0ECBB-6C8E-40C5-A70C-E244DBEF2BD9}" name="Connection389" type="4" refreshedVersion="6" saveData="1">
    <webPr sourceData="1" parsePre="1" consecutive="1" xl2000="1" url="https://www.xe.com/currencytables/?from=USD&amp;date=2019-11-15"/>
  </connection>
  <connection id="821" xr16:uid="{C7123237-7202-46F5-9077-2F09C29DD9EE}" name="Connection39" type="4" refreshedVersion="6" saveData="1">
    <webPr sourceData="1" parsePre="1" consecutive="1" xl2000="1" url="https://www.xe.com/currencytables/?from=USD&amp;date=2019-11-14"/>
  </connection>
  <connection id="822" xr16:uid="{D994C0C4-E88A-49E4-9C26-D57C6BB6896E}" name="Connection390" type="4" refreshedVersion="6" saveData="1">
    <webPr sourceData="1" parsePre="1" consecutive="1" xl2000="1" url="https://www.xe.com/currencytables/?from=USD&amp;date=2019-11-16"/>
  </connection>
  <connection id="823" xr16:uid="{F91CB788-3852-4424-9F67-2F9935819B59}" name="Connection391" type="4" refreshedVersion="6" saveData="1">
    <webPr sourceData="1" parsePre="1" consecutive="1" xl2000="1" url="https://www.xe.com/currencytables/?from=USD&amp;date=2019-11-17"/>
  </connection>
  <connection id="824" xr16:uid="{66C391AA-B1D9-4B9C-BE1F-C859460AFDEC}" name="Connection392" type="4" refreshedVersion="6" saveData="1">
    <webPr sourceData="1" parsePre="1" consecutive="1" xl2000="1" url="https://www.xe.com/currencytables/?from=USD&amp;date=2019-11-18"/>
  </connection>
  <connection id="825" xr16:uid="{95820BDB-0FF9-4F0C-8B09-F7A17A025FBD}" name="Connection393" type="4" refreshedVersion="6" saveData="1">
    <webPr sourceData="1" parsePre="1" consecutive="1" xl2000="1" url="https://www.xe.com/currencytables/?from=USD&amp;date=2019-11-19"/>
  </connection>
  <connection id="826" xr16:uid="{CB0136C2-155B-42A8-99FF-7EC4AE2F9AA7}" name="Connection394" type="4" refreshedVersion="6" saveData="1">
    <webPr sourceData="1" parsePre="1" consecutive="1" xl2000="1" url="https://www.xe.com/currencytables/?from=USD&amp;date=2019-10-21"/>
  </connection>
  <connection id="827" xr16:uid="{9B9F0E3D-91F4-4E0B-8ED6-ADEFA92A66EA}" name="Connection395" type="4" refreshedVersion="6" saveData="1">
    <webPr sourceData="1" parsePre="1" consecutive="1" xl2000="1" url="https://www.xe.com/currencytables/?from=USD&amp;date=2019-10-22"/>
  </connection>
  <connection id="828" xr16:uid="{7666E48C-F10C-4767-9A75-12D1DF273F23}" name="Connection396" type="4" refreshedVersion="6" saveData="1">
    <webPr sourceData="1" parsePre="1" consecutive="1" xl2000="1" url="https://www.xe.com/currencytables/?from=USD&amp;date=2019-10-23"/>
  </connection>
  <connection id="829" xr16:uid="{591C14FD-DE35-4ACD-A4A7-127683732A4B}" name="Connection397" type="4" refreshedVersion="6" saveData="1">
    <webPr sourceData="1" parsePre="1" consecutive="1" xl2000="1" url="https://www.xe.com/currencytables/?from=USD&amp;date=2019-10-24"/>
  </connection>
  <connection id="830" xr16:uid="{4FB8F3BC-1914-4C24-A0C2-71401ED7ED06}" name="Connection398" type="4" refreshedVersion="6" saveData="1">
    <webPr sourceData="1" parsePre="1" consecutive="1" xl2000="1" url="https://www.xe.com/currencytables/?from=USD&amp;date=2019-10-25"/>
  </connection>
  <connection id="831" xr16:uid="{B1759565-3543-4436-A61E-F66A1741C27E}" name="Connection399" type="4" refreshedVersion="6" saveData="1">
    <webPr sourceData="1" parsePre="1" consecutive="1" xl2000="1" url="https://www.xe.com/currencytables/?from=USD&amp;date=2019-10-26"/>
  </connection>
  <connection id="832" xr16:uid="{6530A507-9812-4A57-9642-AE1C739951CB}" name="Connection4" type="4" refreshedVersion="6" saveData="1">
    <webPr sourceData="1" parsePre="1" consecutive="1" xl2000="1" url="https://www.xe.com/currencytables/?from=USD&amp;date=2019-11-12"/>
  </connection>
  <connection id="833" xr16:uid="{1F20DC2B-240A-407F-A626-776DBA53BE9F}" name="Connection40" type="4" refreshedVersion="6" saveData="1">
    <webPr sourceData="1" parsePre="1" consecutive="1" xl2000="1" url="https://www.xe.com/currencytables/?from=USD&amp;date=2019-11-14"/>
  </connection>
  <connection id="834" xr16:uid="{96BDD57F-0FF4-4010-A686-1E886967C907}" name="Connection400" type="4" refreshedVersion="6" saveData="1">
    <webPr sourceData="1" parsePre="1" consecutive="1" xl2000="1" url="https://www.xe.com/currencytables/?from=USD&amp;date=2019-10-27"/>
  </connection>
  <connection id="835" xr16:uid="{F04A06CA-8ECD-40E5-A5DB-7EAED13381BB}" name="Connection401" type="4" refreshedVersion="6" saveData="1">
    <webPr sourceData="1" parsePre="1" consecutive="1" xl2000="1" url="https://www.xe.com/currencytables/?from=USD&amp;date=2019-10-28"/>
  </connection>
  <connection id="836" xr16:uid="{A11CA03D-0D66-491B-8801-AB1ABB0FAD59}" name="Connection402" type="4" refreshedVersion="6" saveData="1">
    <webPr sourceData="1" parsePre="1" consecutive="1" xl2000="1" url="https://www.xe.com/currencytables/?from=USD&amp;date=2019-10-29"/>
  </connection>
  <connection id="837" xr16:uid="{FBE72FF0-2CCF-425B-ABC2-1C49B74946EB}" name="Connection403" type="4" refreshedVersion="6" saveData="1">
    <webPr sourceData="1" parsePre="1" consecutive="1" xl2000="1" url="https://www.xe.com/currencytables/?from=USD&amp;date=2019-10-30"/>
  </connection>
  <connection id="838" xr16:uid="{F782BEF0-FC6C-4260-9591-76F500A7CA92}" name="Connection404" type="4" refreshedVersion="6" saveData="1">
    <webPr sourceData="1" parsePre="1" consecutive="1" xl2000="1" url="https://www.xe.com/currencytables/?from=USD&amp;date=2019-10-31"/>
  </connection>
  <connection id="839" xr16:uid="{A3198019-EBA1-4CC1-BBA0-8A316076152D}" name="Connection405" type="4" refreshedVersion="6" saveData="1">
    <webPr sourceData="1" parsePre="1" consecutive="1" xl2000="1" url="https://www.xe.com/currencytables/?from=USD&amp;date=2019-11-01"/>
  </connection>
  <connection id="840" xr16:uid="{F19E77A9-927C-4F97-AC7F-102DBF3A020E}" name="Connection406" type="4" refreshedVersion="6" saveData="1">
    <webPr sourceData="1" parsePre="1" consecutive="1" xl2000="1" url="https://www.xe.com/currencytables/?from=USD&amp;date=2019-11-02"/>
  </connection>
  <connection id="841" xr16:uid="{F8C3F827-276A-4846-BE5B-9D8855C2B7DF}" name="Connection407" type="4" refreshedVersion="6" saveData="1">
    <webPr sourceData="1" parsePre="1" consecutive="1" xl2000="1" url="https://www.xe.com/currencytables/?from=USD&amp;date=2019-11-03"/>
  </connection>
  <connection id="842" xr16:uid="{AE8BDDD5-FAFF-4B1F-97C0-0EA6A45EBD12}" name="Connection408" type="4" refreshedVersion="6" saveData="1">
    <webPr sourceData="1" parsePre="1" consecutive="1" xl2000="1" url="https://www.xe.com/currencytables/?from=USD&amp;date=2019-11-04"/>
  </connection>
  <connection id="843" xr16:uid="{440A7D6D-C757-4EEE-860E-632F16501409}" name="Connection409" type="4" refreshedVersion="6" saveData="1">
    <webPr sourceData="1" parsePre="1" consecutive="1" xl2000="1" url="https://www.xe.com/currencytables/?from=USD&amp;date=2019-11-05"/>
  </connection>
  <connection id="844" xr16:uid="{48FF7CF5-D00F-4175-9813-78CCBBAA7196}" name="Connection41" type="4" refreshedVersion="6" saveData="1">
    <webPr sourceData="1" parsePre="1" consecutive="1" xl2000="1" url="https://www.xe.com/currencytables/?from=USD&amp;date=2019-11-14"/>
  </connection>
  <connection id="845" xr16:uid="{7E499ED8-A63D-4182-A4C7-E97C17B4FA18}" name="Connection410" type="4" refreshedVersion="6" saveData="1">
    <webPr sourceData="1" parsePre="1" consecutive="1" xl2000="1" url="https://www.xe.com/currencytables/?from=USD&amp;date=2019-11-06"/>
  </connection>
  <connection id="846" xr16:uid="{B3B1590A-DF97-407E-AFAF-53AD04C41B2A}" name="Connection411" type="4" refreshedVersion="6" saveData="1">
    <webPr sourceData="1" parsePre="1" consecutive="1" xl2000="1" url="https://www.xe.com/currencytables/?from=USD&amp;date=2019-11-07"/>
  </connection>
  <connection id="847" xr16:uid="{7CBBC891-092C-46A7-97F3-778DA746483F}" name="Connection412" type="4" refreshedVersion="6" saveData="1">
    <webPr sourceData="1" parsePre="1" consecutive="1" xl2000="1" url="https://www.xe.com/currencytables/?from=USD&amp;date=2019-11-08"/>
  </connection>
  <connection id="848" xr16:uid="{4E445BD5-41B3-449D-926A-4088B4B35BCE}" name="Connection413" type="4" refreshedVersion="6" saveData="1">
    <webPr sourceData="1" parsePre="1" consecutive="1" xl2000="1" url="https://www.xe.com/currencytables/?from=USD&amp;date=2019-11-09"/>
  </connection>
  <connection id="849" xr16:uid="{8DB50448-308A-41A0-8AC5-8B26D61739E0}" name="Connection414" type="4" refreshedVersion="6" saveData="1">
    <webPr sourceData="1" parsePre="1" consecutive="1" xl2000="1" url="https://www.xe.com/currencytables/?from=USD&amp;date=2019-11-10"/>
  </connection>
  <connection id="850" xr16:uid="{9CE35F9C-71C1-4796-8921-13C7C46C3666}" name="Connection415" type="4" refreshedVersion="6" saveData="1">
    <webPr sourceData="1" parsePre="1" consecutive="1" xl2000="1" url="https://www.xe.com/currencytables/?from=USD&amp;date=2019-11-11"/>
  </connection>
  <connection id="851" xr16:uid="{3354099C-DB86-431F-9C47-5E54F8582481}" name="Connection416" type="4" refreshedVersion="6" saveData="1">
    <webPr sourceData="1" parsePre="1" consecutive="1" xl2000="1" url="https://www.xe.com/currencytables/?from=USD&amp;date=2019-11-12"/>
  </connection>
  <connection id="852" xr16:uid="{1E641152-0777-4EB0-A7C7-2F0C01A00EAC}" name="Connection417" type="4" refreshedVersion="6" saveData="1">
    <webPr sourceData="1" parsePre="1" consecutive="1" xl2000="1" url="https://www.xe.com/currencytables/?from=USD&amp;date=2019-11-13"/>
  </connection>
  <connection id="853" xr16:uid="{18F51DF4-725F-4ADD-A57E-47B8ED0F22AB}" name="Connection418" type="4" refreshedVersion="6" saveData="1">
    <webPr sourceData="1" parsePre="1" consecutive="1" xl2000="1" url="https://www.xe.com/currencytables/?from=USD&amp;date=2019-11-14"/>
  </connection>
  <connection id="854" xr16:uid="{1DE55948-8672-4A08-A7C4-236E37972F9D}" name="Connection419" type="4" refreshedVersion="6" saveData="1">
    <webPr sourceData="1" parsePre="1" consecutive="1" xl2000="1" url="https://www.xe.com/currencytables/?from=USD&amp;date=2019-11-15"/>
  </connection>
  <connection id="855" xr16:uid="{7E7CDC6A-5FE7-4EBB-8C76-F8FF5B39FBF5}" name="Connection42" type="4" refreshedVersion="6" saveData="1">
    <webPr sourceData="1" parsePre="1" consecutive="1" xl2000="1" url="https://www.xe.com/currencytables/?from=USD&amp;date=2019-11-14"/>
  </connection>
  <connection id="856" xr16:uid="{9F0F638A-7F65-49D2-833C-21915C7D148C}" name="Connection420" type="4" refreshedVersion="6" saveData="1">
    <webPr sourceData="1" parsePre="1" consecutive="1" xl2000="1" url="https://www.xe.com/currencytables/?from=USD&amp;date=2019-11-16"/>
  </connection>
  <connection id="857" xr16:uid="{20445D6C-20E0-40D0-86AF-F78C80256B03}" name="Connection421" type="4" refreshedVersion="6" saveData="1">
    <webPr sourceData="1" parsePre="1" consecutive="1" xl2000="1" url="https://www.xe.com/currencytables/?from=USD&amp;date=2019-11-17"/>
  </connection>
  <connection id="858" xr16:uid="{EA52C902-1597-42E2-87D3-1C9B9006F76F}" name="Connection422" type="4" refreshedVersion="6" saveData="1">
    <webPr sourceData="1" parsePre="1" consecutive="1" xl2000="1" url="https://www.xe.com/currencytables/?from=USD&amp;date=2019-11-18"/>
  </connection>
  <connection id="859" xr16:uid="{7CF6DFF7-D216-4209-B0E3-A4B16A61F8A7}" name="Connection423" type="4" refreshedVersion="6" saveData="1">
    <webPr sourceData="1" parsePre="1" consecutive="1" xl2000="1" url="https://www.xe.com/currencytables/?from=USD&amp;date=2019-11-19"/>
  </connection>
  <connection id="860" xr16:uid="{D739A491-7328-4452-AB5E-64F9D877477D}" name="Connection424" type="4" refreshedVersion="6" saveData="1">
    <webPr sourceData="1" parsePre="1" consecutive="1" xl2000="1" url="https://www.xe.com/currencytables/?from=USD&amp;date=2019-10-21"/>
  </connection>
  <connection id="861" xr16:uid="{2B59E6C0-FEF3-45A4-90EC-35B174D3E0CC}" name="Connection425" type="4" refreshedVersion="6" saveData="1">
    <webPr sourceData="1" parsePre="1" consecutive="1" xl2000="1" url="https://www.xe.com/currencytables/?from=USD&amp;date=2019-10-22"/>
  </connection>
  <connection id="862" xr16:uid="{901EC597-ED3E-46C8-AA51-3C31261D7D54}" name="Connection426" type="4" refreshedVersion="6" saveData="1">
    <webPr sourceData="1" parsePre="1" consecutive="1" xl2000="1" url="https://www.xe.com/currencytables/?from=USD&amp;date=2019-10-23"/>
  </connection>
  <connection id="863" xr16:uid="{16B76798-D05C-43FA-BF46-1C4AA0C5B858}" name="Connection427" type="4" refreshedVersion="6" saveData="1">
    <webPr sourceData="1" parsePre="1" consecutive="1" xl2000="1" url="https://www.xe.com/currencytables/?from=USD&amp;date=2019-10-24"/>
  </connection>
  <connection id="864" xr16:uid="{AB247F46-585D-45E3-BC5B-EEA1210DA6C9}" name="Connection428" type="4" refreshedVersion="6" saveData="1">
    <webPr sourceData="1" parsePre="1" consecutive="1" xl2000="1" url="https://www.xe.com/currencytables/?from=USD&amp;date=2019-10-25"/>
  </connection>
  <connection id="865" xr16:uid="{400FCA49-8A2E-47C2-BBBA-2E324471F5AC}" name="Connection429" type="4" refreshedVersion="6" saveData="1">
    <webPr sourceData="1" parsePre="1" consecutive="1" xl2000="1" url="https://www.xe.com/currencytables/?from=USD&amp;date=2019-10-26"/>
  </connection>
  <connection id="866" xr16:uid="{B3110A0B-C2DB-46AA-A418-79C5960CE773}" name="Connection43" type="4" refreshedVersion="6" saveData="1">
    <webPr sourceData="1" parsePre="1" consecutive="1" xl2000="1" url="https://www.xe.com/currencytables/?from=USD&amp;date=2019-11-14"/>
  </connection>
  <connection id="867" xr16:uid="{F2BA0AB4-F7FA-4079-909E-BD72F9095CF7}" name="Connection430" type="4" refreshedVersion="6" saveData="1">
    <webPr sourceData="1" parsePre="1" consecutive="1" xl2000="1" url="https://www.xe.com/currencytables/?from=USD&amp;date=2019-10-27"/>
  </connection>
  <connection id="868" xr16:uid="{A0551A9F-E0B2-4AEC-A05D-D6FA75320511}" name="Connection431" type="4" refreshedVersion="6" saveData="1">
    <webPr sourceData="1" parsePre="1" consecutive="1" xl2000="1" url="https://www.xe.com/currencytables/?from=USD&amp;date=2019-10-28"/>
  </connection>
  <connection id="869" xr16:uid="{47E9ADAF-75FB-4925-8325-49666938A112}" name="Connection432" type="4" refreshedVersion="6" saveData="1">
    <webPr sourceData="1" parsePre="1" consecutive="1" xl2000="1" url="https://www.xe.com/currencytables/?from=USD&amp;date=2019-10-29"/>
  </connection>
  <connection id="870" xr16:uid="{627F413E-A68B-469F-9550-79CDE8F70A79}" name="Connection433" type="4" refreshedVersion="6" saveData="1">
    <webPr sourceData="1" parsePre="1" consecutive="1" xl2000="1" url="https://www.xe.com/currencytables/?from=USD&amp;date=2019-10-30"/>
  </connection>
  <connection id="871" xr16:uid="{D0D65435-7D86-465D-A482-8E9FD4E5BC55}" name="Connection434" type="4" refreshedVersion="6" saveData="1">
    <webPr sourceData="1" parsePre="1" consecutive="1" xl2000="1" url="https://www.xe.com/currencytables/?from=USD&amp;date=2019-10-31"/>
  </connection>
  <connection id="872" xr16:uid="{AAEB9B03-CDE3-4EB5-AD82-CF41B032E19E}" name="Connection435" type="4" refreshedVersion="6" saveData="1">
    <webPr sourceData="1" parsePre="1" consecutive="1" xl2000="1" url="https://www.xe.com/currencytables/?from=USD&amp;date=2019-11-01"/>
  </connection>
  <connection id="873" xr16:uid="{04260485-D04E-465F-8D16-5B4881C298CB}" name="Connection436" type="4" refreshedVersion="6" saveData="1">
    <webPr sourceData="1" parsePre="1" consecutive="1" xl2000="1" url="https://www.xe.com/currencytables/?from=USD&amp;date=2019-11-02"/>
  </connection>
  <connection id="874" xr16:uid="{4341512E-0099-4E78-A01C-F2DDED340415}" name="Connection437" type="4" refreshedVersion="6" saveData="1">
    <webPr sourceData="1" parsePre="1" consecutive="1" xl2000="1" url="https://www.xe.com/currencytables/?from=USD&amp;date=2019-11-03"/>
  </connection>
  <connection id="875" xr16:uid="{682995C7-0951-44EF-AD47-27114D56906A}" name="Connection438" type="4" refreshedVersion="6" saveData="1">
    <webPr sourceData="1" parsePre="1" consecutive="1" xl2000="1" url="https://www.xe.com/currencytables/?from=USD&amp;date=2019-11-04"/>
  </connection>
  <connection id="876" xr16:uid="{41B49636-9CE8-4BE3-8C53-21BE061F9311}" name="Connection439" type="4" refreshedVersion="6" saveData="1">
    <webPr sourceData="1" parsePre="1" consecutive="1" xl2000="1" url="https://www.xe.com/currencytables/?from=USD&amp;date=2019-11-05"/>
  </connection>
  <connection id="877" xr16:uid="{CD7C600A-D0BD-4889-9663-FDBF0054232B}" name="Connection44" type="4" refreshedVersion="6" saveData="1">
    <webPr sourceData="1" parsePre="1" consecutive="1" xl2000="1" url="https://www.xe.com/currencytables/?from=USD&amp;date=2019-11-14"/>
  </connection>
  <connection id="878" xr16:uid="{62F153BE-7B46-4A75-A08D-7D9F559FCD9E}" name="Connection440" type="4" refreshedVersion="6" saveData="1">
    <webPr sourceData="1" parsePre="1" consecutive="1" xl2000="1" url="https://www.xe.com/currencytables/?from=USD&amp;date=2019-11-06"/>
  </connection>
  <connection id="879" xr16:uid="{B4FF7D22-5253-435D-8194-7D88F71DFE20}" name="Connection441" type="4" refreshedVersion="6" saveData="1">
    <webPr sourceData="1" parsePre="1" consecutive="1" xl2000="1" url="https://www.xe.com/currencytables/?from=USD&amp;date=2019-11-07"/>
  </connection>
  <connection id="880" xr16:uid="{320E7B8A-878B-48B2-AC11-3646D7B80EE9}" name="Connection442" type="4" refreshedVersion="6" saveData="1">
    <webPr sourceData="1" parsePre="1" consecutive="1" xl2000="1" url="https://www.xe.com/currencytables/?from=USD&amp;date=2019-11-08"/>
  </connection>
  <connection id="881" xr16:uid="{40698292-18F0-42C9-AC63-A96855A65094}" name="Connection443" type="4" refreshedVersion="6" saveData="1">
    <webPr sourceData="1" parsePre="1" consecutive="1" xl2000="1" url="https://www.xe.com/currencytables/?from=USD&amp;date=2019-11-09"/>
  </connection>
  <connection id="882" xr16:uid="{B12BEDEF-14E7-4EA9-BEC1-57A926B0FDF9}" name="Connection444" type="4" refreshedVersion="6" saveData="1">
    <webPr sourceData="1" parsePre="1" consecutive="1" xl2000="1" url="https://www.xe.com/currencytables/?from=USD&amp;date=2019-11-10"/>
  </connection>
  <connection id="883" xr16:uid="{12565225-3DD6-4E5A-884C-84370E843CC0}" name="Connection445" type="4" refreshedVersion="6" saveData="1">
    <webPr sourceData="1" parsePre="1" consecutive="1" xl2000="1" url="https://www.xe.com/currencytables/?from=USD&amp;date=2019-11-11"/>
  </connection>
  <connection id="884" xr16:uid="{83BBF208-4ED7-442B-A92E-C9B5392FE959}" name="Connection446" type="4" refreshedVersion="6" saveData="1">
    <webPr sourceData="1" parsePre="1" consecutive="1" xl2000="1" url="https://www.xe.com/currencytables/?from=USD&amp;date=2019-11-12"/>
  </connection>
  <connection id="885" xr16:uid="{85C54334-B0BD-4648-BBD0-4EC0E4D79DF1}" name="Connection447" type="4" refreshedVersion="6" saveData="1">
    <webPr sourceData="1" parsePre="1" consecutive="1" xl2000="1" url="https://www.xe.com/currencytables/?from=USD&amp;date=2019-11-13"/>
  </connection>
  <connection id="886" xr16:uid="{2A07647E-A66B-4A55-9B7C-CC92909ADB15}" name="Connection448" type="4" refreshedVersion="6" saveData="1">
    <webPr sourceData="1" parsePre="1" consecutive="1" xl2000="1" url="https://www.xe.com/currencytables/?from=USD&amp;date=2019-11-14"/>
  </connection>
  <connection id="887" xr16:uid="{1D0206AD-0FE8-4A4A-B10D-59AB4E52B01E}" name="Connection449" type="4" refreshedVersion="6" saveData="1">
    <webPr sourceData="1" parsePre="1" consecutive="1" xl2000="1" url="https://www.xe.com/currencytables/?from=USD&amp;date=2019-11-15"/>
  </connection>
  <connection id="888" xr16:uid="{FAB514F5-9960-4C1D-9E23-F1EDE7F015C2}" name="Connection45" type="4" refreshedVersion="6" saveData="1">
    <webPr sourceData="1" parsePre="1" consecutive="1" xl2000="1" url="https://www.xe.com/currencytables/?from=USD&amp;date=2019-11-14"/>
  </connection>
  <connection id="889" xr16:uid="{6BA7B43C-426D-48D3-84F7-78C3B28A0F05}" name="Connection450" type="4" refreshedVersion="6" saveData="1">
    <webPr sourceData="1" parsePre="1" consecutive="1" xl2000="1" url="https://www.xe.com/currencytables/?from=USD&amp;date=2019-11-16"/>
  </connection>
  <connection id="890" xr16:uid="{F31075F2-B2DE-4ADA-AF1F-686F532E79B8}" name="Connection451" type="4" refreshedVersion="6" saveData="1">
    <webPr sourceData="1" parsePre="1" consecutive="1" xl2000="1" url="https://www.xe.com/currencytables/?from=USD&amp;date=2019-11-17"/>
  </connection>
  <connection id="891" xr16:uid="{48ED81AA-8AAC-40DD-9759-36689A25BE61}" name="Connection452" type="4" refreshedVersion="6" saveData="1">
    <webPr sourceData="1" parsePre="1" consecutive="1" xl2000="1" url="https://www.xe.com/currencytables/?from=USD&amp;date=2019-11-18"/>
  </connection>
  <connection id="892" xr16:uid="{C87C74CA-B3C4-4D21-B1D0-21C1BE45DE43}" name="Connection453" type="4" refreshedVersion="6" saveData="1">
    <webPr sourceData="1" parsePre="1" consecutive="1" xl2000="1" url="https://www.xe.com/currencytables/?from=USD&amp;date=2019-11-19"/>
  </connection>
  <connection id="893" xr16:uid="{866D517D-68D0-4E3E-81EF-6921D935E955}" name="Connection454" type="4" refreshedVersion="6" saveData="1">
    <webPr sourceData="1" parsePre="1" consecutive="1" xl2000="1" url="https://www.xe.com/currencytables/?from=USD&amp;date=2019-10-21"/>
  </connection>
  <connection id="894" xr16:uid="{28A55911-DFF3-409B-A188-32E473730278}" name="Connection455" type="4" refreshedVersion="6" saveData="1">
    <webPr sourceData="1" parsePre="1" consecutive="1" xl2000="1" url="https://www.xe.com/currencytables/?from=USD&amp;date=2019-10-22"/>
  </connection>
  <connection id="895" xr16:uid="{D2515157-D04E-487C-ADAC-350141FDD476}" name="Connection456" type="4" refreshedVersion="6" saveData="1">
    <webPr sourceData="1" parsePre="1" consecutive="1" xl2000="1" url="https://www.xe.com/currencytables/?from=USD&amp;date=2019-10-23"/>
  </connection>
  <connection id="896" xr16:uid="{1115BE2D-2435-45A4-B917-4BD12B4E1F06}" name="Connection457" type="4" refreshedVersion="6" saveData="1">
    <webPr sourceData="1" parsePre="1" consecutive="1" xl2000="1" url="https://www.xe.com/currencytables/?from=USD&amp;date=2019-10-24"/>
  </connection>
  <connection id="897" xr16:uid="{E5699C61-30AB-4CE6-A3E8-6D7A731A1AA7}" name="Connection458" type="4" refreshedVersion="6" saveData="1">
    <webPr sourceData="1" parsePre="1" consecutive="1" xl2000="1" url="https://www.xe.com/currencytables/?from=USD&amp;date=2019-10-25"/>
  </connection>
  <connection id="898" xr16:uid="{194D1B77-EFEE-4AE0-B7A7-D3DBF62DAB32}" name="Connection459" type="4" refreshedVersion="6" saveData="1">
    <webPr sourceData="1" parsePre="1" consecutive="1" xl2000="1" url="https://www.xe.com/currencytables/?from=USD&amp;date=2019-10-26"/>
  </connection>
  <connection id="899" xr16:uid="{A904B9FC-9FA2-4928-8FBD-AAD2B4B5CC4A}" name="Connection46" type="4" refreshedVersion="6" saveData="1">
    <webPr sourceData="1" parsePre="1" consecutive="1" xl2000="1" url="https://www.xe.com/currencytables/?from=USD&amp;date=2019-11-14"/>
  </connection>
  <connection id="900" xr16:uid="{A75E4E4B-926C-4E7B-93BD-FCCDFA776F71}" name="Connection460" type="4" refreshedVersion="6" saveData="1">
    <webPr sourceData="1" parsePre="1" consecutive="1" xl2000="1" url="https://www.xe.com/currencytables/?from=USD&amp;date=2019-10-27"/>
  </connection>
  <connection id="901" xr16:uid="{43B409D7-0310-4EA5-9868-F91CE0225639}" name="Connection461" type="4" refreshedVersion="6" saveData="1">
    <webPr sourceData="1" parsePre="1" consecutive="1" xl2000="1" url="https://www.xe.com/currencytables/?from=USD&amp;date=2019-10-28"/>
  </connection>
  <connection id="902" xr16:uid="{7ED36E20-98C9-49B5-AA3E-F972C299239B}" name="Connection462" type="4" refreshedVersion="6" saveData="1">
    <webPr sourceData="1" parsePre="1" consecutive="1" xl2000="1" url="https://www.xe.com/currencytables/?from=USD&amp;date=2019-10-29"/>
  </connection>
  <connection id="903" xr16:uid="{6FD83A98-E21E-433E-89F1-FE09059DDBFE}" name="Connection463" type="4" refreshedVersion="6" saveData="1">
    <webPr sourceData="1" parsePre="1" consecutive="1" xl2000="1" url="https://www.xe.com/currencytables/?from=USD&amp;date=2019-10-30"/>
  </connection>
  <connection id="904" xr16:uid="{DBDBC0DA-3B94-4F7D-BA0B-9F80AD19245F}" name="Connection464" type="4" refreshedVersion="6" saveData="1">
    <webPr sourceData="1" parsePre="1" consecutive="1" xl2000="1" url="https://www.xe.com/currencytables/?from=USD&amp;date=2019-10-31"/>
  </connection>
  <connection id="905" xr16:uid="{4FAFA4B2-317D-4C35-9ACB-136A25DA7D55}" name="Connection465" type="4" refreshedVersion="6" saveData="1">
    <webPr sourceData="1" parsePre="1" consecutive="1" xl2000="1" url="https://www.xe.com/currencytables/?from=USD&amp;date=2019-11-01"/>
  </connection>
  <connection id="906" xr16:uid="{BA0EE1B0-1EAD-4255-A03D-073BD36A276F}" name="Connection466" type="4" refreshedVersion="6" saveData="1">
    <webPr sourceData="1" parsePre="1" consecutive="1" xl2000="1" url="https://www.xe.com/currencytables/?from=USD&amp;date=2019-11-02"/>
  </connection>
  <connection id="907" xr16:uid="{842AC632-1076-49BE-BE5C-D9B4F2A5640E}" name="Connection467" type="4" refreshedVersion="6" saveData="1">
    <webPr sourceData="1" parsePre="1" consecutive="1" xl2000="1" url="https://www.xe.com/currencytables/?from=USD&amp;date=2019-11-03"/>
  </connection>
  <connection id="908" xr16:uid="{65D60D3A-B662-45BB-8B86-D1BE6611975B}" name="Connection468" type="4" refreshedVersion="6" saveData="1">
    <webPr sourceData="1" parsePre="1" consecutive="1" xl2000="1" url="https://www.xe.com/currencytables/?from=USD&amp;date=2019-11-04"/>
  </connection>
  <connection id="909" xr16:uid="{96D04297-431A-47FE-8B97-B37543F1AB14}" name="Connection469" type="4" refreshedVersion="6" saveData="1">
    <webPr sourceData="1" parsePre="1" consecutive="1" xl2000="1" url="https://www.xe.com/currencytables/?from=USD&amp;date=2019-11-05"/>
  </connection>
  <connection id="910" xr16:uid="{CE6FA7AD-FE9C-465C-AD89-BE838836DB43}" name="Connection47" type="4" refreshedVersion="6" saveData="1">
    <webPr sourceData="1" parsePre="1" consecutive="1" xl2000="1" url="https://www.xe.com/currencytables/?from=USD&amp;date=2019-11-14"/>
  </connection>
  <connection id="911" xr16:uid="{8CD19979-CF95-4C58-B3ED-9F0B5E858707}" name="Connection470" type="4" refreshedVersion="6" saveData="1">
    <webPr sourceData="1" parsePre="1" consecutive="1" xl2000="1" url="https://www.xe.com/currencytables/?from=USD&amp;date=2019-11-06"/>
  </connection>
  <connection id="912" xr16:uid="{5E8AC929-2351-42DE-9D43-BFED8B11E9B8}" name="Connection471" type="4" refreshedVersion="6" saveData="1">
    <webPr sourceData="1" parsePre="1" consecutive="1" xl2000="1" url="https://www.xe.com/currencytables/?from=USD&amp;date=2019-11-07"/>
  </connection>
  <connection id="913" xr16:uid="{561461AC-C8E4-46EB-B830-C146DE8B220E}" name="Connection472" type="4" refreshedVersion="6" saveData="1">
    <webPr sourceData="1" parsePre="1" consecutive="1" xl2000="1" url="https://www.xe.com/currencytables/?from=USD&amp;date=2019-11-08"/>
  </connection>
  <connection id="914" xr16:uid="{B257B69D-F96E-4581-9A66-520E2B8BCFA4}" name="Connection473" type="4" refreshedVersion="6" saveData="1">
    <webPr sourceData="1" parsePre="1" consecutive="1" xl2000="1" url="https://www.xe.com/currencytables/?from=USD&amp;date=2019-11-09"/>
  </connection>
  <connection id="915" xr16:uid="{934F71C8-A813-4734-B630-DB5FEA838485}" name="Connection474" type="4" refreshedVersion="6" saveData="1">
    <webPr sourceData="1" parsePre="1" consecutive="1" xl2000="1" url="https://www.xe.com/currencytables/?from=USD&amp;date=2019-11-10"/>
  </connection>
  <connection id="916" xr16:uid="{07E516C8-8218-4B81-B426-A8461AA42C03}" name="Connection475" type="4" refreshedVersion="6" saveData="1">
    <webPr sourceData="1" parsePre="1" consecutive="1" xl2000="1" url="https://www.xe.com/currencytables/?from=USD&amp;date=2019-11-11"/>
  </connection>
  <connection id="917" xr16:uid="{6CE6AC94-833B-4D00-8EEE-03BDBCC3BCA4}" name="Connection476" type="4" refreshedVersion="6" saveData="1">
    <webPr sourceData="1" parsePre="1" consecutive="1" xl2000="1" url="https://www.xe.com/currencytables/?from=USD&amp;date=2019-11-12"/>
  </connection>
  <connection id="918" xr16:uid="{F5F7BE6E-A2CE-4292-A003-1D3D87FFBD51}" name="Connection477" type="4" refreshedVersion="6" saveData="1">
    <webPr sourceData="1" parsePre="1" consecutive="1" xl2000="1" url="https://www.xe.com/currencytables/?from=USD&amp;date=2019-11-13"/>
  </connection>
  <connection id="919" xr16:uid="{10CE62F0-E112-428F-BC6A-95FB37455C54}" name="Connection478" type="4" refreshedVersion="6" saveData="1">
    <webPr sourceData="1" parsePre="1" consecutive="1" xl2000="1" url="https://www.xe.com/currencytables/?from=USD&amp;date=2019-11-14"/>
  </connection>
  <connection id="920" xr16:uid="{314A0F8C-4D68-4AEB-AA0F-0D6F2B44482D}" name="Connection479" type="4" refreshedVersion="6" saveData="1">
    <webPr sourceData="1" parsePre="1" consecutive="1" xl2000="1" url="https://www.xe.com/currencytables/?from=USD&amp;date=2019-11-15"/>
  </connection>
  <connection id="921" xr16:uid="{C873D1D7-E028-47CF-B624-94B9280259C3}" name="Connection48" type="4" refreshedVersion="6" saveData="1">
    <webPr sourceData="1" parsePre="1" consecutive="1" xl2000="1" url="https://www.xe.com/currencytables/?from=USD&amp;date=2019-11-14"/>
  </connection>
  <connection id="922" xr16:uid="{3ECB39DB-0856-477C-932D-7F8DCDAC6997}" name="Connection480" type="4" refreshedVersion="6" saveData="1">
    <webPr sourceData="1" parsePre="1" consecutive="1" xl2000="1" url="https://www.xe.com/currencytables/?from=USD&amp;date=2019-11-16"/>
  </connection>
  <connection id="923" xr16:uid="{9EBB056A-AC8E-45C6-80A1-9E8560767A92}" name="Connection481" type="4" refreshedVersion="6" saveData="1">
    <webPr sourceData="1" parsePre="1" consecutive="1" xl2000="1" url="https://www.xe.com/currencytables/?from=USD&amp;date=2019-11-17"/>
  </connection>
  <connection id="924" xr16:uid="{26AFD9F8-46CF-454E-8D3D-B6BA41A1903D}" name="Connection482" type="4" refreshedVersion="6" saveData="1">
    <webPr sourceData="1" parsePre="1" consecutive="1" xl2000="1" url="https://www.xe.com/currencytables/?from=USD&amp;date=2019-11-18"/>
  </connection>
  <connection id="925" xr16:uid="{9B14F220-0097-40B2-9196-8F9512056A1B}" name="Connection483" type="4" refreshedVersion="6" saveData="1">
    <webPr sourceData="1" parsePre="1" consecutive="1" xl2000="1" url="https://www.xe.com/currencytables/?from=USD&amp;date=2019-11-19"/>
  </connection>
  <connection id="926" xr16:uid="{6D3F1A9C-08BD-44F2-AA94-89F273E12580}" name="Connection484" type="4" refreshedVersion="6" saveData="1">
    <webPr sourceData="1" parsePre="1" consecutive="1" xl2000="1" url="https://www.xe.com/currencytables/?from=USD&amp;date=2019-10-21"/>
  </connection>
  <connection id="927" xr16:uid="{03AB77C9-F8C6-44DF-B6A0-7D6655F63F8E}" name="Connection485" type="4" refreshedVersion="6" saveData="1">
    <webPr sourceData="1" parsePre="1" consecutive="1" xl2000="1" url="https://www.xe.com/currencytables/?from=USD&amp;date=2019-10-22"/>
  </connection>
  <connection id="928" xr16:uid="{8D250BAF-05BA-4BBD-8A2F-5265F7BEBD99}" name="Connection486" type="4" refreshedVersion="6" saveData="1">
    <webPr sourceData="1" parsePre="1" consecutive="1" xl2000="1" url="https://www.xe.com/currencytables/?from=USD&amp;date=2019-10-23"/>
  </connection>
  <connection id="929" xr16:uid="{E6DB1F62-3F07-40C3-84B9-95F87219AED0}" name="Connection487" type="4" refreshedVersion="6" saveData="1">
    <webPr sourceData="1" parsePre="1" consecutive="1" xl2000="1" url="https://www.xe.com/currencytables/?from=USD&amp;date=2019-10-24"/>
  </connection>
  <connection id="930" xr16:uid="{2E9AEDE1-C056-4CB6-B74B-9CD5F4BF7BE4}" name="Connection488" type="4" refreshedVersion="6" saveData="1">
    <webPr sourceData="1" parsePre="1" consecutive="1" xl2000="1" url="https://www.xe.com/currencytables/?from=USD&amp;date=2019-10-25"/>
  </connection>
  <connection id="931" xr16:uid="{F3BF8918-6A85-4F9F-B1F8-E555AED196F6}" name="Connection489" type="4" refreshedVersion="6" saveData="1">
    <webPr sourceData="1" parsePre="1" consecutive="1" xl2000="1" url="https://www.xe.com/currencytables/?from=USD&amp;date=2019-10-26"/>
  </connection>
  <connection id="932" xr16:uid="{89BDA4D9-DCF7-4E39-9F40-CEC7882D4A02}" name="Connection49" type="4" refreshedVersion="6" saveData="1">
    <webPr sourceData="1" parsePre="1" consecutive="1" xl2000="1" url="https://www.xe.com/currencytables/?from=USD&amp;date=2019-11-14"/>
  </connection>
  <connection id="933" xr16:uid="{093928F1-17AD-435C-9148-D373754B199F}" name="Connection490" type="4" refreshedVersion="6" saveData="1">
    <webPr sourceData="1" parsePre="1" consecutive="1" xl2000="1" url="https://www.xe.com/currencytables/?from=USD&amp;date=2019-10-27"/>
  </connection>
  <connection id="934" xr16:uid="{A80DCA61-778F-4865-BBB3-5AF8B34E8D56}" name="Connection491" type="4" refreshedVersion="6" saveData="1">
    <webPr sourceData="1" parsePre="1" consecutive="1" xl2000="1" url="https://www.xe.com/currencytables/?from=USD&amp;date=2019-10-28"/>
  </connection>
  <connection id="935" xr16:uid="{5656AD86-B85A-48C9-A717-CFD97A14815C}" name="Connection492" type="4" refreshedVersion="6" saveData="1">
    <webPr sourceData="1" parsePre="1" consecutive="1" xl2000="1" url="https://www.xe.com/currencytables/?from=USD&amp;date=2019-10-29"/>
  </connection>
  <connection id="936" xr16:uid="{9B574BCC-3605-41AB-9E41-F29963F35AC5}" name="Connection493" type="4" refreshedVersion="6" saveData="1">
    <webPr sourceData="1" parsePre="1" consecutive="1" xl2000="1" url="https://www.xe.com/currencytables/?from=USD&amp;date=2019-10-30"/>
  </connection>
  <connection id="937" xr16:uid="{A1E8483B-D0F7-4357-8C38-6B93D87038B0}" name="Connection494" type="4" refreshedVersion="6" saveData="1">
    <webPr sourceData="1" parsePre="1" consecutive="1" xl2000="1" url="https://www.xe.com/currencytables/?from=USD&amp;date=2019-10-31"/>
  </connection>
  <connection id="938" xr16:uid="{39245760-57B6-4352-9F6E-51A3161870AA}" name="Connection495" type="4" refreshedVersion="6" saveData="1">
    <webPr sourceData="1" parsePre="1" consecutive="1" xl2000="1" url="https://www.xe.com/currencytables/?from=USD&amp;date=2019-11-01"/>
  </connection>
  <connection id="939" xr16:uid="{0CC29475-EFFC-4D5C-B7D5-084BF66B707E}" name="Connection496" type="4" refreshedVersion="6" saveData="1">
    <webPr sourceData="1" parsePre="1" consecutive="1" xl2000="1" url="https://www.xe.com/currencytables/?from=USD&amp;date=2019-11-02"/>
  </connection>
  <connection id="940" xr16:uid="{350C9511-D91F-4BB0-A593-4E76CE85EE54}" name="Connection497" type="4" refreshedVersion="6" saveData="1">
    <webPr sourceData="1" parsePre="1" consecutive="1" xl2000="1" url="https://www.xe.com/currencytables/?from=USD&amp;date=2019-11-03"/>
  </connection>
  <connection id="941" xr16:uid="{A8BCCD10-20B1-4B15-8B7D-17965A40D7F9}" name="Connection498" type="4" refreshedVersion="6" saveData="1">
    <webPr sourceData="1" parsePre="1" consecutive="1" xl2000="1" url="https://www.xe.com/currencytables/?from=USD&amp;date=2019-11-04"/>
  </connection>
  <connection id="942" xr16:uid="{F535DAD5-9664-44C6-91BA-7144306EE9EE}" name="Connection499" type="4" refreshedVersion="6" saveData="1">
    <webPr sourceData="1" parsePre="1" consecutive="1" xl2000="1" url="https://www.xe.com/currencytables/?from=USD&amp;date=2019-11-05"/>
  </connection>
  <connection id="943" xr16:uid="{577DF9E2-1DD1-431E-8B42-09AFDEC051DD}" name="Connection5" type="4" refreshedVersion="6" saveData="1">
    <webPr sourceData="1" parsePre="1" consecutive="1" xl2000="1" url="https://www.xe.com/currencytables/?from=USD&amp;date=2019-11-12"/>
  </connection>
  <connection id="944" xr16:uid="{7AC49530-932C-4AC8-A29D-50327FBB2355}" name="Connection50" type="4" refreshedVersion="6" saveData="1">
    <webPr sourceData="1" parsePre="1" consecutive="1" xl2000="1" url="https://www.xe.com/currencytables/?from=USD&amp;date=2019-11-14"/>
  </connection>
  <connection id="945" xr16:uid="{09885257-BF94-47B0-BAFB-1C6A84885A63}" name="Connection500" type="4" refreshedVersion="6" saveData="1">
    <webPr sourceData="1" parsePre="1" consecutive="1" xl2000="1" url="https://www.xe.com/currencytables/?from=USD&amp;date=2019-11-06"/>
  </connection>
  <connection id="946" xr16:uid="{2AA0F321-F2C9-47CE-95D5-1AD3CDF08A9B}" name="Connection501" type="4" refreshedVersion="6" saveData="1">
    <webPr sourceData="1" parsePre="1" consecutive="1" xl2000="1" url="https://www.xe.com/currencytables/?from=USD&amp;date=2019-11-07"/>
  </connection>
  <connection id="947" xr16:uid="{FCF4A30B-6CC8-4B9F-BF11-45492F547BC1}" name="Connection502" type="4" refreshedVersion="6" saveData="1">
    <webPr sourceData="1" parsePre="1" consecutive="1" xl2000="1" url="https://www.xe.com/currencytables/?from=USD&amp;date=2019-11-08"/>
  </connection>
  <connection id="948" xr16:uid="{8DFE6199-7FDC-45E1-8875-20EABF080EC3}" name="Connection503" type="4" refreshedVersion="6" saveData="1">
    <webPr sourceData="1" parsePre="1" consecutive="1" xl2000="1" url="https://www.xe.com/currencytables/?from=USD&amp;date=2019-11-09"/>
  </connection>
  <connection id="949" xr16:uid="{88200350-BD90-45CB-8C53-172DA5B4B3E3}" name="Connection504" type="4" refreshedVersion="6" saveData="1">
    <webPr sourceData="1" parsePre="1" consecutive="1" xl2000="1" url="https://www.xe.com/currencytables/?from=USD&amp;date=2019-11-10"/>
  </connection>
  <connection id="950" xr16:uid="{C5355C4E-7B7F-48C6-9BC3-45F25A7B3826}" name="Connection505" type="4" refreshedVersion="6" saveData="1">
    <webPr sourceData="1" parsePre="1" consecutive="1" xl2000="1" url="https://www.xe.com/currencytables/?from=USD&amp;date=2019-11-11"/>
  </connection>
  <connection id="951" xr16:uid="{85077480-E24D-4FD5-A49E-577F1F1FA329}" name="Connection506" type="4" refreshedVersion="6" saveData="1">
    <webPr sourceData="1" parsePre="1" consecutive="1" xl2000="1" url="https://www.xe.com/currencytables/?from=USD&amp;date=2019-11-12"/>
  </connection>
  <connection id="952" xr16:uid="{300D2839-2196-48B5-8683-D8003C9418AF}" name="Connection507" type="4" refreshedVersion="6" saveData="1">
    <webPr sourceData="1" parsePre="1" consecutive="1" xl2000="1" url="https://www.xe.com/currencytables/?from=USD&amp;date=2019-11-13"/>
  </connection>
  <connection id="953" xr16:uid="{BED24F74-5B26-4F4C-B3F7-2F91E2F527D4}" name="Connection508" type="4" refreshedVersion="6" saveData="1">
    <webPr sourceData="1" parsePre="1" consecutive="1" xl2000="1" url="https://www.xe.com/currencytables/?from=USD&amp;date=2019-11-14"/>
  </connection>
  <connection id="954" xr16:uid="{5143493B-0247-4961-9868-ABE08008316A}" name="Connection509" type="4" refreshedVersion="6" saveData="1">
    <webPr sourceData="1" parsePre="1" consecutive="1" xl2000="1" url="https://www.xe.com/currencytables/?from=USD&amp;date=2019-11-15"/>
  </connection>
  <connection id="955" xr16:uid="{595862DB-34D5-4F88-B722-92AF0443ED32}" name="Connection51" type="4" refreshedVersion="6" saveData="1">
    <webPr sourceData="1" parsePre="1" consecutive="1" xl2000="1" url="https://www.xe.com/currencytables/?from=USD&amp;date=2019-11-14"/>
  </connection>
  <connection id="956" xr16:uid="{9EAE532D-D4C9-4FE3-93C0-3904A90FA7C7}" name="Connection510" type="4" refreshedVersion="6" saveData="1">
    <webPr sourceData="1" parsePre="1" consecutive="1" xl2000="1" url="https://www.xe.com/currencytables/?from=USD&amp;date=2019-11-16"/>
  </connection>
  <connection id="957" xr16:uid="{932C3773-0A6A-4C4F-A95D-E13CE4F228BF}" name="Connection511" type="4" refreshedVersion="6" saveData="1">
    <webPr sourceData="1" parsePre="1" consecutive="1" xl2000="1" url="https://www.xe.com/currencytables/?from=USD&amp;date=2019-11-17"/>
  </connection>
  <connection id="958" xr16:uid="{2A48821F-7203-4856-8DF6-D5C94D15698B}" name="Connection512" type="4" refreshedVersion="6" saveData="1">
    <webPr sourceData="1" parsePre="1" consecutive="1" xl2000="1" url="https://www.xe.com/currencytables/?from=USD&amp;date=2019-11-18"/>
  </connection>
  <connection id="959" xr16:uid="{334D9A6B-1D11-4815-82F8-4F33887AAB05}" name="Connection513" type="4" refreshedVersion="6" saveData="1">
    <webPr sourceData="1" parsePre="1" consecutive="1" xl2000="1" url="https://www.xe.com/currencytables/?from=USD&amp;date=2019-11-19"/>
  </connection>
  <connection id="960" xr16:uid="{18079D5E-BE53-4CE0-B5FB-DA96EBF18634}" name="Connection514" type="4" refreshedVersion="6" saveData="1">
    <webPr sourceData="1" parsePre="1" consecutive="1" xl2000="1" url="https://www.xe.com/currencytables/?from=USD&amp;date=2019-10-21"/>
  </connection>
  <connection id="961" xr16:uid="{371F8B46-E893-4BD6-8FF3-7A95F11C54C7}" name="Connection515" type="4" refreshedVersion="6" saveData="1">
    <webPr sourceData="1" parsePre="1" consecutive="1" xl2000="1" url="https://www.xe.com/currencytables/?from=USD&amp;date=2019-10-22"/>
  </connection>
  <connection id="962" xr16:uid="{F0D62A42-B292-4984-91AC-8C75190C2B8E}" name="Connection516" type="4" refreshedVersion="6" saveData="1">
    <webPr sourceData="1" parsePre="1" consecutive="1" xl2000="1" url="https://www.xe.com/currencytables/?from=USD&amp;date=2019-10-23"/>
  </connection>
  <connection id="963" xr16:uid="{82549435-CAE4-402E-AA87-179BEDE26B8C}" name="Connection517" type="4" refreshedVersion="6" saveData="1">
    <webPr sourceData="1" parsePre="1" consecutive="1" xl2000="1" url="https://www.xe.com/currencytables/?from=USD&amp;date=2019-10-24"/>
  </connection>
  <connection id="964" xr16:uid="{BDC68065-2454-4BD1-8156-CBA90F3A7B8F}" name="Connection518" type="4" refreshedVersion="6" saveData="1">
    <webPr sourceData="1" parsePre="1" consecutive="1" xl2000="1" url="https://www.xe.com/currencytables/?from=USD&amp;date=2019-10-25"/>
  </connection>
  <connection id="965" xr16:uid="{2A5197DB-F1C8-4C05-B4DB-C556C7490E48}" name="Connection519" type="4" refreshedVersion="6" saveData="1">
    <webPr sourceData="1" parsePre="1" consecutive="1" xl2000="1" url="https://www.xe.com/currencytables/?from=USD&amp;date=2019-10-26"/>
  </connection>
  <connection id="966" xr16:uid="{66B48485-30C3-48E6-9A77-BE8751052BE4}" name="Connection52" type="4" refreshedVersion="6" saveData="1">
    <webPr sourceData="1" parsePre="1" consecutive="1" xl2000="1" url="https://www.xe.com/currencytables/?from=USD&amp;date=2019-11-14"/>
  </connection>
  <connection id="967" xr16:uid="{F1F5597E-C286-4945-9583-7EAB5A523D53}" name="Connection520" type="4" refreshedVersion="6" saveData="1">
    <webPr sourceData="1" parsePre="1" consecutive="1" xl2000="1" url="https://www.xe.com/currencytables/?from=USD&amp;date=2019-10-27"/>
  </connection>
  <connection id="968" xr16:uid="{4E4183F0-E245-4097-B4F5-9DF86556AE38}" name="Connection521" type="4" refreshedVersion="6" saveData="1">
    <webPr sourceData="1" parsePre="1" consecutive="1" xl2000="1" url="https://www.xe.com/currencytables/?from=USD&amp;date=2019-10-28"/>
  </connection>
  <connection id="969" xr16:uid="{2EDB8685-F615-4E25-8899-682010B34923}" name="Connection522" type="4" refreshedVersion="6" saveData="1">
    <webPr sourceData="1" parsePre="1" consecutive="1" xl2000="1" url="https://www.xe.com/currencytables/?from=USD&amp;date=2019-10-29"/>
  </connection>
  <connection id="970" xr16:uid="{79AA8625-2B08-4E34-B406-7485B3C8261D}" name="Connection523" type="4" refreshedVersion="6" saveData="1">
    <webPr sourceData="1" parsePre="1" consecutive="1" xl2000="1" url="https://www.xe.com/currencytables/?from=USD&amp;date=2019-10-30"/>
  </connection>
  <connection id="971" xr16:uid="{1DF5C3C2-39A4-4C08-883F-E9118208F4D8}" name="Connection524" type="4" refreshedVersion="6" saveData="1">
    <webPr sourceData="1" parsePre="1" consecutive="1" xl2000="1" url="https://www.xe.com/currencytables/?from=USD&amp;date=2019-10-31"/>
  </connection>
  <connection id="972" xr16:uid="{77672683-6DE9-42D4-B4AD-4D86219EF6F6}" name="Connection525" type="4" refreshedVersion="6" saveData="1">
    <webPr sourceData="1" parsePre="1" consecutive="1" xl2000="1" url="https://www.xe.com/currencytables/?from=USD&amp;date=2019-11-01"/>
  </connection>
  <connection id="973" xr16:uid="{14C11525-5969-47EC-9496-1BBC91B8EF27}" name="Connection526" type="4" refreshedVersion="6" saveData="1">
    <webPr sourceData="1" parsePre="1" consecutive="1" xl2000="1" url="https://www.xe.com/currencytables/?from=USD&amp;date=2019-11-02"/>
  </connection>
  <connection id="974" xr16:uid="{132A2E31-FF1E-4C81-AB77-B6E1458E5937}" name="Connection527" type="4" refreshedVersion="6" saveData="1">
    <webPr sourceData="1" parsePre="1" consecutive="1" xl2000="1" url="https://www.xe.com/currencytables/?from=USD&amp;date=2019-11-03"/>
  </connection>
  <connection id="975" xr16:uid="{1A62F6CA-EC94-40D8-84C3-D1ACD5FBB6A0}" name="Connection528" type="4" refreshedVersion="6" saveData="1">
    <webPr sourceData="1" parsePre="1" consecutive="1" xl2000="1" url="https://www.xe.com/currencytables/?from=USD&amp;date=2019-11-04"/>
  </connection>
  <connection id="976" xr16:uid="{B607344A-A24B-4A3F-AF77-49F40417148D}" name="Connection529" type="4" refreshedVersion="6" saveData="1">
    <webPr sourceData="1" parsePre="1" consecutive="1" xl2000="1" url="https://www.xe.com/currencytables/?from=USD&amp;date=2019-11-05"/>
  </connection>
  <connection id="977" xr16:uid="{277402E7-0CFC-4A67-BB77-C06BAC0B8539}" name="Connection53" type="4" refreshedVersion="6" saveData="1">
    <webPr sourceData="1" parsePre="1" consecutive="1" xl2000="1" url="https://www.xe.com/currencytables/?from=USD&amp;date=2019-11-14"/>
  </connection>
  <connection id="978" xr16:uid="{A635DDB9-5312-46F0-BB95-63EC3C32F721}" name="Connection530" type="4" refreshedVersion="6" saveData="1">
    <webPr sourceData="1" parsePre="1" consecutive="1" xl2000="1" url="https://www.xe.com/currencytables/?from=USD&amp;date=2019-11-06"/>
  </connection>
  <connection id="979" xr16:uid="{22512B54-62E2-480B-8B25-20CE4DBF1D3B}" name="Connection531" type="4" refreshedVersion="6" saveData="1">
    <webPr sourceData="1" parsePre="1" consecutive="1" xl2000="1" url="https://www.xe.com/currencytables/?from=USD&amp;date=2019-11-07"/>
  </connection>
  <connection id="980" xr16:uid="{5247FD66-9716-4CC4-B549-7286C933A90C}" name="Connection532" type="4" refreshedVersion="6" saveData="1">
    <webPr sourceData="1" parsePre="1" consecutive="1" xl2000="1" url="https://www.xe.com/currencytables/?from=USD&amp;date=2019-11-08"/>
  </connection>
  <connection id="981" xr16:uid="{7F4CC467-C320-4B62-A44D-FA6605058399}" name="Connection533" type="4" refreshedVersion="6" saveData="1">
    <webPr sourceData="1" parsePre="1" consecutive="1" xl2000="1" url="https://www.xe.com/currencytables/?from=USD&amp;date=2019-11-09"/>
  </connection>
  <connection id="982" xr16:uid="{2EBDBB66-BD88-4BBD-9DD1-50CD2E77CE6C}" name="Connection534" type="4" refreshedVersion="6" saveData="1">
    <webPr sourceData="1" parsePre="1" consecutive="1" xl2000="1" url="https://www.xe.com/currencytables/?from=USD&amp;date=2019-11-10"/>
  </connection>
  <connection id="983" xr16:uid="{358CA089-8671-4054-A079-234AEC21E72B}" name="Connection535" type="4" refreshedVersion="6" saveData="1">
    <webPr sourceData="1" parsePre="1" consecutive="1" xl2000="1" url="https://www.xe.com/currencytables/?from=USD&amp;date=2019-11-11"/>
  </connection>
  <connection id="984" xr16:uid="{F6AC3091-B3BA-47AD-8086-D7135A2D2D12}" name="Connection536" type="4" refreshedVersion="6" saveData="1">
    <webPr sourceData="1" parsePre="1" consecutive="1" xl2000="1" url="https://www.xe.com/currencytables/?from=USD&amp;date=2019-11-12"/>
  </connection>
  <connection id="985" xr16:uid="{D3E441F9-A6E9-42A8-A14E-35F8109FD731}" name="Connection537" type="4" refreshedVersion="6" saveData="1">
    <webPr sourceData="1" parsePre="1" consecutive="1" xl2000="1" url="https://www.xe.com/currencytables/?from=USD&amp;date=2019-11-13"/>
  </connection>
  <connection id="986" xr16:uid="{94628763-6430-49DA-91D5-22E6B5A2F87B}" name="Connection538" type="4" refreshedVersion="6" saveData="1">
    <webPr sourceData="1" parsePre="1" consecutive="1" xl2000="1" url="https://www.xe.com/currencytables/?from=USD&amp;date=2019-11-14"/>
  </connection>
  <connection id="987" xr16:uid="{A0F257B5-10D1-4600-A60E-EC4AAE16DE35}" name="Connection539" type="4" refreshedVersion="6" saveData="1">
    <webPr sourceData="1" parsePre="1" consecutive="1" xl2000="1" url="https://www.xe.com/currencytables/?from=USD&amp;date=2019-11-15"/>
  </connection>
  <connection id="988" xr16:uid="{7A14188D-FD45-4CB4-BFB7-64D2981859AB}" name="Connection54" type="4" refreshedVersion="6" saveData="1">
    <webPr sourceData="1" parsePre="1" consecutive="1" xl2000="1" url="https://www.xe.com/currencytables/?from=USD&amp;date=2014-11-14"/>
  </connection>
  <connection id="989" xr16:uid="{75AE4EEB-DC95-4C6E-B58A-E91D5728AB1D}" name="Connection540" type="4" refreshedVersion="6" saveData="1">
    <webPr sourceData="1" parsePre="1" consecutive="1" xl2000="1" url="https://www.xe.com/currencytables/?from=USD&amp;date=2019-11-16"/>
  </connection>
  <connection id="990" xr16:uid="{52ADB9FA-BD27-4243-9DF0-C04DC67AE5E4}" name="Connection541" type="4" refreshedVersion="6" saveData="1">
    <webPr sourceData="1" parsePre="1" consecutive="1" xl2000="1" url="https://www.xe.com/currencytables/?from=USD&amp;date=2019-11-17"/>
  </connection>
  <connection id="991" xr16:uid="{4A2E74A7-A0BA-47B7-A237-52F623CCA266}" name="Connection542" type="4" refreshedVersion="6" saveData="1">
    <webPr sourceData="1" parsePre="1" consecutive="1" xl2000="1" url="https://www.xe.com/currencytables/?from=USD&amp;date=2019-11-18"/>
  </connection>
  <connection id="992" xr16:uid="{C31905E5-A7B7-425D-B3C5-A68CB815F668}" name="Connection543" type="4" refreshedVersion="6" saveData="1">
    <webPr sourceData="1" parsePre="1" consecutive="1" xl2000="1" url="https://www.xe.com/currencytables/?from=USD&amp;date=2019-11-19"/>
  </connection>
  <connection id="993" xr16:uid="{6B7161AA-5344-446F-9551-4CCCFEA6FBF6}" name="Connection544" type="4" refreshedVersion="6" saveData="1">
    <webPr sourceData="1" parsePre="1" consecutive="1" xl2000="1" url="https://www.xe.com/currencytables/?from=USD&amp;date=2019-10-21"/>
  </connection>
  <connection id="994" xr16:uid="{95912828-7A62-4906-AA78-0CDAFE902DDC}" name="Connection545" type="4" refreshedVersion="6" saveData="1">
    <webPr sourceData="1" parsePre="1" consecutive="1" xl2000="1" url="https://www.xe.com/currencytables/?from=USD&amp;date=2019-10-22"/>
  </connection>
  <connection id="995" xr16:uid="{01FF93D9-E4DE-48CC-A581-CE71FD189888}" name="Connection546" type="4" refreshedVersion="6" saveData="1">
    <webPr sourceData="1" parsePre="1" consecutive="1" xl2000="1" url="https://www.xe.com/currencytables/?from=USD&amp;date=2019-10-23"/>
  </connection>
  <connection id="996" xr16:uid="{F7FEC4D9-C856-47F7-819D-A97769EACF11}" name="Connection547" type="4" refreshedVersion="6" saveData="1">
    <webPr sourceData="1" parsePre="1" consecutive="1" xl2000="1" url="https://www.xe.com/currencytables/?from=USD&amp;date=2019-10-24"/>
  </connection>
  <connection id="997" xr16:uid="{B03A9732-E640-4C0C-82BF-2B4D1B45ED71}" name="Connection548" type="4" refreshedVersion="6" saveData="1">
    <webPr sourceData="1" parsePre="1" consecutive="1" xl2000="1" url="https://www.xe.com/currencytables/?from=USD&amp;date=2019-10-25"/>
  </connection>
  <connection id="998" xr16:uid="{F4EB4966-4025-4B18-8DC3-DB6F2CFFDC59}" name="Connection549" type="4" refreshedVersion="6" saveData="1">
    <webPr sourceData="1" parsePre="1" consecutive="1" xl2000="1" url="https://www.xe.com/currencytables/?from=USD&amp;date=2019-10-26"/>
  </connection>
  <connection id="999" xr16:uid="{767AE43F-BF98-43D2-95CA-BA36F621EDE5}" name="Connection55" type="4" refreshedVersion="6" saveData="1">
    <webPr sourceData="1" parsePre="1" consecutive="1" xl2000="1" url="https://www.xe.com/currencytables/?from=USD&amp;date=2000-11-14"/>
  </connection>
  <connection id="1000" xr16:uid="{22C1575A-2BF9-42A0-85B5-0A6805CDF267}" name="Connection550" type="4" refreshedVersion="6" saveData="1">
    <webPr sourceData="1" parsePre="1" consecutive="1" xl2000="1" url="https://www.xe.com/currencytables/?from=USD&amp;date=2019-10-27"/>
  </connection>
  <connection id="1001" xr16:uid="{E080EA46-7D7B-4450-98C8-D6E10568B129}" name="Connection551" type="4" refreshedVersion="6" saveData="1">
    <webPr sourceData="1" parsePre="1" consecutive="1" xl2000="1" url="https://www.xe.com/currencytables/?from=USD&amp;date=2019-10-28"/>
  </connection>
  <connection id="1002" xr16:uid="{A5DB9535-5843-4BB0-8C89-291D68BF2D46}" name="Connection552" type="4" refreshedVersion="6" saveData="1">
    <webPr sourceData="1" parsePre="1" consecutive="1" xl2000="1" url="https://www.xe.com/currencytables/?from=USD&amp;date=2019-10-29"/>
  </connection>
  <connection id="1003" xr16:uid="{E93770C8-26BC-40F4-90A7-DEAECC2F2C0D}" name="Connection553" type="4" refreshedVersion="6" saveData="1">
    <webPr sourceData="1" parsePre="1" consecutive="1" xl2000="1" url="https://www.xe.com/currencytables/?from=USD&amp;date=2019-10-30"/>
  </connection>
  <connection id="1004" xr16:uid="{6B6A06E8-1573-43BC-96E5-5655A10E8D77}" name="Connection554" type="4" refreshedVersion="6" saveData="1">
    <webPr sourceData="1" parsePre="1" consecutive="1" xl2000="1" url="https://www.xe.com/currencytables/?from=USD&amp;date=2019-10-31"/>
  </connection>
  <connection id="1005" xr16:uid="{6771EC92-FBBB-4485-8BB9-0AC488C7169E}" name="Connection555" type="4" refreshedVersion="6" saveData="1">
    <webPr sourceData="1" parsePre="1" consecutive="1" xl2000="1" url="https://www.xe.com/currencytables/?from=USD&amp;date=2019-11-01"/>
  </connection>
  <connection id="1006" xr16:uid="{02001B28-9FE7-4310-A0A9-0A67779446D8}" name="Connection556" type="4" refreshedVersion="6" saveData="1">
    <webPr sourceData="1" parsePre="1" consecutive="1" xl2000="1" url="https://www.xe.com/currencytables/?from=USD&amp;date=2019-11-02"/>
  </connection>
  <connection id="1007" xr16:uid="{116E1552-9452-46CF-92A1-D16E98C1B29F}" name="Connection557" type="4" refreshedVersion="6" saveData="1">
    <webPr sourceData="1" parsePre="1" consecutive="1" xl2000="1" url="https://www.xe.com/currencytables/?from=USD&amp;date=2019-11-03"/>
  </connection>
  <connection id="1008" xr16:uid="{4C7A412F-3DEE-44A4-93B7-1F0545E0E22C}" name="Connection558" type="4" refreshedVersion="6" saveData="1">
    <webPr sourceData="1" parsePre="1" consecutive="1" xl2000="1" url="https://www.xe.com/currencytables/?from=USD&amp;date=2019-11-04"/>
  </connection>
  <connection id="1009" xr16:uid="{264411C4-3E92-475C-9B3E-9CE02A3A7084}" name="Connection559" type="4" refreshedVersion="6" saveData="1">
    <webPr sourceData="1" parsePre="1" consecutive="1" xl2000="1" url="https://www.xe.com/currencytables/?from=USD&amp;date=2019-11-05"/>
  </connection>
  <connection id="1010" xr16:uid="{D1251D33-DDC4-4319-BFE5-D8ED73E06422}" name="Connection56" type="4" refreshedVersion="6" saveData="1">
    <webPr sourceData="1" parsePre="1" consecutive="1" xl2000="1" url="https://www.xe.com/currencytables/?from=USD&amp;date=2010-11-14"/>
  </connection>
  <connection id="1011" xr16:uid="{D966842A-B48E-44CD-9B6E-FE1E48222CBE}" name="Connection560" type="4" refreshedVersion="6" saveData="1">
    <webPr sourceData="1" parsePre="1" consecutive="1" xl2000="1" url="https://www.xe.com/currencytables/?from=USD&amp;date=2019-11-06"/>
  </connection>
  <connection id="1012" xr16:uid="{EB628527-F718-4B6B-B73A-982BDCB8B7DD}" name="Connection561" type="4" refreshedVersion="6" saveData="1">
    <webPr sourceData="1" parsePre="1" consecutive="1" xl2000="1" url="https://www.xe.com/currencytables/?from=USD&amp;date=2019-11-07"/>
  </connection>
  <connection id="1013" xr16:uid="{154A8FC7-9DBB-4605-B492-00806A81620E}" name="Connection562" type="4" refreshedVersion="6" saveData="1">
    <webPr sourceData="1" parsePre="1" consecutive="1" xl2000="1" url="https://www.xe.com/currencytables/?from=USD&amp;date=2019-11-08"/>
  </connection>
  <connection id="1014" xr16:uid="{ECB05958-9073-44DF-9CAF-076A2BF63B86}" name="Connection563" type="4" refreshedVersion="6" saveData="1">
    <webPr sourceData="1" parsePre="1" consecutive="1" xl2000="1" url="https://www.xe.com/currencytables/?from=USD&amp;date=2019-11-09"/>
  </connection>
  <connection id="1015" xr16:uid="{FA462B89-E07A-4D74-A999-5F7F764776C1}" name="Connection564" type="4" refreshedVersion="6" saveData="1">
    <webPr sourceData="1" parsePre="1" consecutive="1" xl2000="1" url="https://www.xe.com/currencytables/?from=USD&amp;date=2019-11-10"/>
  </connection>
  <connection id="1016" xr16:uid="{296BA625-E125-4B25-BF85-E9A94D3B94F4}" name="Connection565" type="4" refreshedVersion="6" saveData="1">
    <webPr sourceData="1" parsePre="1" consecutive="1" xl2000="1" url="https://www.xe.com/currencytables/?from=USD&amp;date=2019-11-11"/>
  </connection>
  <connection id="1017" xr16:uid="{B70BE8B9-6B16-4C51-A444-38A758638C34}" name="Connection566" type="4" refreshedVersion="6" saveData="1">
    <webPr sourceData="1" parsePre="1" consecutive="1" xl2000="1" url="https://www.xe.com/currencytables/?from=USD&amp;date=2019-11-12"/>
  </connection>
  <connection id="1018" xr16:uid="{4578F5EA-766C-4E0D-BA4F-E4CEF9B3C877}" name="Connection567" type="4" refreshedVersion="6" saveData="1">
    <webPr sourceData="1" parsePre="1" consecutive="1" xl2000="1" url="https://www.xe.com/currencytables/?from=USD&amp;date=2019-11-13"/>
  </connection>
  <connection id="1019" xr16:uid="{C4AD297E-E496-46D3-8432-58267A0E21A1}" name="Connection568" type="4" refreshedVersion="6" saveData="1">
    <webPr sourceData="1" parsePre="1" consecutive="1" xl2000="1" url="https://www.xe.com/currencytables/?from=USD&amp;date=2019-11-14"/>
  </connection>
  <connection id="1020" xr16:uid="{30453BD0-3185-4C6D-BD0D-9F10E81F6EA5}" name="Connection569" type="4" refreshedVersion="6" saveData="1">
    <webPr sourceData="1" parsePre="1" consecutive="1" xl2000="1" url="https://www.xe.com/currencytables/?from=USD&amp;date=2019-11-15"/>
  </connection>
  <connection id="1021" xr16:uid="{77BAA3D1-3BBB-43CF-A496-D3E3A73A54AB}" name="Connection57" type="4" refreshedVersion="6" saveData="1">
    <webPr sourceData="1" parsePre="1" consecutive="1" xl2000="1" url="https://www.xe.com/currencytables/?from=USD&amp;date=2016-11-14"/>
  </connection>
  <connection id="1022" xr16:uid="{EF4BA440-CD7E-4F43-B627-7FCA73EA5426}" name="Connection570" type="4" refreshedVersion="6" saveData="1">
    <webPr sourceData="1" parsePre="1" consecutive="1" xl2000="1" url="https://www.xe.com/currencytables/?from=USD&amp;date=2019-11-16"/>
  </connection>
  <connection id="1023" xr16:uid="{CCA06FAF-3DFE-42F7-B216-7E303B176C50}" name="Connection571" type="4" refreshedVersion="6" saveData="1">
    <webPr sourceData="1" parsePre="1" consecutive="1" xl2000="1" url="https://www.xe.com/currencytables/?from=USD&amp;date=2019-11-17"/>
  </connection>
  <connection id="1024" xr16:uid="{AAFEE1D0-ED9E-42D7-9758-F24DB5070883}" name="Connection572" type="4" refreshedVersion="6" saveData="1">
    <webPr sourceData="1" parsePre="1" consecutive="1" xl2000="1" url="https://www.xe.com/currencytables/?from=USD&amp;date=2019-11-18"/>
  </connection>
  <connection id="1025" xr16:uid="{E4370C5E-F3D2-4FA2-851D-4CFBDB763DCF}" name="Connection573" type="4" refreshedVersion="6" saveData="1">
    <webPr sourceData="1" parsePre="1" consecutive="1" xl2000="1" url="https://www.xe.com/currencytables/?from=USD&amp;date=2019-11-19"/>
  </connection>
  <connection id="1026" xr16:uid="{580A8285-73CE-4024-8EFD-42A51E23ECA1}" name="Connection574" type="4" refreshedVersion="6" saveData="1">
    <webPr sourceData="1" parsePre="1" consecutive="1" xl2000="1" url="https://www.xe.com/currencytables/?from=USD&amp;date=2019-10-21"/>
  </connection>
  <connection id="1027" xr16:uid="{604B6D61-17CC-4798-81CE-02F9E0B84A13}" name="Connection575" type="4" refreshedVersion="6" saveData="1">
    <webPr sourceData="1" parsePre="1" consecutive="1" xl2000="1" url="https://www.xe.com/currencytables/?from=USD&amp;date=2019-10-22"/>
  </connection>
  <connection id="1028" xr16:uid="{0E23B528-BE1F-4C2B-82AF-5A4C60F380CE}" name="Connection576" type="4" refreshedVersion="6" saveData="1">
    <webPr sourceData="1" parsePre="1" consecutive="1" xl2000="1" url="https://www.xe.com/currencytables/?from=USD&amp;date=2019-10-23"/>
  </connection>
  <connection id="1029" xr16:uid="{64EFDC03-AF60-49D7-A656-0A0F751AAFA4}" name="Connection577" type="4" refreshedVersion="6" saveData="1">
    <webPr sourceData="1" parsePre="1" consecutive="1" xl2000="1" url="https://www.xe.com/currencytables/?from=USD&amp;date=2019-10-24"/>
  </connection>
  <connection id="1030" xr16:uid="{5B1016F7-6D83-4D82-B3E9-A70B01C498F8}" name="Connection578" type="4" refreshedVersion="6" saveData="1">
    <webPr sourceData="1" parsePre="1" consecutive="1" xl2000="1" url="https://www.xe.com/currencytables/?from=USD&amp;date=2019-10-25"/>
  </connection>
  <connection id="1031" xr16:uid="{18E9F274-B6D6-4121-A9D1-C453B6B4C5DB}" name="Connection579" type="4" refreshedVersion="6" saveData="1">
    <webPr sourceData="1" parsePre="1" consecutive="1" xl2000="1" url="https://www.xe.com/currencytables/?from=USD&amp;date=2019-10-26"/>
  </connection>
  <connection id="1032" xr16:uid="{C45F760D-CA6E-4C7E-A326-2797B7A62A35}" name="Connection58" type="4" refreshedVersion="6" saveData="1">
    <webPr sourceData="1" parsePre="1" consecutive="1" xl2000="1" url="https://www.xe.com/currencytables/?from=USD&amp;date=2016-11-14"/>
  </connection>
  <connection id="1033" xr16:uid="{2B83BB59-947E-4A6C-90DE-19E199B17B66}" name="Connection580" type="4" refreshedVersion="6" saveData="1">
    <webPr sourceData="1" parsePre="1" consecutive="1" xl2000="1" url="https://www.xe.com/currencytables/?from=USD&amp;date=2019-10-27"/>
  </connection>
  <connection id="1034" xr16:uid="{43EA0F26-4173-4ABE-80F0-73D893E6B1B5}" name="Connection581" type="4" refreshedVersion="6" saveData="1">
    <webPr sourceData="1" parsePre="1" consecutive="1" xl2000="1" url="https://www.xe.com/currencytables/?from=USD&amp;date=2019-10-28"/>
  </connection>
  <connection id="1035" xr16:uid="{AD82B071-808E-43AD-9D0E-8348DEB0F070}" name="Connection582" type="4" refreshedVersion="6" saveData="1">
    <webPr sourceData="1" parsePre="1" consecutive="1" xl2000="1" url="https://www.xe.com/currencytables/?from=USD&amp;date=2019-10-29"/>
  </connection>
  <connection id="1036" xr16:uid="{A6C69EF2-8677-4F74-9995-92DCDF908463}" name="Connection583" type="4" refreshedVersion="6" saveData="1">
    <webPr sourceData="1" parsePre="1" consecutive="1" xl2000="1" url="https://www.xe.com/currencytables/?from=USD&amp;date=2019-10-30"/>
  </connection>
  <connection id="1037" xr16:uid="{8E87A4A7-2824-4049-8794-75B388C1AFDB}" name="Connection584" type="4" refreshedVersion="6" saveData="1">
    <webPr sourceData="1" parsePre="1" consecutive="1" xl2000="1" url="https://www.xe.com/currencytables/?from=USD&amp;date=2019-10-31"/>
  </connection>
  <connection id="1038" xr16:uid="{FE4903AA-5386-42CE-8F15-EC8DC5A6F8FE}" name="Connection585" type="4" refreshedVersion="6" saveData="1">
    <webPr sourceData="1" parsePre="1" consecutive="1" xl2000="1" url="https://www.xe.com/currencytables/?from=USD&amp;date=2019-11-01"/>
  </connection>
  <connection id="1039" xr16:uid="{81D7C03F-3547-4039-A318-7494642435E6}" name="Connection586" type="4" refreshedVersion="6" saveData="1">
    <webPr sourceData="1" parsePre="1" consecutive="1" xl2000="1" url="https://www.xe.com/currencytables/?from=USD&amp;date=2019-11-02"/>
  </connection>
  <connection id="1040" xr16:uid="{26D0C911-0350-4CCD-8BA1-BE602BC0CB10}" name="Connection587" type="4" refreshedVersion="6" saveData="1">
    <webPr sourceData="1" parsePre="1" consecutive="1" xl2000="1" url="https://www.xe.com/currencytables/?from=USD&amp;date=2019-11-03"/>
  </connection>
  <connection id="1041" xr16:uid="{FC6F6598-DAF1-4FE2-8EFD-7ADD14959EE8}" name="Connection588" type="4" refreshedVersion="6" saveData="1">
    <webPr sourceData="1" parsePre="1" consecutive="1" xl2000="1" url="https://www.xe.com/currencytables/?from=USD&amp;date=2019-11-04"/>
  </connection>
  <connection id="1042" xr16:uid="{2D4A199C-9183-4D3D-8264-4FCC1A50A3B6}" name="Connection589" type="4" refreshedVersion="6" saveData="1">
    <webPr sourceData="1" parsePre="1" consecutive="1" xl2000="1" url="https://www.xe.com/currencytables/?from=USD&amp;date=2019-11-05"/>
  </connection>
  <connection id="1043" xr16:uid="{14CE5CA8-7588-4653-BB88-8EA5948F56EF}" name="Connection59" type="4" refreshedVersion="6" saveData="1">
    <webPr sourceData="1" parsePre="1" consecutive="1" xl2000="1" url="https://www.xe.com/currencytables/?from=USD&amp;date=2012-11-14"/>
  </connection>
  <connection id="1044" xr16:uid="{815CC6C9-25C4-4A3D-81BD-74804420A8FF}" name="Connection590" type="4" refreshedVersion="6" saveData="1">
    <webPr sourceData="1" parsePre="1" consecutive="1" xl2000="1" url="https://www.xe.com/currencytables/?from=USD&amp;date=2019-11-06"/>
  </connection>
  <connection id="1045" xr16:uid="{E3D5F5CB-FDF8-4C9B-893F-BF17BAFAED73}" name="Connection591" type="4" refreshedVersion="6" saveData="1">
    <webPr sourceData="1" parsePre="1" consecutive="1" xl2000="1" url="https://www.xe.com/currencytables/?from=USD&amp;date=2019-11-07"/>
  </connection>
  <connection id="1046" xr16:uid="{27A0E617-5CC8-480C-8CC6-4F9CFD157DE4}" name="Connection592" type="4" refreshedVersion="6" saveData="1">
    <webPr sourceData="1" parsePre="1" consecutive="1" xl2000="1" url="https://www.xe.com/currencytables/?from=USD&amp;date=2019-11-08"/>
  </connection>
  <connection id="1047" xr16:uid="{93C034E6-3A8D-44B3-A0DA-2248FF796437}" name="Connection593" type="4" refreshedVersion="6" saveData="1">
    <webPr sourceData="1" parsePre="1" consecutive="1" xl2000="1" url="https://www.xe.com/currencytables/?from=USD&amp;date=2019-11-09"/>
  </connection>
  <connection id="1048" xr16:uid="{6B543E5B-7077-4600-A415-8D4F1C8D484C}" name="Connection594" type="4" refreshedVersion="6" saveData="1">
    <webPr sourceData="1" parsePre="1" consecutive="1" xl2000="1" url="https://www.xe.com/currencytables/?from=USD&amp;date=2019-11-10"/>
  </connection>
  <connection id="1049" xr16:uid="{FD925793-253B-4BE8-985C-E9D79FA4CD7E}" name="Connection595" type="4" refreshedVersion="6" saveData="1">
    <webPr sourceData="1" parsePre="1" consecutive="1" xl2000="1" url="https://www.xe.com/currencytables/?from=USD&amp;date=2019-11-11"/>
  </connection>
  <connection id="1050" xr16:uid="{198BE862-8867-464E-8EE0-306A9573CC81}" name="Connection596" type="4" refreshedVersion="6" saveData="1">
    <webPr sourceData="1" parsePre="1" consecutive="1" xl2000="1" url="https://www.xe.com/currencytables/?from=USD&amp;date=2019-11-12"/>
  </connection>
  <connection id="1051" xr16:uid="{C2D7C25F-BE53-410C-B320-356A5C07495E}" name="Connection597" type="4" refreshedVersion="6" saveData="1">
    <webPr sourceData="1" parsePre="1" consecutive="1" xl2000="1" url="https://www.xe.com/currencytables/?from=USD&amp;date=2019-11-13"/>
  </connection>
  <connection id="1052" xr16:uid="{85A6EDF3-9A45-4EDA-931F-29E6995EFB48}" name="Connection598" type="4" refreshedVersion="6" saveData="1">
    <webPr sourceData="1" parsePre="1" consecutive="1" xl2000="1" url="https://www.xe.com/currencytables/?from=USD&amp;date=2019-11-14"/>
  </connection>
  <connection id="1053" xr16:uid="{60B709BD-113F-4AF4-947A-D07E7442B1F9}" name="Connection599" type="4" refreshedVersion="6" saveData="1">
    <webPr sourceData="1" parsePre="1" consecutive="1" xl2000="1" url="https://www.xe.com/currencytables/?from=USD&amp;date=2019-11-15"/>
  </connection>
  <connection id="1054" xr16:uid="{F6FBD3E5-ACF3-432F-9184-A59B7434C47F}" name="Connection6" type="4" refreshedVersion="6" saveData="1">
    <webPr sourceData="1" parsePre="1" consecutive="1" xl2000="1" url="https://www.xe.com/currencytables/?from=USD&amp;date=2019-11-11"/>
  </connection>
  <connection id="1055" xr16:uid="{E1219AAA-C9C1-4DDC-9747-EA545A6A35E5}" name="Connection60" type="4" refreshedVersion="6" saveData="1">
    <webPr sourceData="1" parsePre="1" consecutive="1" xl2000="1" url="https://www.xe.com/currencytables/?from=USD&amp;date=2015-11-14"/>
  </connection>
  <connection id="1056" xr16:uid="{AB3E239F-E5E8-44CE-9FA9-79F576E3E059}" name="Connection600" type="4" refreshedVersion="6" saveData="1">
    <webPr sourceData="1" parsePre="1" consecutive="1" xl2000="1" url="https://www.xe.com/currencytables/?from=USD&amp;date=2019-11-16"/>
  </connection>
  <connection id="1057" xr16:uid="{12B2E732-A5A7-47DA-9F7B-F5264710B552}" name="Connection601" type="4" refreshedVersion="6" saveData="1">
    <webPr sourceData="1" parsePre="1" consecutive="1" xl2000="1" url="https://www.xe.com/currencytables/?from=USD&amp;date=2019-11-17"/>
  </connection>
  <connection id="1058" xr16:uid="{E3921508-463C-4E24-B35A-496CCFF3533E}" name="Connection602" type="4" refreshedVersion="6" saveData="1">
    <webPr sourceData="1" parsePre="1" consecutive="1" xl2000="1" url="https://www.xe.com/currencytables/?from=USD&amp;date=2019-11-18"/>
  </connection>
  <connection id="1059" xr16:uid="{2E5F96A3-21D4-47AC-86B5-8D3E59F2C5DC}" name="Connection603" type="4" refreshedVersion="6" saveData="1">
    <webPr sourceData="1" parsePre="1" consecutive="1" xl2000="1" url="https://www.xe.com/currencytables/?from=USD&amp;date=2019-11-19"/>
  </connection>
  <connection id="1060" xr16:uid="{EFB90E0D-E4AA-42D4-8645-17B438522168}" name="Connection604" type="4" refreshedVersion="6" saveData="1">
    <webPr sourceData="1" parsePre="1" consecutive="1" xl2000="1" url="https://www.xe.com/currencytables/?from=USD&amp;date=2019-10-21"/>
  </connection>
  <connection id="1061" xr16:uid="{6218E058-0CA9-4704-84D9-F41E156ACFE7}" name="Connection605" type="4" refreshedVersion="6" saveData="1">
    <webPr sourceData="1" parsePre="1" consecutive="1" xl2000="1" url="https://www.xe.com/currencytables/?from=USD&amp;date=2019-10-22"/>
  </connection>
  <connection id="1062" xr16:uid="{C5280E97-42CC-422A-83C8-0553757A360C}" name="Connection606" type="4" refreshedVersion="6" saveData="1">
    <webPr sourceData="1" parsePre="1" consecutive="1" xl2000="1" url="https://www.xe.com/currencytables/?from=USD&amp;date=2019-10-23"/>
  </connection>
  <connection id="1063" xr16:uid="{8F55D639-AFA6-470A-ADBF-C85938F229B0}" name="Connection607" type="4" refreshedVersion="6" saveData="1">
    <webPr sourceData="1" parsePre="1" consecutive="1" xl2000="1" url="https://www.xe.com/currencytables/?from=USD&amp;date=2019-10-24"/>
  </connection>
  <connection id="1064" xr16:uid="{183DD353-2BCC-4D51-8653-7AD5ACE65F47}" name="Connection608" type="4" refreshedVersion="6" saveData="1">
    <webPr sourceData="1" parsePre="1" consecutive="1" xl2000="1" url="https://www.xe.com/currencytables/?from=USD&amp;date=2019-10-25"/>
  </connection>
  <connection id="1065" xr16:uid="{CE69D765-0B72-45E8-905B-D1BEB8DB871F}" name="Connection609" type="4" refreshedVersion="6" saveData="1">
    <webPr sourceData="1" parsePre="1" consecutive="1" xl2000="1" url="https://www.xe.com/currencytables/?from=USD&amp;date=2019-10-26"/>
  </connection>
  <connection id="1066" xr16:uid="{E0B676BD-FA8A-41F0-9992-24194EFA7D0C}" name="Connection61" type="4" refreshedVersion="6" saveData="1">
    <webPr sourceData="1" parsePre="1" consecutive="1" xl2000="1" url="https://www.xe.com/currencytables/?from=USD&amp;date=2011-11-14"/>
  </connection>
  <connection id="1067" xr16:uid="{C1A300D0-99DD-488B-841D-4C3CC8A7F31D}" name="Connection610" type="4" refreshedVersion="6" saveData="1">
    <webPr sourceData="1" parsePre="1" consecutive="1" xl2000="1" url="https://www.xe.com/currencytables/?from=USD&amp;date=2019-10-27"/>
  </connection>
  <connection id="1068" xr16:uid="{9A8DCB78-A111-4830-B960-238ACD5576D0}" name="Connection611" type="4" refreshedVersion="6" saveData="1">
    <webPr sourceData="1" parsePre="1" consecutive="1" xl2000="1" url="https://www.xe.com/currencytables/?from=USD&amp;date=2019-10-28"/>
  </connection>
  <connection id="1069" xr16:uid="{A2445BD8-F79A-4180-8CE1-CCE16F44EB60}" name="Connection612" type="4" refreshedVersion="6" saveData="1">
    <webPr sourceData="1" parsePre="1" consecutive="1" xl2000="1" url="https://www.xe.com/currencytables/?from=USD&amp;date=2019-10-29"/>
  </connection>
  <connection id="1070" xr16:uid="{39C96E58-5933-4F33-8E62-09F7DFD26268}" name="Connection613" type="4" refreshedVersion="6" saveData="1">
    <webPr sourceData="1" parsePre="1" consecutive="1" xl2000="1" url="https://www.xe.com/currencytables/?from=USD&amp;date=2019-10-30"/>
  </connection>
  <connection id="1071" xr16:uid="{7F3477D1-EA2D-4E9B-A457-969FE586031C}" name="Connection614" type="4" refreshedVersion="6" saveData="1">
    <webPr sourceData="1" parsePre="1" consecutive="1" xl2000="1" url="https://www.xe.com/currencytables/?from=USD&amp;date=2019-10-31"/>
  </connection>
  <connection id="1072" xr16:uid="{0575277D-0A2C-45E4-9229-69AC876AFAD3}" name="Connection615" type="4" refreshedVersion="6" saveData="1">
    <webPr sourceData="1" parsePre="1" consecutive="1" xl2000="1" url="https://www.xe.com/currencytables/?from=USD&amp;date=2019-11-01"/>
  </connection>
  <connection id="1073" xr16:uid="{613B0501-4C41-4073-B3D5-1787CA5ABDFB}" name="Connection616" type="4" refreshedVersion="6" saveData="1">
    <webPr sourceData="1" parsePre="1" consecutive="1" xl2000="1" url="https://www.xe.com/currencytables/?from=USD&amp;date=2019-11-02"/>
  </connection>
  <connection id="1074" xr16:uid="{B9C0EDBE-273B-44A5-84D9-E7F025314155}" name="Connection617" type="4" refreshedVersion="6" saveData="1">
    <webPr sourceData="1" parsePre="1" consecutive="1" xl2000="1" url="https://www.xe.com/currencytables/?from=USD&amp;date=2019-11-03"/>
  </connection>
  <connection id="1075" xr16:uid="{724358F5-4C8F-4648-8813-9F985F7549DF}" name="Connection618" type="4" refreshedVersion="6" saveData="1">
    <webPr sourceData="1" parsePre="1" consecutive="1" xl2000="1" url="https://www.xe.com/currencytables/?from=USD&amp;date=2019-11-04"/>
  </connection>
  <connection id="1076" xr16:uid="{F116D25A-59F5-484D-A354-D6B09ABB5742}" name="Connection619" type="4" refreshedVersion="6" saveData="1">
    <webPr sourceData="1" parsePre="1" consecutive="1" xl2000="1" url="https://www.xe.com/currencytables/?from=USD&amp;date=2019-11-05"/>
  </connection>
  <connection id="1077" xr16:uid="{EAEFAE9C-5773-4536-911B-5C5460CC29B5}" name="Connection62" type="4" refreshedVersion="6" saveData="1">
    <webPr sourceData="1" parsePre="1" consecutive="1" xl2000="1" url="https://www.xe.com/currencytables/?from=USD&amp;date=2019-11-14"/>
  </connection>
  <connection id="1078" xr16:uid="{DAE07F4A-A4B6-4B67-8372-9C40547C34BE}" name="Connection620" type="4" refreshedVersion="6" saveData="1">
    <webPr sourceData="1" parsePre="1" consecutive="1" xl2000="1" url="https://www.xe.com/currencytables/?from=USD&amp;date=2019-11-06"/>
  </connection>
  <connection id="1079" xr16:uid="{389293A2-A3A7-4E22-A00E-424A162B25A8}" name="Connection621" type="4" refreshedVersion="6" saveData="1">
    <webPr sourceData="1" parsePre="1" consecutive="1" xl2000="1" url="https://www.xe.com/currencytables/?from=USD&amp;date=2019-11-07"/>
  </connection>
  <connection id="1080" xr16:uid="{F2061389-1D22-48B4-BCAB-C9AE0274813C}" name="Connection622" type="4" refreshedVersion="6" saveData="1">
    <webPr sourceData="1" parsePre="1" consecutive="1" xl2000="1" url="https://www.xe.com/currencytables/?from=USD&amp;date=2019-11-08"/>
  </connection>
  <connection id="1081" xr16:uid="{3FEDE4D2-B3DA-4EAD-88DA-2EC40844FD28}" name="Connection623" type="4" refreshedVersion="6" saveData="1">
    <webPr sourceData="1" parsePre="1" consecutive="1" xl2000="1" url="https://www.xe.com/currencytables/?from=USD&amp;date=2019-11-09"/>
  </connection>
  <connection id="1082" xr16:uid="{40442D64-0D4C-40B7-AEC2-3B59CB4F34D9}" name="Connection624" type="4" refreshedVersion="6" saveData="1">
    <webPr sourceData="1" parsePre="1" consecutive="1" xl2000="1" url="https://www.xe.com/currencytables/?from=USD&amp;date=2019-11-10"/>
  </connection>
  <connection id="1083" xr16:uid="{0008A0A7-8CAA-4BD8-8A29-2DB83ED71478}" name="Connection625" type="4" refreshedVersion="6" saveData="1">
    <webPr sourceData="1" parsePre="1" consecutive="1" xl2000="1" url="https://www.xe.com/currencytables/?from=USD&amp;date=2019-11-11"/>
  </connection>
  <connection id="1084" xr16:uid="{A4498FEF-0D10-4B71-BC49-CF83F598D920}" name="Connection626" type="4" refreshedVersion="6" saveData="1">
    <webPr sourceData="1" parsePre="1" consecutive="1" xl2000="1" url="https://www.xe.com/currencytables/?from=USD&amp;date=2019-11-12"/>
  </connection>
  <connection id="1085" xr16:uid="{7C185E20-A2D6-4489-B75B-8E442B679AAA}" name="Connection627" type="4" refreshedVersion="6" saveData="1">
    <webPr sourceData="1" parsePre="1" consecutive="1" xl2000="1" url="https://www.xe.com/currencytables/?from=USD&amp;date=2019-11-13"/>
  </connection>
  <connection id="1086" xr16:uid="{BD6DF66A-6988-46CD-87F7-C8284609C672}" name="Connection628" type="4" refreshedVersion="6" saveData="1">
    <webPr sourceData="1" parsePre="1" consecutive="1" xl2000="1" url="https://www.xe.com/currencytables/?from=USD&amp;date=2019-11-14"/>
  </connection>
  <connection id="1087" xr16:uid="{3AF0D57F-239A-414E-8F0E-8E5401C92059}" name="Connection629" type="4" refreshedVersion="6" saveData="1">
    <webPr sourceData="1" parsePre="1" consecutive="1" xl2000="1" url="https://www.xe.com/currencytables/?from=USD&amp;date=2019-11-15"/>
  </connection>
  <connection id="1088" xr16:uid="{C9B51820-BBDA-466D-BD95-46809F758D3D}" name="Connection63" type="4" refreshedVersion="6" saveData="1">
    <webPr sourceData="1" parsePre="1" consecutive="1" xl2000="1" url="https://www.xe.com/currencytables/?from=USD&amp;date=2011-11-14"/>
  </connection>
  <connection id="1089" xr16:uid="{AE4A3083-2F70-4706-9259-4CA1843E5FB8}" name="Connection630" type="4" refreshedVersion="6" saveData="1">
    <webPr sourceData="1" parsePre="1" consecutive="1" xl2000="1" url="https://www.xe.com/currencytables/?from=USD&amp;date=2019-11-16"/>
  </connection>
  <connection id="1090" xr16:uid="{FF84C130-9B0D-416D-B7DF-7ECAF08C5361}" name="Connection631" type="4" refreshedVersion="6" saveData="1">
    <webPr sourceData="1" parsePre="1" consecutive="1" xl2000="1" url="https://www.xe.com/currencytables/?from=USD&amp;date=2019-11-17"/>
  </connection>
  <connection id="1091" xr16:uid="{1F2A8D5C-B967-484B-8D84-F32C6505E132}" name="Connection632" type="4" refreshedVersion="6" saveData="1">
    <webPr sourceData="1" parsePre="1" consecutive="1" xl2000="1" url="https://www.xe.com/currencytables/?from=USD&amp;date=2019-11-18"/>
  </connection>
  <connection id="1092" xr16:uid="{2D21CA6B-8B9A-4986-954E-68F7627F0008}" name="Connection633" type="4" refreshedVersion="6" saveData="1">
    <webPr sourceData="1" parsePre="1" consecutive="1" xl2000="1" url="https://www.xe.com/currencytables/?from=USD&amp;date=2019-11-19"/>
  </connection>
  <connection id="1093" xr16:uid="{2E8FD62E-1498-4C52-A5CA-D8A1CBB8C3EE}" name="Connection634" type="4" refreshedVersion="6" saveData="1">
    <webPr sourceData="1" parsePre="1" consecutive="1" xl2000="1" url="https://www.xe.com/currencytables/?from=USD&amp;date=2019-10-21"/>
  </connection>
  <connection id="1094" xr16:uid="{7F8E5533-5CF1-4658-8B43-1B303B133607}" name="Connection635" type="4" refreshedVersion="6" saveData="1">
    <webPr sourceData="1" parsePre="1" consecutive="1" xl2000="1" url="https://www.xe.com/currencytables/?from=USD&amp;date=2019-10-22"/>
  </connection>
  <connection id="1095" xr16:uid="{80F51DCC-5591-49C5-8CA8-199E2FFC5F5C}" name="Connection636" type="4" refreshedVersion="6" saveData="1">
    <webPr sourceData="1" parsePre="1" consecutive="1" xl2000="1" url="https://www.xe.com/currencytables/?from=USD&amp;date=2019-10-23"/>
  </connection>
  <connection id="1096" xr16:uid="{6B5A9EA3-EF91-409C-AA3B-813C19F04A12}" name="Connection637" type="4" refreshedVersion="6" saveData="1">
    <webPr sourceData="1" parsePre="1" consecutive="1" xl2000="1" url="https://www.xe.com/currencytables/?from=USD&amp;date=2019-10-24"/>
  </connection>
  <connection id="1097" xr16:uid="{FE8EBC11-D04F-4DF5-A7CD-34C6DA140C38}" name="Connection638" type="4" refreshedVersion="6" saveData="1">
    <webPr sourceData="1" parsePre="1" consecutive="1" xl2000="1" url="https://www.xe.com/currencytables/?from=USD&amp;date=2019-10-25"/>
  </connection>
  <connection id="1098" xr16:uid="{390E01BC-40D6-4F52-A2FC-BC64D1C43A66}" name="Connection639" type="4" refreshedVersion="6" saveData="1">
    <webPr sourceData="1" parsePre="1" consecutive="1" xl2000="1" url="https://www.xe.com/currencytables/?from=USD&amp;date=2019-10-26"/>
  </connection>
  <connection id="1099" xr16:uid="{64ECDD18-5AF2-4FE5-B959-E077A1A9A692}" name="Connection64" type="4" refreshedVersion="6" saveData="1">
    <webPr sourceData="1" parsePre="1" consecutive="1" xl2000="1" url="https://www.xe.com/currencytables/?from=USD&amp;date=2009-11-14"/>
  </connection>
  <connection id="1100" xr16:uid="{B8FDDE72-8CB7-4E3A-9AFF-0A29B328DDC7}" name="Connection640" type="4" refreshedVersion="6" saveData="1">
    <webPr sourceData="1" parsePre="1" consecutive="1" xl2000="1" url="https://www.xe.com/currencytables/?from=USD&amp;date=2019-10-27"/>
  </connection>
  <connection id="1101" xr16:uid="{10D5C560-5B51-4333-8FB2-966A466C91AA}" name="Connection641" type="4" refreshedVersion="6" saveData="1">
    <webPr sourceData="1" parsePre="1" consecutive="1" xl2000="1" url="https://www.xe.com/currencytables/?from=USD&amp;date=2019-10-28"/>
  </connection>
  <connection id="1102" xr16:uid="{631716BE-3646-49E4-B1FE-465E4B36D91E}" name="Connection642" type="4" refreshedVersion="6" saveData="1">
    <webPr sourceData="1" parsePre="1" consecutive="1" xl2000="1" url="https://www.xe.com/currencytables/?from=USD&amp;date=2019-10-29"/>
  </connection>
  <connection id="1103" xr16:uid="{F9948934-8461-4E49-844C-EC88F76F2AED}" name="Connection643" type="4" refreshedVersion="6" saveData="1">
    <webPr sourceData="1" parsePre="1" consecutive="1" xl2000="1" url="https://www.xe.com/currencytables/?from=USD&amp;date=2019-10-30"/>
  </connection>
  <connection id="1104" xr16:uid="{9D8B425F-FD1D-42B6-BA63-4FC78E5DF453}" name="Connection644" type="4" refreshedVersion="6" saveData="1">
    <webPr sourceData="1" parsePre="1" consecutive="1" xl2000="1" url="https://www.xe.com/currencytables/?from=USD&amp;date=2019-10-31"/>
  </connection>
  <connection id="1105" xr16:uid="{F08CFC47-25DB-46B2-9D26-BC4CE1CEFFD7}" name="Connection645" type="4" refreshedVersion="6" saveData="1">
    <webPr sourceData="1" parsePre="1" consecutive="1" xl2000="1" url="https://www.xe.com/currencytables/?from=USD&amp;date=2019-11-01"/>
  </connection>
  <connection id="1106" xr16:uid="{2EED4811-70D1-4803-8CCF-CD4712C3A990}" name="Connection646" type="4" refreshedVersion="6" saveData="1">
    <webPr sourceData="1" parsePre="1" consecutive="1" xl2000="1" url="https://www.xe.com/currencytables/?from=USD&amp;date=2019-11-02"/>
  </connection>
  <connection id="1107" xr16:uid="{DF1E3695-9883-4873-8F60-0A8340BE14F6}" name="Connection647" type="4" refreshedVersion="6" saveData="1">
    <webPr sourceData="1" parsePre="1" consecutive="1" xl2000="1" url="https://www.xe.com/currencytables/?from=USD&amp;date=2019-11-03"/>
  </connection>
  <connection id="1108" xr16:uid="{40D5F574-321D-42B1-9FCF-E1EBAB883BC8}" name="Connection648" type="4" refreshedVersion="6" saveData="1">
    <webPr sourceData="1" parsePre="1" consecutive="1" xl2000="1" url="https://www.xe.com/currencytables/?from=USD&amp;date=2019-11-04"/>
  </connection>
  <connection id="1109" xr16:uid="{DA600C19-467A-4014-8C57-280716E17871}" name="Connection649" type="4" refreshedVersion="6" saveData="1">
    <webPr sourceData="1" parsePre="1" consecutive="1" xl2000="1" url="https://www.xe.com/currencytables/?from=USD&amp;date=2019-11-05"/>
  </connection>
  <connection id="1110" xr16:uid="{91CD1B5A-443D-4E0F-8FB7-BB6AD4EF6DCC}" name="Connection65" type="4" refreshedVersion="6" saveData="1">
    <webPr sourceData="1" parsePre="1" consecutive="1" xl2000="1" url="https://www.xe.com/currencytables/?from=USD&amp;date=2019-11-14"/>
  </connection>
  <connection id="1111" xr16:uid="{BD979E01-1F73-44B0-97F8-23D4147E78FD}" name="Connection650" type="4" refreshedVersion="6" saveData="1">
    <webPr sourceData="1" parsePre="1" consecutive="1" xl2000="1" url="https://www.xe.com/currencytables/?from=USD&amp;date=2019-11-06"/>
  </connection>
  <connection id="1112" xr16:uid="{37CB5AA1-7AC6-4F80-89DB-931AA7FBED2C}" name="Connection651" type="4" refreshedVersion="6" saveData="1">
    <webPr sourceData="1" parsePre="1" consecutive="1" xl2000="1" url="https://www.xe.com/currencytables/?from=USD&amp;date=2019-11-07"/>
  </connection>
  <connection id="1113" xr16:uid="{65E89573-B1FD-465A-B187-971089137B5C}" name="Connection652" type="4" refreshedVersion="6" saveData="1">
    <webPr sourceData="1" parsePre="1" consecutive="1" xl2000="1" url="https://www.xe.com/currencytables/?from=USD&amp;date=2019-11-08"/>
  </connection>
  <connection id="1114" xr16:uid="{60D3171B-2455-4E37-8ABE-B390414B4FA2}" name="Connection653" type="4" refreshedVersion="6" saveData="1">
    <webPr sourceData="1" parsePre="1" consecutive="1" xl2000="1" url="https://www.xe.com/currencytables/?from=USD&amp;date=2019-11-09"/>
  </connection>
  <connection id="1115" xr16:uid="{30C7B1D8-10FC-47D3-854A-9836D8DD4DC1}" name="Connection654" type="4" refreshedVersion="6" saveData="1">
    <webPr sourceData="1" parsePre="1" consecutive="1" xl2000="1" url="https://www.xe.com/currencytables/?from=USD&amp;date=2019-11-10"/>
  </connection>
  <connection id="1116" xr16:uid="{DD9E1D9B-05C2-440C-8CE0-E6D452B842B4}" name="Connection655" type="4" refreshedVersion="6" saveData="1">
    <webPr sourceData="1" parsePre="1" consecutive="1" xl2000="1" url="https://www.xe.com/currencytables/?from=USD&amp;date=2019-11-11"/>
  </connection>
  <connection id="1117" xr16:uid="{D856ADB0-5CAE-4646-8432-3FC7ADADE7F4}" name="Connection656" type="4" refreshedVersion="6" saveData="1">
    <webPr sourceData="1" parsePre="1" consecutive="1" xl2000="1" url="https://www.xe.com/currencytables/?from=USD&amp;date=2019-11-12"/>
  </connection>
  <connection id="1118" xr16:uid="{98F185DD-53B4-40E1-98A2-5B957192D027}" name="Connection657" type="4" refreshedVersion="6" saveData="1">
    <webPr sourceData="1" parsePre="1" consecutive="1" xl2000="1" url="https://www.xe.com/currencytables/?from=USD&amp;date=2019-11-13"/>
  </connection>
  <connection id="1119" xr16:uid="{9513AD85-8250-4441-A831-460823E1D7F5}" name="Connection658" type="4" refreshedVersion="6" saveData="1">
    <webPr sourceData="1" parsePre="1" consecutive="1" xl2000="1" url="https://www.xe.com/currencytables/?from=USD&amp;date=2019-11-14"/>
  </connection>
  <connection id="1120" xr16:uid="{587C6CAA-B867-44B2-901F-803B3AE0D440}" name="Connection659" type="4" refreshedVersion="6" saveData="1">
    <webPr sourceData="1" parsePre="1" consecutive="1" xl2000="1" url="https://www.xe.com/currencytables/?from=USD&amp;date=2019-11-15"/>
  </connection>
  <connection id="1121" xr16:uid="{5E4A34BA-24FE-4FA7-B692-8AA4A02177B6}" name="Connection66" type="4" refreshedVersion="6" saveData="1">
    <webPr sourceData="1" parsePre="1" consecutive="1" xl2000="1" url="https://www.xe.com/currencytables/?from=USD&amp;date=2018-11-14"/>
  </connection>
  <connection id="1122" xr16:uid="{59CAB1CD-E4D7-47A9-BC7C-138E70DBA091}" name="Connection660" type="4" refreshedVersion="6" saveData="1">
    <webPr sourceData="1" parsePre="1" consecutive="1" xl2000="1" url="https://www.xe.com/currencytables/?from=USD&amp;date=2019-11-16"/>
  </connection>
  <connection id="1123" xr16:uid="{F48ECE73-C426-4B75-B28A-5E0125CB8F0C}" name="Connection661" type="4" refreshedVersion="6" saveData="1">
    <webPr sourceData="1" parsePre="1" consecutive="1" xl2000="1" url="https://www.xe.com/currencytables/?from=USD&amp;date=2019-11-17"/>
  </connection>
  <connection id="1124" xr16:uid="{68761FD2-ECD8-4014-A4FC-1A47D5B31093}" name="Connection662" type="4" refreshedVersion="6" saveData="1">
    <webPr sourceData="1" parsePre="1" consecutive="1" xl2000="1" url="https://www.xe.com/currencytables/?from=USD&amp;date=2019-11-18"/>
  </connection>
  <connection id="1125" xr16:uid="{637BA094-D14B-499D-B528-8BE63220C5B2}" name="Connection663" type="4" refreshedVersion="6" saveData="1">
    <webPr sourceData="1" parsePre="1" consecutive="1" xl2000="1" url="https://www.xe.com/currencytables/?from=USD&amp;date=2019-11-19"/>
  </connection>
  <connection id="1126" xr16:uid="{379C2F5F-F583-428C-BD6F-7D740E6B4A91}" name="Connection664" type="4" refreshedVersion="6" saveData="1">
    <webPr sourceData="1" parsePre="1" consecutive="1" xl2000="1" url="https://www.xe.com/currencytables/?from=USD&amp;date=2019-10-21"/>
  </connection>
  <connection id="1127" xr16:uid="{9BE3AD9A-30C4-4A27-8D68-95F966EB1A69}" name="Connection665" type="4" refreshedVersion="6" saveData="1">
    <webPr sourceData="1" parsePre="1" consecutive="1" xl2000="1" url="https://www.xe.com/currencytables/?from=USD&amp;date=2019-10-22"/>
  </connection>
  <connection id="1128" xr16:uid="{DCFBD69E-5CC4-4FC1-92B3-6DC2A360B36F}" name="Connection666" type="4" refreshedVersion="6" saveData="1">
    <webPr sourceData="1" parsePre="1" consecutive="1" xl2000="1" url="https://www.xe.com/currencytables/?from=USD&amp;date=2019-10-23"/>
  </connection>
  <connection id="1129" xr16:uid="{56666657-4889-4166-84F1-8E099C51AF8D}" name="Connection667" type="4" refreshedVersion="6" saveData="1">
    <webPr sourceData="1" parsePre="1" consecutive="1" xl2000="1" url="https://www.xe.com/currencytables/?from=USD&amp;date=2019-10-24"/>
  </connection>
  <connection id="1130" xr16:uid="{9AEBF768-C97E-4F32-9DE2-8F4D86418CFC}" name="Connection668" type="4" refreshedVersion="6" saveData="1">
    <webPr sourceData="1" parsePre="1" consecutive="1" xl2000="1" url="https://www.xe.com/currencytables/?from=USD&amp;date=2019-10-25"/>
  </connection>
  <connection id="1131" xr16:uid="{E6E654EC-8FA6-4474-9E78-139C2EBFBEAC}" name="Connection669" type="4" refreshedVersion="6" saveData="1">
    <webPr sourceData="1" parsePre="1" consecutive="1" xl2000="1" url="https://www.xe.com/currencytables/?from=USD&amp;date=2019-10-26"/>
  </connection>
  <connection id="1132" xr16:uid="{4D85698A-EEA9-4076-A818-2469B4814613}" name="Connection67" type="4" refreshedVersion="6" saveData="1">
    <webPr sourceData="1" parsePre="1" consecutive="1" xl2000="1" url="https://www.xe.com/currencytables/?from=USD&amp;date=2012-11-14"/>
  </connection>
  <connection id="1133" xr16:uid="{1BA35A8F-FD13-47CD-A84F-4BD06E6E6360}" name="Connection670" type="4" refreshedVersion="6" saveData="1">
    <webPr sourceData="1" parsePre="1" consecutive="1" xl2000="1" url="https://www.xe.com/currencytables/?from=USD&amp;date=2019-10-27"/>
  </connection>
  <connection id="1134" xr16:uid="{7A8B59CC-06CF-4D71-A19D-FFEFE778BA45}" name="Connection671" type="4" refreshedVersion="6" saveData="1">
    <webPr sourceData="1" parsePre="1" consecutive="1" xl2000="1" url="https://www.xe.com/currencytables/?from=USD&amp;date=2019-10-28"/>
  </connection>
  <connection id="1135" xr16:uid="{E5DD4377-D79C-4C8C-8914-F449F88E551C}" name="Connection672" type="4" refreshedVersion="6" saveData="1">
    <webPr sourceData="1" parsePre="1" consecutive="1" xl2000="1" url="https://www.xe.com/currencytables/?from=USD&amp;date=2019-10-29"/>
  </connection>
  <connection id="1136" xr16:uid="{209094DB-2AD6-4A9C-B119-A0AD8FC41DED}" name="Connection673" type="4" refreshedVersion="6" saveData="1">
    <webPr sourceData="1" parsePre="1" consecutive="1" xl2000="1" url="https://www.xe.com/currencytables/?from=USD&amp;date=2019-10-30"/>
  </connection>
  <connection id="1137" xr16:uid="{9A816C8B-DC0B-44A2-8F7B-FA943011D0F6}" name="Connection674" type="4" refreshedVersion="6" saveData="1">
    <webPr sourceData="1" parsePre="1" consecutive="1" xl2000="1" url="https://www.xe.com/currencytables/?from=USD&amp;date=2019-10-31"/>
  </connection>
  <connection id="1138" xr16:uid="{BF76AE16-9560-4440-B7B5-2005CCD41F81}" name="Connection675" type="4" refreshedVersion="6" saveData="1">
    <webPr sourceData="1" parsePre="1" consecutive="1" xl2000="1" url="https://www.xe.com/currencytables/?from=USD&amp;date=2019-11-01"/>
  </connection>
  <connection id="1139" xr16:uid="{AC46E9BB-F63E-40F9-81D3-CDDD4CE4A25B}" name="Connection676" type="4" refreshedVersion="6" saveData="1">
    <webPr sourceData="1" parsePre="1" consecutive="1" xl2000="1" url="https://www.xe.com/currencytables/?from=USD&amp;date=2019-11-02"/>
  </connection>
  <connection id="1140" xr16:uid="{A9BED120-BB9B-4DFB-A8DC-511F6C854125}" name="Connection677" type="4" refreshedVersion="6" saveData="1">
    <webPr sourceData="1" parsePre="1" consecutive="1" xl2000="1" url="https://www.xe.com/currencytables/?from=USD&amp;date=2019-11-03"/>
  </connection>
  <connection id="1141" xr16:uid="{930750CC-F1A6-4F3A-B2F1-932C61E738C6}" name="Connection678" type="4" refreshedVersion="6" saveData="1">
    <webPr sourceData="1" parsePre="1" consecutive="1" xl2000="1" url="https://www.xe.com/currencytables/?from=USD&amp;date=2019-11-04"/>
  </connection>
  <connection id="1142" xr16:uid="{35939F12-2EF2-4F8B-8807-BA6A5A3A7F47}" name="Connection679" type="4" refreshedVersion="6" saveData="1">
    <webPr sourceData="1" parsePre="1" consecutive="1" xl2000="1" url="https://www.xe.com/currencytables/?from=USD&amp;date=2019-11-05"/>
  </connection>
  <connection id="1143" xr16:uid="{F452FB56-C8E6-4BAC-AB36-514B26D0F199}" name="Connection68" type="4" refreshedVersion="6" saveData="1">
    <webPr sourceData="1" parsePre="1" consecutive="1" xl2000="1" url="https://www.xe.com/currencytables/?from=USD&amp;date=2019-11-14"/>
  </connection>
  <connection id="1144" xr16:uid="{FFCD5EA3-9308-46CA-92F9-026DBA306887}" name="Connection680" type="4" refreshedVersion="6" saveData="1">
    <webPr sourceData="1" parsePre="1" consecutive="1" xl2000="1" url="https://www.xe.com/currencytables/?from=USD&amp;date=2019-11-06"/>
  </connection>
  <connection id="1145" xr16:uid="{DDBA2A65-89E3-4F0F-9C9A-9BB529717499}" name="Connection681" type="4" refreshedVersion="6" saveData="1">
    <webPr sourceData="1" parsePre="1" consecutive="1" xl2000="1" url="https://www.xe.com/currencytables/?from=USD&amp;date=2019-11-07"/>
  </connection>
  <connection id="1146" xr16:uid="{056FBC90-051B-4052-81C3-7AB968FF9D96}" name="Connection682" type="4" refreshedVersion="6" saveData="1">
    <webPr sourceData="1" parsePre="1" consecutive="1" xl2000="1" url="https://www.xe.com/currencytables/?from=USD&amp;date=2019-11-08"/>
  </connection>
  <connection id="1147" xr16:uid="{67E3BF0D-AA9B-4FF4-9D8A-FFAC1B161035}" name="Connection683" type="4" refreshedVersion="6" saveData="1">
    <webPr sourceData="1" parsePre="1" consecutive="1" xl2000="1" url="https://www.xe.com/currencytables/?from=USD&amp;date=2019-11-09"/>
  </connection>
  <connection id="1148" xr16:uid="{DA3D7409-E71E-4B22-9593-64B21FC292DB}" name="Connection684" type="4" refreshedVersion="6" saveData="1">
    <webPr sourceData="1" parsePre="1" consecutive="1" xl2000="1" url="https://www.xe.com/currencytables/?from=USD&amp;date=2019-11-10"/>
  </connection>
  <connection id="1149" xr16:uid="{6FB662A2-FF28-48EA-B719-1255E9593F83}" name="Connection685" type="4" refreshedVersion="6" saveData="1">
    <webPr sourceData="1" parsePre="1" consecutive="1" xl2000="1" url="https://www.xe.com/currencytables/?from=USD&amp;date=2019-11-11"/>
  </connection>
  <connection id="1150" xr16:uid="{FDDD9939-649C-4591-9CB9-B9B609978117}" name="Connection686" type="4" refreshedVersion="6" saveData="1">
    <webPr sourceData="1" parsePre="1" consecutive="1" xl2000="1" url="https://www.xe.com/currencytables/?from=USD&amp;date=2019-11-12"/>
  </connection>
  <connection id="1151" xr16:uid="{D35FCED6-4D92-4A53-97DD-93C9033D2EC5}" name="Connection687" type="4" refreshedVersion="6" saveData="1">
    <webPr sourceData="1" parsePre="1" consecutive="1" xl2000="1" url="https://www.xe.com/currencytables/?from=USD&amp;date=2019-11-13"/>
  </connection>
  <connection id="1152" xr16:uid="{B58EB98D-A7F5-4776-9785-ABE680487012}" name="Connection688" type="4" refreshedVersion="6" saveData="1">
    <webPr sourceData="1" parsePre="1" consecutive="1" xl2000="1" url="https://www.xe.com/currencytables/?from=USD&amp;date=2019-11-14"/>
  </connection>
  <connection id="1153" xr16:uid="{7B43ECF1-6CB2-4065-BD3F-9695FAA6DC43}" name="Connection689" type="4" refreshedVersion="6" saveData="1">
    <webPr sourceData="1" parsePre="1" consecutive="1" xl2000="1" url="https://www.xe.com/currencytables/?from=USD&amp;date=2019-11-15"/>
  </connection>
  <connection id="1154" xr16:uid="{AC35FF82-E0A5-4F93-88A8-B1019652D52C}" name="Connection69" type="4" refreshedVersion="6" saveData="1">
    <webPr sourceData="1" parsePre="1" consecutive="1" xl2000="1" url="https://www.xe.com/currencytables/?from=USD&amp;date=2019-11-14"/>
  </connection>
  <connection id="1155" xr16:uid="{57C5AB99-EBEF-48CE-B257-22FAEFB06CF6}" name="Connection690" type="4" refreshedVersion="6" saveData="1">
    <webPr sourceData="1" parsePre="1" consecutive="1" xl2000="1" url="https://www.xe.com/currencytables/?from=USD&amp;date=2019-11-16"/>
  </connection>
  <connection id="1156" xr16:uid="{90C6826B-E4AE-49CC-AB0F-069A1CF6B457}" name="Connection691" type="4" refreshedVersion="6" saveData="1">
    <webPr sourceData="1" parsePre="1" consecutive="1" xl2000="1" url="https://www.xe.com/currencytables/?from=USD&amp;date=2019-11-17"/>
  </connection>
  <connection id="1157" xr16:uid="{F4AC6ADC-2A68-41E3-A8B2-CED1CD34F76F}" name="Connection692" type="4" refreshedVersion="6" saveData="1">
    <webPr sourceData="1" parsePre="1" consecutive="1" xl2000="1" url="https://www.xe.com/currencytables/?from=USD&amp;date=2019-11-18"/>
  </connection>
  <connection id="1158" xr16:uid="{A9A9086D-2067-4D52-821A-3EB52B7E4EF9}" name="Connection693" type="4" refreshedVersion="6" saveData="1">
    <webPr sourceData="1" parsePre="1" consecutive="1" xl2000="1" url="https://www.xe.com/currencytables/?from=USD&amp;date=2019-11-19"/>
  </connection>
  <connection id="1159" xr16:uid="{DE3DB17C-FE5F-4237-9A5E-4ECAFF18739F}" name="Connection694" type="4" refreshedVersion="6" saveData="1">
    <webPr sourceData="1" parsePre="1" consecutive="1" xl2000="1" url="https://www.xe.com/currencytables/?from=USD&amp;date=2019-10-22"/>
  </connection>
  <connection id="1160" xr16:uid="{4B281937-3DAC-4D07-A6A3-D4E51E860DD4}" name="Connection695" type="4" refreshedVersion="6" saveData="1">
    <webPr sourceData="1" parsePre="1" consecutive="1" xl2000="1" url="https://www.xe.com/currencytables/?from=USD&amp;date=2019-10-23"/>
  </connection>
  <connection id="1161" xr16:uid="{9456D356-0ABE-4A7F-B851-61A2828FC7FB}" name="Connection696" type="4" refreshedVersion="6" saveData="1">
    <webPr sourceData="1" parsePre="1" consecutive="1" xl2000="1" url="https://www.xe.com/currencytables/?from=USD&amp;date=2019-10-24"/>
  </connection>
  <connection id="1162" xr16:uid="{3BFFADBA-06C8-4D4D-9FA2-065F19FFA496}" name="Connection697" type="4" refreshedVersion="6" saveData="1">
    <webPr sourceData="1" parsePre="1" consecutive="1" xl2000="1" url="https://www.xe.com/currencytables/?from=USD&amp;date=2019-10-25"/>
  </connection>
  <connection id="1163" xr16:uid="{30E45A67-F41C-4BBE-B63D-4A7881A1402E}" name="Connection698" type="4" refreshedVersion="6" saveData="1">
    <webPr sourceData="1" parsePre="1" consecutive="1" xl2000="1" url="https://www.xe.com/currencytables/?from=USD&amp;date=2019-10-26"/>
  </connection>
  <connection id="1164" xr16:uid="{0180E938-4A35-4DA5-AFB4-F5BF38600998}" name="Connection699" type="4" refreshedVersion="6" saveData="1">
    <webPr sourceData="1" parsePre="1" consecutive="1" xl2000="1" url="https://www.xe.com/currencytables/?from=USD&amp;date=2019-10-27"/>
  </connection>
  <connection id="1165" xr16:uid="{AF604523-E8B4-4E5F-A07E-6CC3AE01D8AF}" name="Connection7" type="4" refreshedVersion="6" saveData="1">
    <webPr sourceData="1" parsePre="1" consecutive="1" xl2000="1" url="https://www.xe.com/currencytables/?from=USD&amp;date=2019-11-10"/>
  </connection>
  <connection id="1166" xr16:uid="{375924CA-4281-4B15-9218-9DEC0C0CCC61}" name="Connection70" type="4" refreshedVersion="6" saveData="1">
    <webPr sourceData="1" parsePre="1" consecutive="1" xl2000="1" url="https://www.xe.com/currencytables/?from=USD&amp;date=2000-11-14"/>
  </connection>
  <connection id="1167" xr16:uid="{38BC26F5-51A5-4331-8D9C-7C6EAEB228AD}" name="Connection700" type="4" refreshedVersion="6" saveData="1">
    <webPr sourceData="1" parsePre="1" consecutive="1" xl2000="1" url="https://www.xe.com/currencytables/?from=USD&amp;date=2019-10-28"/>
  </connection>
  <connection id="1168" xr16:uid="{F81D25DD-5989-4B32-8BB7-19EC61975871}" name="Connection701" type="4" refreshedVersion="6" saveData="1">
    <webPr sourceData="1" parsePre="1" consecutive="1" xl2000="1" url="https://www.xe.com/currencytables/?from=USD&amp;date=2019-10-29"/>
  </connection>
  <connection id="1169" xr16:uid="{885D0E0B-835D-432A-942F-6CCE26416498}" name="Connection702" type="4" refreshedVersion="6" saveData="1">
    <webPr sourceData="1" parsePre="1" consecutive="1" xl2000="1" url="https://www.xe.com/currencytables/?from=USD&amp;date=2019-10-30"/>
  </connection>
  <connection id="1170" xr16:uid="{F4666A0E-26E0-4615-9665-B93AE5B0EA68}" name="Connection703" type="4" refreshedVersion="6" saveData="1">
    <webPr sourceData="1" parsePre="1" consecutive="1" xl2000="1" url="https://www.xe.com/currencytables/?from=USD&amp;date=2019-10-31"/>
  </connection>
  <connection id="1171" xr16:uid="{3A288851-5C32-4F37-8F04-2A4AA6DE2C94}" name="Connection704" type="4" refreshedVersion="6" saveData="1">
    <webPr sourceData="1" parsePre="1" consecutive="1" xl2000="1" url="https://www.xe.com/currencytables/?from=USD&amp;date=2019-11-01"/>
  </connection>
  <connection id="1172" xr16:uid="{17E4BAB8-8A57-4552-853D-2265849FACE7}" name="Connection705" type="4" refreshedVersion="6" saveData="1">
    <webPr sourceData="1" parsePre="1" consecutive="1" xl2000="1" url="https://www.xe.com/currencytables/?from=USD&amp;date=2019-11-02"/>
  </connection>
  <connection id="1173" xr16:uid="{379278C2-071F-4329-A7C8-51DFDE12D83F}" name="Connection706" type="4" refreshedVersion="6" saveData="1">
    <webPr sourceData="1" parsePre="1" consecutive="1" xl2000="1" url="https://www.xe.com/currencytables/?from=USD&amp;date=2019-11-03"/>
  </connection>
  <connection id="1174" xr16:uid="{3529F267-281C-4F8E-B501-62931D55F294}" name="Connection707" type="4" refreshedVersion="6" saveData="1">
    <webPr sourceData="1" parsePre="1" consecutive="1" xl2000="1" url="https://www.xe.com/currencytables/?from=USD&amp;date=2019-11-04"/>
  </connection>
  <connection id="1175" xr16:uid="{9CC2F2F9-6681-42C7-AF78-7E498DB562C1}" name="Connection708" type="4" refreshedVersion="6" saveData="1">
    <webPr sourceData="1" parsePre="1" consecutive="1" xl2000="1" url="https://www.xe.com/currencytables/?from=USD&amp;date=2019-11-05"/>
  </connection>
  <connection id="1176" xr16:uid="{B74D01A2-1C98-453C-9EE7-78007164B155}" name="Connection709" type="4" refreshedVersion="6" saveData="1">
    <webPr sourceData="1" parsePre="1" consecutive="1" xl2000="1" url="https://www.xe.com/currencytables/?from=USD&amp;date=2019-11-06"/>
  </connection>
  <connection id="1177" xr16:uid="{3D16857D-C1B0-4274-81A3-3FC68E16B0F9}" name="Connection71" type="4" refreshedVersion="6" saveData="1">
    <webPr sourceData="1" parsePre="1" consecutive="1" xl2000="1" url="https://www.xe.com/currencytables/?from=USD&amp;date=2000-11-14"/>
  </connection>
  <connection id="1178" xr16:uid="{98827B71-CCAD-4BFA-ABE7-8E40FF90FEBD}" name="Connection710" type="4" refreshedVersion="6" saveData="1">
    <webPr sourceData="1" parsePre="1" consecutive="1" xl2000="1" url="https://www.xe.com/currencytables/?from=USD&amp;date=2019-11-07"/>
  </connection>
  <connection id="1179" xr16:uid="{18B8930F-D7CF-4C67-9996-1DBED96AC611}" name="Connection711" type="4" refreshedVersion="6" saveData="1">
    <webPr sourceData="1" parsePre="1" consecutive="1" xl2000="1" url="https://www.xe.com/currencytables/?from=USD&amp;date=2019-11-08"/>
  </connection>
  <connection id="1180" xr16:uid="{0C1913B2-43CC-4944-8449-80792AD11820}" name="Connection712" type="4" refreshedVersion="6" saveData="1">
    <webPr sourceData="1" parsePre="1" consecutive="1" xl2000="1" url="https://www.xe.com/currencytables/?from=USD&amp;date=2019-11-09"/>
  </connection>
  <connection id="1181" xr16:uid="{5351E90F-EAD5-47F6-8097-58B935C83379}" name="Connection713" type="4" refreshedVersion="6" saveData="1">
    <webPr sourceData="1" parsePre="1" consecutive="1" xl2000="1" url="https://www.xe.com/currencytables/?from=USD&amp;date=2019-11-10"/>
  </connection>
  <connection id="1182" xr16:uid="{4522EA5A-6478-4BFB-A05D-190B34F3B158}" name="Connection714" type="4" refreshedVersion="6" saveData="1">
    <webPr sourceData="1" parsePre="1" consecutive="1" xl2000="1" url="https://www.xe.com/currencytables/?from=USD&amp;date=2019-11-11"/>
  </connection>
  <connection id="1183" xr16:uid="{79C89B3B-85FD-440D-8C59-965E69C22462}" name="Connection715" type="4" refreshedVersion="6" saveData="1">
    <webPr sourceData="1" parsePre="1" consecutive="1" xl2000="1" url="https://www.xe.com/currencytables/?from=USD&amp;date=2019-11-12"/>
  </connection>
  <connection id="1184" xr16:uid="{DD7ABC3E-3D41-4A32-A133-1E402A81225E}" name="Connection716" type="4" refreshedVersion="6" saveData="1">
    <webPr sourceData="1" parsePre="1" consecutive="1" xl2000="1" url="https://www.xe.com/currencytables/?from=USD&amp;date=2019-11-13"/>
  </connection>
  <connection id="1185" xr16:uid="{12C04E58-F6B4-48DF-8DAD-13A1F1C5D831}" name="Connection717" type="4" refreshedVersion="6" saveData="1">
    <webPr sourceData="1" parsePre="1" consecutive="1" xl2000="1" url="https://www.xe.com/currencytables/?from=USD&amp;date=2019-11-14"/>
  </connection>
  <connection id="1186" xr16:uid="{586B6504-4451-4A9D-9F6C-E46A01714204}" name="Connection718" type="4" refreshedVersion="6" saveData="1">
    <webPr sourceData="1" parsePre="1" consecutive="1" xl2000="1" url="https://www.xe.com/currencytables/?from=USD&amp;date=2019-11-15"/>
  </connection>
  <connection id="1187" xr16:uid="{8C60D02B-1658-4643-BD1E-48E4356FB632}" name="Connection719" type="4" refreshedVersion="6" saveData="1">
    <webPr sourceData="1" parsePre="1" consecutive="1" xl2000="1" url="https://www.xe.com/currencytables/?from=USD&amp;date=2019-11-16"/>
  </connection>
  <connection id="1188" xr16:uid="{A39D6CAF-7B23-4274-B348-6B229623E75A}" name="Connection72" type="4" refreshedVersion="6" saveData="1">
    <webPr sourceData="1" parsePre="1" consecutive="1" xl2000="1" url="https://www.xe.com/currencytables/?from=USD&amp;date=2000-11-14"/>
  </connection>
  <connection id="1189" xr16:uid="{988BBBAD-A4EC-4981-ACCE-84D79E86F3D3}" name="Connection720" type="4" refreshedVersion="6" saveData="1">
    <webPr sourceData="1" parsePre="1" consecutive="1" xl2000="1" url="https://www.xe.com/currencytables/?from=USD&amp;date=2019-11-17"/>
  </connection>
  <connection id="1190" xr16:uid="{D136DD37-CAB7-4CE4-8C6E-95C8907E4C07}" name="Connection721" type="4" refreshedVersion="6" saveData="1">
    <webPr sourceData="1" parsePre="1" consecutive="1" xl2000="1" url="https://www.xe.com/currencytables/?from=USD&amp;date=2019-11-18"/>
  </connection>
  <connection id="1191" xr16:uid="{5E307FE4-1F73-400A-8298-6B35288E0F57}" name="Connection722" type="4" refreshedVersion="6" saveData="1">
    <webPr sourceData="1" parsePre="1" consecutive="1" xl2000="1" url="https://www.xe.com/currencytables/?from=USD&amp;date=2019-11-19"/>
  </connection>
  <connection id="1192" xr16:uid="{D38A90D8-52D2-41D7-A754-AB7878042512}" name="Connection723" type="4" refreshedVersion="6" saveData="1">
    <webPr sourceData="1" parsePre="1" consecutive="1" xl2000="1" url="https://www.xe.com/currencytables/?from=USD&amp;date=2019-11-20"/>
  </connection>
  <connection id="1193" xr16:uid="{493EF82C-3FE3-498B-84E7-6CE6663390E9}" name="Connection724" type="4" refreshedVersion="6" saveData="1">
    <webPr sourceData="1" parsePre="1" consecutive="1" xl2000="1" url="https://www.xe.com/currencytables/?from=USD&amp;date=2019-10-22"/>
  </connection>
  <connection id="1194" xr16:uid="{E8A4AB9C-5E3D-47A3-BD91-F5FBA6F51410}" name="Connection725" type="4" refreshedVersion="6" saveData="1">
    <webPr sourceData="1" parsePre="1" consecutive="1" xl2000="1" url="https://www.xe.com/currencytables/?from=USD&amp;date=2019-10-23"/>
  </connection>
  <connection id="1195" xr16:uid="{8DC99DDB-484D-4C30-8D8B-3FE793B9D32E}" name="Connection726" type="4" refreshedVersion="6" saveData="1">
    <webPr sourceData="1" parsePre="1" consecutive="1" xl2000="1" url="https://www.xe.com/currencytables/?from=USD&amp;date=2019-10-24"/>
  </connection>
  <connection id="1196" xr16:uid="{039673C9-6BFA-449F-93F1-846576C57D46}" name="Connection727" type="4" refreshedVersion="6" saveData="1">
    <webPr sourceData="1" parsePre="1" consecutive="1" xl2000="1" url="https://www.xe.com/currencytables/?from=USD&amp;date=2019-10-25"/>
  </connection>
  <connection id="1197" xr16:uid="{3F0B03A1-EDEC-445D-AB51-819FACCF83BB}" name="Connection728" type="4" refreshedVersion="6" saveData="1">
    <webPr sourceData="1" parsePre="1" consecutive="1" xl2000="1" url="https://www.xe.com/currencytables/?from=USD&amp;date=2019-10-26"/>
  </connection>
  <connection id="1198" xr16:uid="{D1BB6ABD-919A-473D-9E74-CF83D9295B5C}" name="Connection729" type="4" refreshedVersion="6" saveData="1">
    <webPr sourceData="1" parsePre="1" consecutive="1" xl2000="1" url="https://www.xe.com/currencytables/?from=USD&amp;date=2019-10-27"/>
  </connection>
  <connection id="1199" xr16:uid="{76616192-0DEF-42D2-80E7-7804D88336AC}" name="Connection73" type="4" refreshedVersion="6" saveData="1">
    <webPr sourceData="1" parsePre="1" consecutive="1" xl2000="1" url="https://www.xe.com/currencytables/?from=USD&amp;date=2000-11-14"/>
  </connection>
  <connection id="1200" xr16:uid="{42DE144E-2C9D-4B7F-8406-2A1A894E7ED2}" name="Connection730" type="4" refreshedVersion="6" saveData="1">
    <webPr sourceData="1" parsePre="1" consecutive="1" xl2000="1" url="https://www.xe.com/currencytables/?from=USD&amp;date=2019-10-28"/>
  </connection>
  <connection id="1201" xr16:uid="{7DC68DED-60A3-4B85-B5CF-0D43E66147BA}" name="Connection731" type="4" refreshedVersion="6" saveData="1">
    <webPr sourceData="1" parsePre="1" consecutive="1" xl2000="1" url="https://www.xe.com/currencytables/?from=USD&amp;date=2019-10-29"/>
  </connection>
  <connection id="1202" xr16:uid="{9626C22E-8BEC-4930-ABC7-C121559512D3}" name="Connection732" type="4" refreshedVersion="6" saveData="1">
    <webPr sourceData="1" parsePre="1" consecutive="1" xl2000="1" url="https://www.xe.com/currencytables/?from=USD&amp;date=2019-10-30"/>
  </connection>
  <connection id="1203" xr16:uid="{038EE751-A5AE-4B2E-A1B8-A4D77B952719}" name="Connection733" type="4" refreshedVersion="6" saveData="1">
    <webPr sourceData="1" parsePre="1" consecutive="1" xl2000="1" url="https://www.xe.com/currencytables/?from=USD&amp;date=2019-10-31"/>
  </connection>
  <connection id="1204" xr16:uid="{5C500957-586F-4CC7-BD72-40F07D43AB46}" name="Connection734" type="4" refreshedVersion="6" saveData="1">
    <webPr sourceData="1" parsePre="1" consecutive="1" xl2000="1" url="https://www.xe.com/currencytables/?from=USD&amp;date=2019-11-01"/>
  </connection>
  <connection id="1205" xr16:uid="{7DBB500A-EFC4-4CF2-8481-8B3D04971921}" name="Connection735" type="4" refreshedVersion="6" saveData="1">
    <webPr sourceData="1" parsePre="1" consecutive="1" xl2000="1" url="https://www.xe.com/currencytables/?from=USD&amp;date=2019-11-02"/>
  </connection>
  <connection id="1206" xr16:uid="{35BF738F-2D8C-4000-8F19-F00D40E06A7B}" name="Connection736" type="4" refreshedVersion="6" saveData="1">
    <webPr sourceData="1" parsePre="1" consecutive="1" xl2000="1" url="https://www.xe.com/currencytables/?from=USD&amp;date=2019-11-03"/>
  </connection>
  <connection id="1207" xr16:uid="{6E081CD1-4A7A-4195-9E47-65EEDE23FB33}" name="Connection737" type="4" refreshedVersion="6" saveData="1">
    <webPr sourceData="1" parsePre="1" consecutive="1" xl2000="1" url="https://www.xe.com/currencytables/?from=USD&amp;date=2019-11-04"/>
  </connection>
  <connection id="1208" xr16:uid="{5DD588CE-BB77-4156-A7EF-60DCAA2C633D}" name="Connection738" type="4" refreshedVersion="6" saveData="1">
    <webPr sourceData="1" parsePre="1" consecutive="1" xl2000="1" url="https://www.xe.com/currencytables/?from=USD&amp;date=2019-11-05"/>
  </connection>
  <connection id="1209" xr16:uid="{F8E9BD69-EEC9-4696-9915-A89A3B1AF968}" name="Connection739" type="4" refreshedVersion="6" saveData="1">
    <webPr sourceData="1" parsePre="1" consecutive="1" xl2000="1" url="https://www.xe.com/currencytables/?from=USD&amp;date=2019-11-06"/>
  </connection>
  <connection id="1210" xr16:uid="{3C25A91B-76A2-468A-8C41-353CFD0F93D5}" name="Connection74" type="4" refreshedVersion="6" saveData="1">
    <webPr sourceData="1" parsePre="1" consecutive="1" xl2000="1" url="https://www.xe.com/currencytables/?from=USD&amp;date=2000-11-14"/>
  </connection>
  <connection id="1211" xr16:uid="{96210516-C42F-4CCA-8F5E-1CCCD7489FCA}" name="Connection740" type="4" refreshedVersion="6" saveData="1">
    <webPr sourceData="1" parsePre="1" consecutive="1" xl2000="1" url="https://www.xe.com/currencytables/?from=USD&amp;date=2019-11-07"/>
  </connection>
  <connection id="1212" xr16:uid="{53A5B756-E738-4012-BD98-30A9B45026F9}" name="Connection741" type="4" refreshedVersion="6" saveData="1">
    <webPr sourceData="1" parsePre="1" consecutive="1" xl2000="1" url="https://www.xe.com/currencytables/?from=USD&amp;date=2019-11-08"/>
  </connection>
  <connection id="1213" xr16:uid="{6B149B26-D7E1-47F5-BDF1-E7F9EBB20E44}" name="Connection742" type="4" refreshedVersion="6" saveData="1">
    <webPr sourceData="1" parsePre="1" consecutive="1" xl2000="1" url="https://www.xe.com/currencytables/?from=USD&amp;date=2019-11-09"/>
  </connection>
  <connection id="1214" xr16:uid="{BDE9DA9A-84B9-4639-BEB1-993B1FCB7809}" name="Connection743" type="4" refreshedVersion="6" saveData="1">
    <webPr sourceData="1" parsePre="1" consecutive="1" xl2000="1" url="https://www.xe.com/currencytables/?from=USD&amp;date=2019-11-10"/>
  </connection>
  <connection id="1215" xr16:uid="{337A8364-5640-458D-A5B2-C52BF8ABBB75}" name="Connection744" type="4" refreshedVersion="6" saveData="1">
    <webPr sourceData="1" parsePre="1" consecutive="1" xl2000="1" url="https://www.xe.com/currencytables/?from=USD&amp;date=2019-11-11"/>
  </connection>
  <connection id="1216" xr16:uid="{459C69B2-B690-48D6-BF6C-5A081E1C3606}" name="Connection745" type="4" refreshedVersion="6" saveData="1">
    <webPr sourceData="1" parsePre="1" consecutive="1" xl2000="1" url="https://www.xe.com/currencytables/?from=USD&amp;date=2019-11-12"/>
  </connection>
  <connection id="1217" xr16:uid="{64F40B95-2FC4-46D1-80CA-EE58F5A62BE2}" name="Connection746" type="4" refreshedVersion="6" saveData="1">
    <webPr sourceData="1" parsePre="1" consecutive="1" xl2000="1" url="https://www.xe.com/currencytables/?from=USD&amp;date=2019-11-13"/>
  </connection>
  <connection id="1218" xr16:uid="{344033A3-AB82-429F-A663-DA1DA48CFD79}" name="Connection747" type="4" refreshedVersion="6" saveData="1">
    <webPr sourceData="1" parsePre="1" consecutive="1" xl2000="1" url="https://www.xe.com/currencytables/?from=USD&amp;date=2019-11-14"/>
  </connection>
  <connection id="1219" xr16:uid="{6BDF5359-0A43-4CB7-B823-034586396FEA}" name="Connection748" type="4" refreshedVersion="6" saveData="1">
    <webPr sourceData="1" parsePre="1" consecutive="1" xl2000="1" url="https://www.xe.com/currencytables/?from=USD&amp;date=2019-11-15"/>
  </connection>
  <connection id="1220" xr16:uid="{1891718E-B972-4FF7-8F3A-4E08294665CD}" name="Connection749" type="4" refreshedVersion="6" saveData="1">
    <webPr sourceData="1" parsePre="1" consecutive="1" xl2000="1" url="https://www.xe.com/currencytables/?from=USD&amp;date=2019-11-16"/>
  </connection>
  <connection id="1221" xr16:uid="{B1CCB984-344A-4517-A7BB-48E420AAC0D9}" name="Connection75" type="4" refreshedVersion="6" saveData="1">
    <webPr sourceData="1" parsePre="1" consecutive="1" xl2000="1" url="https://www.xe.com/currencytables/?from=USD&amp;date=2019-11-14"/>
  </connection>
  <connection id="1222" xr16:uid="{EAA45A75-2D52-4AA3-8FF6-34C2C680BB6E}" name="Connection750" type="4" refreshedVersion="6" saveData="1">
    <webPr sourceData="1" parsePre="1" consecutive="1" xl2000="1" url="https://www.xe.com/currencytables/?from=USD&amp;date=2019-11-17"/>
  </connection>
  <connection id="1223" xr16:uid="{C6381F8B-040B-4C29-991D-4A4CFBCA1AD9}" name="Connection751" type="4" refreshedVersion="6" saveData="1">
    <webPr sourceData="1" parsePre="1" consecutive="1" xl2000="1" url="https://www.xe.com/currencytables/?from=USD&amp;date=2019-11-18"/>
  </connection>
  <connection id="1224" xr16:uid="{E18A42C0-5591-4A38-9ADB-C54D5EABAF9F}" name="Connection752" type="4" refreshedVersion="6" saveData="1">
    <webPr sourceData="1" parsePre="1" consecutive="1" xl2000="1" url="https://www.xe.com/currencytables/?from=USD&amp;date=2019-11-19"/>
  </connection>
  <connection id="1225" xr16:uid="{A25C3191-FAA5-46F3-A5FE-876624EC8A77}" name="Connection753" type="4" refreshedVersion="6" saveData="1">
    <webPr sourceData="1" parsePre="1" consecutive="1" xl2000="1" url="https://www.xe.com/currencytables/?from=USD&amp;date=2019-11-20"/>
  </connection>
  <connection id="1226" xr16:uid="{16CCADD0-0627-47C3-989C-8FF9C754B602}" name="Connection754" type="4" refreshedVersion="6" saveData="1">
    <webPr sourceData="1" parsePre="1" consecutive="1" xl2000="1" url="https://www.xe.com/currencytables/?from=USD&amp;date=2019-10-22"/>
  </connection>
  <connection id="1227" xr16:uid="{1DEA5138-8334-4BBD-B499-C15F36B6CA5A}" name="Connection755" type="4" refreshedVersion="6" saveData="1">
    <webPr sourceData="1" parsePre="1" consecutive="1" xl2000="1" url="https://www.xe.com/currencytables/?from=USD&amp;date=2019-10-23"/>
  </connection>
  <connection id="1228" xr16:uid="{177EFD1F-7B90-4256-8124-24C2359F510C}" name="Connection756" type="4" refreshedVersion="6" saveData="1">
    <webPr sourceData="1" parsePre="1" consecutive="1" xl2000="1" url="https://www.xe.com/currencytables/?from=USD&amp;date=2019-10-24"/>
  </connection>
  <connection id="1229" xr16:uid="{2FB737FC-6771-4BC7-8363-A0A8B1771EB9}" name="Connection757" type="4" refreshedVersion="6" saveData="1">
    <webPr sourceData="1" parsePre="1" consecutive="1" xl2000="1" url="https://www.xe.com/currencytables/?from=USD&amp;date=2019-10-25"/>
  </connection>
  <connection id="1230" xr16:uid="{FD1E381A-0B14-427B-B499-32153F3338A0}" name="Connection758" type="4" refreshedVersion="6" saveData="1">
    <webPr sourceData="1" parsePre="1" consecutive="1" xl2000="1" url="https://www.xe.com/currencytables/?from=USD&amp;date=2019-10-26"/>
  </connection>
  <connection id="1231" xr16:uid="{79607490-6463-4AAE-A8D6-D67671BB0029}" name="Connection759" type="4" refreshedVersion="6" saveData="1">
    <webPr sourceData="1" parsePre="1" consecutive="1" xl2000="1" url="https://www.xe.com/currencytables/?from=USD&amp;date=2019-10-27"/>
  </connection>
  <connection id="1232" xr16:uid="{04A1ABD0-99FB-4332-A98D-6EBA0D891130}" name="Connection76" type="4" refreshedVersion="6" saveData="1">
    <webPr sourceData="1" parsePre="1" consecutive="1" xl2000="1" url="https://www.xe.com/currencytables/?from=USD&amp;date=2019-11-14"/>
  </connection>
  <connection id="1233" xr16:uid="{E992EB74-E43D-4F88-9C59-BF289620911D}" name="Connection760" type="4" refreshedVersion="6" saveData="1">
    <webPr sourceData="1" parsePre="1" consecutive="1" xl2000="1" url="https://www.xe.com/currencytables/?from=USD&amp;date=2019-10-28"/>
  </connection>
  <connection id="1234" xr16:uid="{4CEC5525-698F-41A7-8A21-C238A6330B20}" name="Connection761" type="4" refreshedVersion="6" saveData="1">
    <webPr sourceData="1" parsePre="1" consecutive="1" xl2000="1" url="https://www.xe.com/currencytables/?from=USD&amp;date=2019-10-29"/>
  </connection>
  <connection id="1235" xr16:uid="{A8CADFA1-2821-43F5-B60F-840A7368FB1F}" name="Connection762" type="4" refreshedVersion="6" saveData="1">
    <webPr sourceData="1" parsePre="1" consecutive="1" xl2000="1" url="https://www.xe.com/currencytables/?from=USD&amp;date=2019-10-30"/>
  </connection>
  <connection id="1236" xr16:uid="{1F057850-B55E-4895-A670-B2A7B5C9D8CE}" name="Connection763" type="4" refreshedVersion="6" saveData="1">
    <webPr sourceData="1" parsePre="1" consecutive="1" xl2000="1" url="https://www.xe.com/currencytables/?from=USD&amp;date=2019-10-31"/>
  </connection>
  <connection id="1237" xr16:uid="{1078009F-B0C2-41B2-A51D-BFC6EAA9D9D5}" name="Connection764" type="4" refreshedVersion="6" saveData="1">
    <webPr sourceData="1" parsePre="1" consecutive="1" xl2000="1" url="https://www.xe.com/currencytables/?from=USD&amp;date=2019-11-01"/>
  </connection>
  <connection id="1238" xr16:uid="{0E4562AF-2A9A-448B-8974-0AADC28CBE7C}" name="Connection765" type="4" refreshedVersion="6" saveData="1">
    <webPr sourceData="1" parsePre="1" consecutive="1" xl2000="1" url="https://www.xe.com/currencytables/?from=USD&amp;date=2019-11-02"/>
  </connection>
  <connection id="1239" xr16:uid="{4893B6FD-8191-4932-9BDE-2BA9F6462957}" name="Connection766" type="4" refreshedVersion="6" saveData="1">
    <webPr sourceData="1" parsePre="1" consecutive="1" xl2000="1" url="https://www.xe.com/currencytables/?from=USD&amp;date=2019-11-03"/>
  </connection>
  <connection id="1240" xr16:uid="{5DC90C9B-87C6-46DC-8A7E-30D711AE7FBB}" name="Connection767" type="4" refreshedVersion="6" saveData="1">
    <webPr sourceData="1" parsePre="1" consecutive="1" xl2000="1" url="https://www.xe.com/currencytables/?from=USD&amp;date=2019-11-04"/>
  </connection>
  <connection id="1241" xr16:uid="{65DFDC26-4243-44DB-9F8F-9AB2FCB15E1F}" name="Connection768" type="4" refreshedVersion="6" saveData="1">
    <webPr sourceData="1" parsePre="1" consecutive="1" xl2000="1" url="https://www.xe.com/currencytables/?from=USD&amp;date=2019-11-05"/>
  </connection>
  <connection id="1242" xr16:uid="{AA184C3F-978F-4C9C-A136-EA83A0648FE1}" name="Connection769" type="4" refreshedVersion="6" saveData="1">
    <webPr sourceData="1" parsePre="1" consecutive="1" xl2000="1" url="https://www.xe.com/currencytables/?from=USD&amp;date=2019-11-06"/>
  </connection>
  <connection id="1243" xr16:uid="{02E397AF-9FD8-488F-8795-958A8F5FB0FF}" name="Connection77" type="4" refreshedVersion="6" saveData="1">
    <webPr sourceData="1" parsePre="1" consecutive="1" xl2000="1" url="https://www.xe.com/currencytables/?from=USD&amp;date=2000-11-14"/>
  </connection>
  <connection id="1244" xr16:uid="{72636BE9-B876-4357-B768-A9D002F1048D}" name="Connection770" type="4" refreshedVersion="6" saveData="1">
    <webPr sourceData="1" parsePre="1" consecutive="1" xl2000="1" url="https://www.xe.com/currencytables/?from=USD&amp;date=2019-11-07"/>
  </connection>
  <connection id="1245" xr16:uid="{29AEC914-4E5F-48DC-B383-AD734F34DA62}" name="Connection771" type="4" refreshedVersion="6" saveData="1">
    <webPr sourceData="1" parsePre="1" consecutive="1" xl2000="1" url="https://www.xe.com/currencytables/?from=USD&amp;date=2019-11-08"/>
  </connection>
  <connection id="1246" xr16:uid="{95D295BF-B0FF-47BF-BB98-5946C29ED8F8}" name="Connection772" type="4" refreshedVersion="6" saveData="1">
    <webPr sourceData="1" parsePre="1" consecutive="1" xl2000="1" url="https://www.xe.com/currencytables/?from=USD&amp;date=2019-11-09"/>
  </connection>
  <connection id="1247" xr16:uid="{FFD1D1ED-88F7-4384-AC94-DC0E62A7793C}" name="Connection773" type="4" refreshedVersion="6" saveData="1">
    <webPr sourceData="1" parsePre="1" consecutive="1" xl2000="1" url="https://www.xe.com/currencytables/?from=USD&amp;date=2019-11-10"/>
  </connection>
  <connection id="1248" xr16:uid="{5356EE59-519E-47E5-976D-6208D33FE08F}" name="Connection774" type="4" refreshedVersion="6" saveData="1">
    <webPr sourceData="1" parsePre="1" consecutive="1" xl2000="1" url="https://www.xe.com/currencytables/?from=USD&amp;date=2019-10-23"/>
  </connection>
  <connection id="1249" xr16:uid="{F53FF90E-2D90-4E33-B38C-E70368FF2D8C}" name="Connection775" type="4" refreshedVersion="6" saveData="1">
    <webPr sourceData="1" parsePre="1" consecutive="1" xl2000="1" url="https://www.xe.com/currencytables/?from=USD&amp;date=2019-10-21"/>
  </connection>
  <connection id="1250" xr16:uid="{2873F658-BE46-4B36-B8A8-F3E74334888B}" name="Connection776" type="4" refreshedVersion="6" saveData="1">
    <webPr sourceData="1" parsePre="1" consecutive="1" xl2000="1" url="https://www.xe.com/currencytables/?from=USD&amp;date=2019-10-22"/>
  </connection>
  <connection id="1251" xr16:uid="{DE976034-0306-4DF6-BF13-B4FBC5B037C6}" name="Connection777" type="4" refreshedVersion="6" saveData="1">
    <webPr sourceData="1" parsePre="1" consecutive="1" xl2000="1" url="https://www.xe.com/currencytables/?from=USD&amp;date=2019-10-23"/>
  </connection>
  <connection id="1252" xr16:uid="{CB11AEF0-7DD0-4DD3-82F3-70EBC9D15E66}" name="Connection778" type="4" refreshedVersion="6" saveData="1">
    <webPr sourceData="1" parsePre="1" consecutive="1" xl2000="1" url="https://www.xe.com/currencytables/?from=USD&amp;date=2019-10-24"/>
  </connection>
  <connection id="1253" xr16:uid="{2A593E6E-BD75-494B-B8C0-6B5749C3C948}" name="Connection779" type="4" refreshedVersion="6" saveData="1">
    <webPr sourceData="1" parsePre="1" consecutive="1" xl2000="1" url="https://www.xe.com/currencytables/?from=USD&amp;date=2019-10-25"/>
  </connection>
  <connection id="1254" xr16:uid="{B7320B3C-3B46-43FB-9CE7-847F528F0C33}" name="Connection78" type="4" refreshedVersion="6" saveData="1">
    <webPr sourceData="1" parsePre="1" consecutive="1" xl2000="1" url="https://www.xe.com/currencytables/?from=USD&amp;date=2000-11-14"/>
  </connection>
  <connection id="1255" xr16:uid="{58E1489F-117D-41A1-BD4F-D72BB1E92EC2}" name="Connection780" type="4" refreshedVersion="6" saveData="1">
    <webPr sourceData="1" parsePre="1" consecutive="1" xl2000="1" url="https://www.xe.com/currencytables/?from=USD&amp;date=2019-10-26"/>
  </connection>
  <connection id="1256" xr16:uid="{3165A555-819B-4661-B79A-DE7E28C45AA1}" name="Connection781" type="4" refreshedVersion="6" saveData="1">
    <webPr sourceData="1" parsePre="1" consecutive="1" xl2000="1" url="https://www.xe.com/currencytables/?from=USD&amp;date=2019-10-27"/>
  </connection>
  <connection id="1257" xr16:uid="{703F5882-F7F7-46BD-A815-986266AAFC0A}" name="Connection782" type="4" refreshedVersion="6" saveData="1">
    <webPr sourceData="1" parsePre="1" consecutive="1" xl2000="1" url="https://www.xe.com/currencytables/?from=USD&amp;date=2019-10-28"/>
  </connection>
  <connection id="1258" xr16:uid="{44C91FF8-7856-4E70-99D5-C463EED4444B}" name="Connection783" type="4" refreshedVersion="6" saveData="1">
    <webPr sourceData="1" parsePre="1" consecutive="1" xl2000="1" url="https://www.xe.com/currencytables/?from=USD&amp;date=2019-10-29"/>
  </connection>
  <connection id="1259" xr16:uid="{7EE20631-14CA-4396-BFBC-01572815C5C1}" name="Connection784" type="4" refreshedVersion="6" saveData="1">
    <webPr sourceData="1" parsePre="1" consecutive="1" xl2000="1" url="https://www.xe.com/currencytables/?from=USD&amp;date=2019-10-30"/>
  </connection>
  <connection id="1260" xr16:uid="{DD416006-FAE6-4C3E-AC5D-88E94B7A397E}" name="Connection785" type="4" refreshedVersion="6" saveData="1">
    <webPr sourceData="1" parsePre="1" consecutive="1" xl2000="1" url="https://www.xe.com/currencytables/?from=USD&amp;date=2019-10-31"/>
  </connection>
  <connection id="1261" xr16:uid="{C6984EC9-57CA-4B07-A971-5BBB70DAA8B1}" name="Connection786" type="4" refreshedVersion="6" saveData="1">
    <webPr sourceData="1" parsePre="1" consecutive="1" xl2000="1" url="https://www.xe.com/currencytables/?from=USD&amp;date=2019-11-01"/>
  </connection>
  <connection id="1262" xr16:uid="{1A8B1AEB-7FF9-4181-9F2A-E672052DBD43}" name="Connection787" type="4" refreshedVersion="6" saveData="1">
    <webPr sourceData="1" parsePre="1" consecutive="1" xl2000="1" url="https://www.xe.com/currencytables/?from=USD&amp;date=2019-11-02"/>
  </connection>
  <connection id="1263" xr16:uid="{74C72347-6D41-4FC8-9561-05C98182D571}" name="Connection788" type="4" refreshedVersion="6" saveData="1">
    <webPr sourceData="1" parsePre="1" consecutive="1" xl2000="1" url="https://www.xe.com/currencytables/?from=USD&amp;date=2019-11-03"/>
  </connection>
  <connection id="1264" xr16:uid="{2145B538-E464-495D-A735-9AF56584EDB7}" name="Connection789" type="4" refreshedVersion="6" saveData="1">
    <webPr sourceData="1" parsePre="1" consecutive="1" xl2000="1" url="https://www.xe.com/currencytables/?from=USD&amp;date=2019-11-04"/>
  </connection>
  <connection id="1265" xr16:uid="{B3049473-8D2B-418E-97ED-D93DD0B9E223}" name="Connection79" type="4" refreshedVersion="6" saveData="1">
    <webPr sourceData="1" parsePre="1" consecutive="1" xl2000="1" url="https://www.xe.com/currencytables/?from=USD&amp;date=2000-11-14"/>
  </connection>
  <connection id="1266" xr16:uid="{11FB2627-8D37-42D8-9C7B-A1A862CABE28}" name="Connection790" type="4" refreshedVersion="6" saveData="1">
    <webPr sourceData="1" parsePre="1" consecutive="1" xl2000="1" url="https://www.xe.com/currencytables/?from=USD&amp;date=2019-11-05"/>
  </connection>
  <connection id="1267" xr16:uid="{2FB6A1D8-A280-4C26-B2FE-5C0B366A3CE2}" name="Connection791" type="4" refreshedVersion="6" saveData="1">
    <webPr sourceData="1" parsePre="1" consecutive="1" xl2000="1" url="https://www.xe.com/currencytables/?from=USD&amp;date=2019-11-06"/>
  </connection>
  <connection id="1268" xr16:uid="{7E82E1B1-5C5C-402D-9A76-DCF2913048E1}" name="Connection792" type="4" refreshedVersion="6" saveData="1">
    <webPr sourceData="1" parsePre="1" consecutive="1" xl2000="1" url="https://www.xe.com/currencytables/?from=USD&amp;date=2019-11-07"/>
  </connection>
  <connection id="1269" xr16:uid="{A475B1FF-5D8B-4B31-8FB2-A89366FAEED5}" name="Connection793" type="4" refreshedVersion="6" saveData="1">
    <webPr sourceData="1" parsePre="1" consecutive="1" xl2000="1" url="https://www.xe.com/currencytables/?from=USD&amp;date=2019-11-08"/>
  </connection>
  <connection id="1270" xr16:uid="{B479C5BB-7FBB-49F1-9DB4-1BDE65AAC083}" name="Connection794" type="4" refreshedVersion="6" saveData="1">
    <webPr sourceData="1" parsePre="1" consecutive="1" xl2000="1" url="https://www.xe.com/currencytables/?from=USD&amp;date=2019-11-09"/>
  </connection>
  <connection id="1271" xr16:uid="{D1814DFE-0CBE-4401-A1BA-8B42ECAD9A43}" name="Connection795" type="4" refreshedVersion="6" saveData="1">
    <webPr sourceData="1" parsePre="1" consecutive="1" xl2000="1" url="https://www.xe.com/currencytables/?from=USD&amp;date=2019-11-10"/>
  </connection>
  <connection id="1272" xr16:uid="{59E099C1-C4B8-4645-8882-BA4C4F5E92A8}" name="Connection796" type="4" refreshedVersion="6" saveData="1">
    <webPr sourceData="1" parsePre="1" consecutive="1" xl2000="1" url="https://www.xe.com/currencytables/?from=USD&amp;date=2019-11-11"/>
  </connection>
  <connection id="1273" xr16:uid="{FF260C36-F31B-4631-A480-E4271A0431CC}" name="Connection797" type="4" refreshedVersion="6" saveData="1">
    <webPr sourceData="1" parsePre="1" consecutive="1" xl2000="1" url="https://www.xe.com/currencytables/?from=USD&amp;date=2019-11-12"/>
  </connection>
  <connection id="1274" xr16:uid="{CBB1A258-4954-4070-A375-1648035EF770}" name="Connection798" type="4" refreshedVersion="6" saveData="1">
    <webPr sourceData="1" parsePre="1" consecutive="1" xl2000="1" url="https://www.xe.com/currencytables/?from=USD&amp;date=2019-11-13"/>
  </connection>
  <connection id="1275" xr16:uid="{C1BE9173-D4DB-4544-B726-C951804B7CC6}" name="Connection799" type="4" refreshedVersion="6" saveData="1">
    <webPr sourceData="1" parsePre="1" consecutive="1" xl2000="1" url="https://www.xe.com/currencytables/?from=USD&amp;date=2019-11-14"/>
  </connection>
  <connection id="1276" xr16:uid="{CD166B4C-CB53-4593-8712-BF32A3D87461}" name="Connection8" type="4" refreshedVersion="6" saveData="1">
    <webPr sourceData="1" parsePre="1" consecutive="1" xl2000="1" url="https://www.xe.com/currencytables/?from=USD&amp;date=2019-11-11"/>
  </connection>
  <connection id="1277" xr16:uid="{E8CC6C78-BCF9-4362-9C29-32170C5434DE}" name="Connection80" type="4" refreshedVersion="6" saveData="1">
    <webPr sourceData="1" parsePre="1" consecutive="1" xl2000="1" url="https://www.xe.com/currencytables/?from=USD&amp;date=2019-11-14"/>
  </connection>
  <connection id="1278" xr16:uid="{3A677CC0-8979-48ED-9D7E-A4D475651577}" name="Connection800" type="4" refreshedVersion="6" saveData="1">
    <webPr sourceData="1" parsePre="1" consecutive="1" xl2000="1" url="https://www.xe.com/currencytables/?from=USD&amp;date=2019-11-15"/>
  </connection>
  <connection id="1279" xr16:uid="{492B01A3-B44A-4248-BAF8-BF53BFD7E78F}" name="Connection801" type="4" refreshedVersion="6" saveData="1">
    <webPr sourceData="1" parsePre="1" consecutive="1" xl2000="1" url="https://www.xe.com/currencytables/?from=USD&amp;date=2019-11-16"/>
  </connection>
  <connection id="1280" xr16:uid="{30671C8A-672E-42F7-BA0F-7E951A07D187}" name="Connection802" type="4" refreshedVersion="6" saveData="1">
    <webPr sourceData="1" parsePre="1" consecutive="1" xl2000="1" url="https://www.xe.com/currencytables/?from=USD&amp;date=2019-11-17"/>
  </connection>
  <connection id="1281" xr16:uid="{BBC59D1D-6335-4786-A4E2-83B432B49471}" name="Connection803" type="4" refreshedVersion="6" saveData="1">
    <webPr sourceData="1" parsePre="1" consecutive="1" xl2000="1" url="https://www.xe.com/currencytables/?from=USD&amp;date=2019-11-18"/>
  </connection>
  <connection id="1282" xr16:uid="{610A3F97-D42B-4E87-B13D-B619E30CCDE9}" name="Connection804" type="4" refreshedVersion="6" saveData="1">
    <webPr sourceData="1" parsePre="1" consecutive="1" xl2000="1" url="https://www.xe.com/currencytables/?from=USD&amp;date=2019-11-19"/>
  </connection>
  <connection id="1283" xr16:uid="{A3CAD199-2A27-4F85-8E20-E034949619AA}" name="Connection805" type="4" refreshedVersion="6" saveData="1">
    <webPr sourceData="1" parsePre="1" consecutive="1" xl2000="1" url="https://www.xe.com/currencytables/?from=USD&amp;date=2019-11-17"/>
  </connection>
  <connection id="1284" xr16:uid="{AFB0BF42-C71A-49B9-8849-223605FD4340}" name="Connection806" type="4" refreshedVersion="6" saveData="1">
    <webPr sourceData="1" parsePre="1" consecutive="1" xl2000="1" url="https://www.xe.com/currencytables/?from=USD&amp;date=2019-11-17"/>
  </connection>
  <connection id="1285" xr16:uid="{C73C8C49-7771-4CA9-835D-4D65ECA0EE76}" name="Connection807" type="4" refreshedVersion="6" saveData="1">
    <webPr sourceData="1" parsePre="1" consecutive="1" xl2000="1" url="https://www.xe.com/currencytables/?from=USD&amp;date=2019-10-17"/>
  </connection>
  <connection id="1286" xr16:uid="{CFDB584C-0091-4D0E-B4EC-26CE883EABF5}" name="Connection808" type="4" refreshedVersion="6" saveData="1">
    <webPr sourceData="1" parsePre="1" consecutive="1" xl2000="1" url="https://www.xe.com/currencytables/?from=USD&amp;date=2019-10-18"/>
  </connection>
  <connection id="1287" xr16:uid="{18DFEBD6-0CD9-4596-92D4-A151116DA290}" name="Connection809" type="4" refreshedVersion="6" saveData="1">
    <webPr sourceData="1" parsePre="1" consecutive="1" xl2000="1" url="https://www.xe.com/currencytables/?from=USD&amp;date=2019-10-19"/>
  </connection>
  <connection id="1288" xr16:uid="{FE2FDFE6-DBAD-4801-8DF5-CBA90B186B56}" name="Connection81" type="4" refreshedVersion="6" saveData="1">
    <webPr sourceData="1" parsePre="1" consecutive="1" xl2000="1" url="https://www.xe.com/currencytables/?from=USD&amp;date=2000-11-14"/>
  </connection>
  <connection id="1289" xr16:uid="{5A8D12C8-053E-4E1D-A6A3-3DE58AB5B2F8}" name="Connection810" type="4" refreshedVersion="6" saveData="1">
    <webPr sourceData="1" parsePre="1" consecutive="1" xl2000="1" url="https://www.xe.com/currencytables/?from=USD&amp;date=2019-10-20"/>
  </connection>
  <connection id="1290" xr16:uid="{696172EE-453F-46DB-B805-9A03C6B18FE1}" name="Connection811" type="4" refreshedVersion="6" saveData="1">
    <webPr sourceData="1" parsePre="1" consecutive="1" xl2000="1" url="https://www.xe.com/currencytables/?from=USD&amp;date=2019-10-21"/>
  </connection>
  <connection id="1291" xr16:uid="{AD78E8D0-161E-4706-B5B3-4CE8999CA143}" name="Connection812" type="4" refreshedVersion="6" saveData="1">
    <webPr sourceData="1" parsePre="1" consecutive="1" xl2000="1" url="https://www.xe.com/currencytables/?from=USD&amp;date=2019-10-22"/>
  </connection>
  <connection id="1292" xr16:uid="{FECE2F11-3848-4207-A71A-E1A273C33F37}" name="Connection813" type="4" refreshedVersion="6" saveData="1">
    <webPr sourceData="1" parsePre="1" consecutive="1" xl2000="1" url="https://www.xe.com/currencytables/?from=USD&amp;date=2019-10-23"/>
  </connection>
  <connection id="1293" xr16:uid="{0ADF57D9-FD41-419A-926D-A9C2A9B20049}" name="Connection814" type="4" refreshedVersion="6" saveData="1">
    <webPr sourceData="1" parsePre="1" consecutive="1" xl2000="1" url="https://www.xe.com/currencytables/?from=USD&amp;date=2019-10-24"/>
  </connection>
  <connection id="1294" xr16:uid="{DA2B66D8-8824-4851-BC76-CA1B423B0DDC}" name="Connection815" type="4" refreshedVersion="6" saveData="1">
    <webPr sourceData="1" parsePre="1" consecutive="1" xl2000="1" url="https://www.xe.com/currencytables/?from=USD&amp;date=2019-10-25"/>
  </connection>
  <connection id="1295" xr16:uid="{0B60CFBD-11D5-49DB-8AF4-8909FA92CD33}" name="Connection816" type="4" refreshedVersion="6" saveData="1">
    <webPr sourceData="1" parsePre="1" consecutive="1" xl2000="1" url="https://www.xe.com/currencytables/?from=USD&amp;date=2019-10-26"/>
  </connection>
  <connection id="1296" xr16:uid="{B3CA57CA-B893-4C7F-B4BC-D8CA504CD6AB}" name="Connection817" type="4" refreshedVersion="6" saveData="1">
    <webPr sourceData="1" parsePre="1" consecutive="1" xl2000="1" url="https://www.xe.com/currencytables/?from=USD&amp;date=2019-10-27"/>
  </connection>
  <connection id="1297" xr16:uid="{4E1F4A67-27F6-48A5-9D12-271565B1F646}" name="Connection818" type="4" refreshedVersion="6" saveData="1">
    <webPr sourceData="1" parsePre="1" consecutive="1" xl2000="1" url="https://www.xe.com/currencytables/?from=USD&amp;date=2019-10-28"/>
  </connection>
  <connection id="1298" xr16:uid="{DF0B5748-6DED-43F8-B755-A21EDDA62CFB}" name="Connection819" type="4" refreshedVersion="6" saveData="1">
    <webPr sourceData="1" parsePre="1" consecutive="1" xl2000="1" url="https://www.xe.com/currencytables/?from=USD&amp;date=2019-10-29"/>
  </connection>
  <connection id="1299" xr16:uid="{37039533-0D99-426B-8AF9-847B24D4A3A8}" name="Connection82" type="4" refreshedVersion="6" saveData="1">
    <webPr sourceData="1" parsePre="1" consecutive="1" xl2000="1" url="https://www.xe.com/currencytables/?from=USD&amp;date=2000-11-14"/>
  </connection>
  <connection id="1300" xr16:uid="{2E95DEA3-7B24-40D2-ADA4-D10A25355D15}" name="Connection820" type="4" refreshedVersion="6" saveData="1">
    <webPr sourceData="1" parsePre="1" consecutive="1" xl2000="1" url="https://www.xe.com/currencytables/?from=USD&amp;date=2019-10-30"/>
  </connection>
  <connection id="1301" xr16:uid="{1825F4AD-DC6C-41AB-A6FC-E660E2A4A5A7}" name="Connection821" type="4" refreshedVersion="6" saveData="1">
    <webPr sourceData="1" parsePre="1" consecutive="1" xl2000="1" url="https://www.xe.com/currencytables/?from=USD&amp;date=2019-10-31"/>
  </connection>
  <connection id="1302" xr16:uid="{0002FB68-DAE8-4472-B774-69C00225AB6E}" name="Connection822" type="4" refreshedVersion="6" saveData="1">
    <webPr sourceData="1" parsePre="1" consecutive="1" xl2000="1" url="https://www.xe.com/currencytables/?from=USD&amp;date=2019-11-01"/>
  </connection>
  <connection id="1303" xr16:uid="{0E20A8D0-02CC-412C-96CC-DF512DBDED57}" name="Connection823" type="4" refreshedVersion="6" saveData="1">
    <webPr sourceData="1" parsePre="1" consecutive="1" xl2000="1" url="https://www.xe.com/currencytables/?from=USD&amp;date=2019-11-02"/>
  </connection>
  <connection id="1304" xr16:uid="{7F267FC3-5B70-470B-BE4C-461F73C104C4}" name="Connection824" type="4" refreshedVersion="6" saveData="1">
    <webPr sourceData="1" parsePre="1" consecutive="1" xl2000="1" url="https://www.xe.com/currencytables/?from=USD&amp;date=2019-11-03"/>
  </connection>
  <connection id="1305" xr16:uid="{CE513B87-7878-48D8-ADCC-9C90594E9EE9}" name="Connection825" type="4" refreshedVersion="6" saveData="1">
    <webPr sourceData="1" parsePre="1" consecutive="1" xl2000="1" url="https://www.xe.com/currencytables/?from=USD&amp;date=2019-11-04"/>
  </connection>
  <connection id="1306" xr16:uid="{3C8F7564-921F-4FC5-8942-DECCB6E3B129}" name="Connection826" type="4" refreshedVersion="6" saveData="1">
    <webPr sourceData="1" parsePre="1" consecutive="1" xl2000="1" url="https://www.xe.com/currencytables/?from=USD&amp;date=2019-11-05"/>
  </connection>
  <connection id="1307" xr16:uid="{318FADE8-6C6F-4DCE-B503-BE6C7F42D96E}" name="Connection827" type="4" refreshedVersion="6" saveData="1">
    <webPr sourceData="1" parsePre="1" consecutive="1" xl2000="1" url="https://www.xe.com/currencytables/?from=USD&amp;date=2019-11-06"/>
  </connection>
  <connection id="1308" xr16:uid="{ECEFCA60-1BAB-4647-914D-2D212E5D4D5F}" name="Connection828" type="4" refreshedVersion="6" saveData="1">
    <webPr sourceData="1" parsePre="1" consecutive="1" xl2000="1" url="https://www.xe.com/currencytables/?from=USD&amp;date=2019-11-07"/>
  </connection>
  <connection id="1309" xr16:uid="{0452F478-766F-42F6-B35A-3308F2374AC6}" name="Connection829" type="4" refreshedVersion="6" saveData="1">
    <webPr sourceData="1" parsePre="1" consecutive="1" xl2000="1" url="https://www.xe.com/currencytables/?from=USD&amp;date=2019-11-08"/>
  </connection>
  <connection id="1310" xr16:uid="{0568CE84-EBF5-450A-B33D-0C55A30A4017}" name="Connection83" type="4" refreshedVersion="6" saveData="1">
    <webPr sourceData="1" parsePre="1" consecutive="1" xl2000="1" url="https://www.xe.com/currencytables/?from=USD&amp;date=2000-11-14"/>
  </connection>
  <connection id="1311" xr16:uid="{1AFC32A8-59F3-460E-B28D-FF3B722047A1}" name="Connection830" type="4" refreshedVersion="6" saveData="1">
    <webPr sourceData="1" parsePre="1" consecutive="1" xl2000="1" url="https://www.xe.com/currencytables/?from=USD&amp;date=2019-11-09"/>
  </connection>
  <connection id="1312" xr16:uid="{99E8E648-F098-4DD9-91F7-FEDC2ED5A7AC}" name="Connection831" type="4" refreshedVersion="6" saveData="1">
    <webPr sourceData="1" parsePre="1" consecutive="1" xl2000="1" url="https://www.xe.com/currencytables/?from=USD&amp;date=2019-11-10"/>
  </connection>
  <connection id="1313" xr16:uid="{23ADCD26-45F3-4C05-B08D-4EE448DF1C8B}" name="Connection832" type="4" refreshedVersion="6" saveData="1">
    <webPr sourceData="1" parsePre="1" consecutive="1" xl2000="1" url="https://www.xe.com/currencytables/?from=USD&amp;date=2019-11-11"/>
  </connection>
  <connection id="1314" xr16:uid="{DAA0B442-EC18-447F-B983-9A1114A6E82B}" name="Connection833" type="4" refreshedVersion="6" saveData="1">
    <webPr sourceData="1" parsePre="1" consecutive="1" xl2000="1" url="https://www.xe.com/currencytables/?from=USD&amp;date=2019-11-12"/>
  </connection>
  <connection id="1315" xr16:uid="{9FF88C96-B618-4C12-A141-668D138A7CEA}" name="Connection834" type="4" refreshedVersion="6" saveData="1">
    <webPr sourceData="1" parsePre="1" consecutive="1" xl2000="1" url="https://www.xe.com/currencytables/?from=USD&amp;date=2019-11-13"/>
  </connection>
  <connection id="1316" xr16:uid="{2052E720-D7C5-4393-B304-83DEC168D90B}" name="Connection835" type="4" refreshedVersion="6" saveData="1">
    <webPr sourceData="1" parsePre="1" consecutive="1" xl2000="1" url="https://www.xe.com/currencytables/?from=USD&amp;date=2019-11-14"/>
  </connection>
  <connection id="1317" xr16:uid="{1DB63B59-03FB-40D6-8607-57340E371AE4}" name="Connection836" type="4" refreshedVersion="6" saveData="1">
    <webPr sourceData="1" parsePre="1" consecutive="1" xl2000="1" url="https://www.xe.com/currencytables/?from=USD&amp;date=2019-11-15"/>
  </connection>
  <connection id="1318" xr16:uid="{313D3BB9-D7BB-4CFF-B854-064432F074E5}" name="Connection837" type="4" refreshedVersion="6" saveData="1">
    <webPr sourceData="1" parsePre="1" consecutive="1" xl2000="1" url="https://www.xe.com/currencytables/?from=USD&amp;date=2019-10-17"/>
  </connection>
  <connection id="1319" xr16:uid="{8E432E77-5CEF-43AC-B73A-F803406987E2}" name="Connection838" type="4" refreshedVersion="6" saveData="1">
    <webPr sourceData="1" parsePre="1" consecutive="1" xl2000="1" url="https://www.xe.com/currencytables/?from=USD&amp;date=2019-10-18"/>
  </connection>
  <connection id="1320" xr16:uid="{4948F875-3E1D-4262-9332-C5DE934CBA53}" name="Connection839" type="4" refreshedVersion="6" saveData="1">
    <webPr sourceData="1" parsePre="1" consecutive="1" xl2000="1" url="https://www.xe.com/currencytables/?from=USD&amp;date=2019-10-19"/>
  </connection>
  <connection id="1321" xr16:uid="{9CC490BA-EF10-4035-8E2C-350292317A1C}" name="Connection84" type="4" refreshedVersion="6" saveData="1">
    <webPr sourceData="1" parsePre="1" consecutive="1" xl2000="1" url="https://www.xe.com/currencytables/?from=USD&amp;date=2019-11-14"/>
  </connection>
  <connection id="1322" xr16:uid="{5E2EF106-908B-4ADD-B45A-FE2353AF9B29}" name="Connection840" type="4" refreshedVersion="6" saveData="1">
    <webPr sourceData="1" parsePre="1" consecutive="1" xl2000="1" url="https://www.xe.com/currencytables/?from=USD&amp;date=2019-10-20"/>
  </connection>
  <connection id="1323" xr16:uid="{21374135-2382-459E-902A-085632AB1AD4}" name="Connection841" type="4" refreshedVersion="6" saveData="1">
    <webPr sourceData="1" parsePre="1" consecutive="1" xl2000="1" url="https://www.xe.com/currencytables/?from=USD&amp;date=2019-10-21"/>
  </connection>
  <connection id="1324" xr16:uid="{E764EA0A-18B3-4879-89B6-66EDA7CD235A}" name="Connection842" type="4" refreshedVersion="6" saveData="1">
    <webPr sourceData="1" parsePre="1" consecutive="1" xl2000="1" url="https://www.xe.com/currencytables/?from=USD&amp;date=2019-10-22"/>
  </connection>
  <connection id="1325" xr16:uid="{0F306F42-7DEC-401E-AF3D-2A007C0F25AB}" name="Connection843" type="4" refreshedVersion="6" saveData="1">
    <webPr sourceData="1" parsePre="1" consecutive="1" xl2000="1" url="https://www.xe.com/currencytables/?from=USD&amp;date=2019-10-23"/>
  </connection>
  <connection id="1326" xr16:uid="{C7A2FA11-45DF-48B1-97EC-2908FC301BD1}" name="Connection844" type="4" refreshedVersion="6" saveData="1">
    <webPr sourceData="1" parsePre="1" consecutive="1" xl2000="1" url="https://www.xe.com/currencytables/?from=USD&amp;date=2019-10-24"/>
  </connection>
  <connection id="1327" xr16:uid="{7476A2AE-0124-4E10-ADED-E2112B1F2401}" name="Connection845" type="4" refreshedVersion="6" saveData="1">
    <webPr sourceData="1" parsePre="1" consecutive="1" xl2000="1" url="https://www.xe.com/currencytables/?from=USD&amp;date=2019-10-25"/>
  </connection>
  <connection id="1328" xr16:uid="{EF6170C7-1EB4-4842-97C5-D6FA91B9DA3A}" name="Connection846" type="4" refreshedVersion="6" saveData="1">
    <webPr sourceData="1" parsePre="1" consecutive="1" xl2000="1" url="https://www.xe.com/currencytables/?from=USD&amp;date=2019-10-26"/>
  </connection>
  <connection id="1329" xr16:uid="{02E376B5-3867-42DD-BF29-6F43028B7B03}" name="Connection847" type="4" refreshedVersion="6" saveData="1">
    <webPr sourceData="1" parsePre="1" consecutive="1" xl2000="1" url="https://www.xe.com/currencytables/?from=USD&amp;date=2019-10-27"/>
  </connection>
  <connection id="1330" xr16:uid="{DCFE2955-CFCF-42AC-940F-28EB787C7B5F}" name="Connection848" type="4" refreshedVersion="6" saveData="1">
    <webPr sourceData="1" parsePre="1" consecutive="1" xl2000="1" url="https://www.xe.com/currencytables/?from=USD&amp;date=2019-10-28"/>
  </connection>
  <connection id="1331" xr16:uid="{3ED0D502-C4E7-48FB-B1CB-BAB165023E98}" name="Connection849" type="4" refreshedVersion="6" saveData="1">
    <webPr sourceData="1" parsePre="1" consecutive="1" xl2000="1" url="https://www.xe.com/currencytables/?from=USD&amp;date=2019-10-29"/>
  </connection>
  <connection id="1332" xr16:uid="{965C31FC-0ECD-4709-A9CA-7E8A2C0BB03B}" name="Connection85" type="4" refreshedVersion="6" saveData="1">
    <webPr sourceData="1" parsePre="1" consecutive="1" xl2000="1" url="https://www.xe.com/currencytables/?from=USD&amp;date=2018-11-14"/>
  </connection>
  <connection id="1333" xr16:uid="{D7978808-3A8A-491D-866A-E0081EC57E52}" name="Connection850" type="4" refreshedVersion="6" saveData="1">
    <webPr sourceData="1" parsePre="1" consecutive="1" xl2000="1" url="https://www.xe.com/currencytables/?from=USD&amp;date=2019-10-30"/>
  </connection>
  <connection id="1334" xr16:uid="{B714B277-8B33-427C-B109-439D54CCD93E}" name="Connection851" type="4" refreshedVersion="6" saveData="1">
    <webPr sourceData="1" parsePre="1" consecutive="1" xl2000="1" url="https://www.xe.com/currencytables/?from=USD&amp;date=2019-10-31"/>
  </connection>
  <connection id="1335" xr16:uid="{FDD8EB23-CF9B-4D9C-B070-D0700A9C0ED2}" name="Connection852" type="4" refreshedVersion="6" saveData="1">
    <webPr sourceData="1" parsePre="1" consecutive="1" xl2000="1" url="https://www.xe.com/currencytables/?from=USD&amp;date=2019-11-01"/>
  </connection>
  <connection id="1336" xr16:uid="{9DF15077-3519-4139-8D97-FE8A1D0486A0}" name="Connection853" type="4" refreshedVersion="6" saveData="1">
    <webPr sourceData="1" parsePre="1" consecutive="1" xl2000="1" url="https://www.xe.com/currencytables/?from=USD&amp;date=2019-11-02"/>
  </connection>
  <connection id="1337" xr16:uid="{DE57C35D-0C14-4A8E-A089-B6BEC2CA94BD}" name="Connection854" type="4" refreshedVersion="6" saveData="1">
    <webPr sourceData="1" parsePre="1" consecutive="1" xl2000="1" url="https://www.xe.com/currencytables/?from=USD&amp;date=2019-11-03"/>
  </connection>
  <connection id="1338" xr16:uid="{C5B2ED85-3E43-406F-903F-AB1F2C7C4610}" name="Connection855" type="4" refreshedVersion="6" saveData="1">
    <webPr sourceData="1" parsePre="1" consecutive="1" xl2000="1" url="https://www.xe.com/currencytables/?from=USD&amp;date=2019-11-04"/>
  </connection>
  <connection id="1339" xr16:uid="{C89A884E-645B-4C60-BF71-AA06D22EE680}" name="Connection856" type="4" refreshedVersion="6" saveData="1">
    <webPr sourceData="1" parsePre="1" consecutive="1" xl2000="1" url="https://www.xe.com/currencytables/?from=USD&amp;date=2019-11-05"/>
  </connection>
  <connection id="1340" xr16:uid="{95F71786-921B-4254-88C6-DBC8456F0661}" name="Connection857" type="4" refreshedVersion="6" saveData="1">
    <webPr sourceData="1" parsePre="1" consecutive="1" xl2000="1" url="https://www.xe.com/currencytables/?from=USD&amp;date=2019-11-06"/>
  </connection>
  <connection id="1341" xr16:uid="{B0A2C620-7459-44A5-8278-7BA7BC04A409}" name="Connection858" type="4" refreshedVersion="6" saveData="1">
    <webPr sourceData="1" parsePre="1" consecutive="1" xl2000="1" url="https://www.xe.com/currencytables/?from=USD&amp;date=2019-11-07"/>
  </connection>
  <connection id="1342" xr16:uid="{AF6CD10A-3E9B-4D41-A17E-A131330B399A}" name="Connection859" type="4" refreshedVersion="6" saveData="1">
    <webPr sourceData="1" parsePre="1" consecutive="1" xl2000="1" url="https://www.xe.com/currencytables/?from=USD&amp;date=2019-11-08"/>
  </connection>
  <connection id="1343" xr16:uid="{892A9390-07B4-4838-8E95-5C73C8AEE4E2}" name="Connection86" type="4" refreshedVersion="6" saveData="1">
    <webPr sourceData="1" parsePre="1" consecutive="1" xl2000="1" url="https://www.xe.com/currencytables/?from=USD&amp;date=2017-11-14"/>
  </connection>
  <connection id="1344" xr16:uid="{95A49DC6-BEE0-42B3-80C6-42B6FC3D8B83}" name="Connection860" type="4" refreshedVersion="6" saveData="1">
    <webPr sourceData="1" parsePre="1" consecutive="1" xl2000="1" url="https://www.xe.com/currencytables/?from=USD&amp;date=2019-11-09"/>
  </connection>
  <connection id="1345" xr16:uid="{EFD7DB9B-168B-481D-9A7D-B6196F73BA34}" name="Connection861" type="4" refreshedVersion="6" saveData="1">
    <webPr sourceData="1" parsePre="1" consecutive="1" xl2000="1" url="https://www.xe.com/currencytables/?from=USD&amp;date=2019-11-10"/>
  </connection>
  <connection id="1346" xr16:uid="{53A8C361-C28C-4F99-A3A1-EE72D1FF4CC1}" name="Connection862" type="4" refreshedVersion="6" saveData="1">
    <webPr sourceData="1" parsePre="1" consecutive="1" xl2000="1" url="https://www.xe.com/currencytables/?from=USD&amp;date=2019-11-11"/>
  </connection>
  <connection id="1347" xr16:uid="{00567924-8473-4456-898E-FC6882014654}" name="Connection863" type="4" refreshedVersion="6" saveData="1">
    <webPr sourceData="1" parsePre="1" consecutive="1" xl2000="1" url="https://www.xe.com/currencytables/?from=USD&amp;date=2019-11-12"/>
  </connection>
  <connection id="1348" xr16:uid="{9192C749-968F-44B8-89D0-69F8A6CC4073}" name="Connection864" type="4" refreshedVersion="6" saveData="1">
    <webPr sourceData="1" parsePre="1" consecutive="1" xl2000="1" url="https://www.xe.com/currencytables/?from=USD&amp;date=2019-11-13"/>
  </connection>
  <connection id="1349" xr16:uid="{D46A69A7-2DE1-4A5E-9B48-D82E283B5E0C}" name="Connection865" type="4" refreshedVersion="6" saveData="1">
    <webPr sourceData="1" parsePre="1" consecutive="1" xl2000="1" url="https://www.xe.com/currencytables/?from=USD&amp;date=2019-11-14"/>
  </connection>
  <connection id="1350" xr16:uid="{5377B818-5C24-470C-A16A-60EB7505B216}" name="Connection866" type="4" refreshedVersion="6" saveData="1">
    <webPr sourceData="1" parsePre="1" consecutive="1" xl2000="1" url="https://www.xe.com/currencytables/?from=USD&amp;date=2019-11-15"/>
  </connection>
  <connection id="1351" xr16:uid="{199FE498-5F38-4D8B-AB75-F81C01192530}" name="Connection867" type="4" refreshedVersion="6" saveData="1">
    <webPr sourceData="1" parsePre="1" consecutive="1" xl2000="1" url="https://www.xe.com/currencytables/?from=USD&amp;date=2019-10-12"/>
  </connection>
  <connection id="1352" xr16:uid="{7067DA14-DECB-49F1-833A-ADF4B2DAB429}" name="Connection868" type="4" refreshedVersion="6" saveData="1">
    <webPr sourceData="1" parsePre="1" consecutive="1" xl2000="1" url="https://www.xe.com/currencytables/?from=USD&amp;date=2019-10-13"/>
  </connection>
  <connection id="1353" xr16:uid="{54BAD8E7-4384-4BE7-AD9F-4F8DD3577B39}" name="Connection869" type="4" refreshedVersion="6" saveData="1">
    <webPr sourceData="1" parsePre="1" consecutive="1" xl2000="1" url="https://www.xe.com/currencytables/?from=USD&amp;date=2019-10-14"/>
  </connection>
  <connection id="1354" xr16:uid="{6E938662-90EB-47DA-8BE9-AA807A07B579}" name="Connection87" type="4" refreshedVersion="6" saveData="1">
    <webPr sourceData="1" parsePre="1" consecutive="1" xl2000="1" url="https://www.xe.com/currencytables/?from=USD&amp;date=2004-11-14"/>
  </connection>
  <connection id="1355" xr16:uid="{B36EBD3B-D44F-4238-B2E5-594925AD492C}" name="Connection870" type="4" refreshedVersion="6" saveData="1">
    <webPr sourceData="1" parsePre="1" consecutive="1" xl2000="1" url="https://www.xe.com/currencytables/?from=USD&amp;date=2019-10-15"/>
  </connection>
  <connection id="1356" xr16:uid="{60FB5A2C-A3B7-4EBA-86A1-3B5127CE0233}" name="Connection871" type="4" refreshedVersion="6" saveData="1">
    <webPr sourceData="1" parsePre="1" consecutive="1" xl2000="1" url="https://www.xe.com/currencytables/?from=USD&amp;date=2019-10-16"/>
  </connection>
  <connection id="1357" xr16:uid="{41780FE8-114D-4A63-855D-18A1D66469E9}" name="Connection872" type="4" refreshedVersion="6" saveData="1">
    <webPr sourceData="1" parsePre="1" consecutive="1" xl2000="1" url="https://www.xe.com/currencytables/?from=USD&amp;date=2019-10-17"/>
  </connection>
  <connection id="1358" xr16:uid="{BCBB2051-6B6E-4E2C-8D29-FBB9A76651FB}" name="Connection873" type="4" refreshedVersion="6" saveData="1">
    <webPr sourceData="1" parsePre="1" consecutive="1" xl2000="1" url="https://www.xe.com/currencytables/?from=USD&amp;date=2019-10-18"/>
  </connection>
  <connection id="1359" xr16:uid="{7C0F64E2-2048-49EA-AE39-1E6D579F4791}" name="Connection874" type="4" refreshedVersion="6" saveData="1">
    <webPr sourceData="1" parsePre="1" consecutive="1" xl2000="1" url="https://www.xe.com/currencytables/?from=USD&amp;date=2019-10-19"/>
  </connection>
  <connection id="1360" xr16:uid="{7B8FC531-7C94-4130-865C-FDD670BC03E6}" name="Connection875" type="4" refreshedVersion="6" saveData="1">
    <webPr sourceData="1" parsePre="1" consecutive="1" xl2000="1" url="https://www.xe.com/currencytables/?from=USD&amp;date=2019-10-20"/>
  </connection>
  <connection id="1361" xr16:uid="{2CD27B97-967D-4B73-8C2C-64CF2979CF86}" name="Connection876" type="4" refreshedVersion="6" saveData="1">
    <webPr sourceData="1" parsePre="1" consecutive="1" xl2000="1" url="https://www.xe.com/currencytables/?from=USD&amp;date=2019-10-21"/>
  </connection>
  <connection id="1362" xr16:uid="{3C0DF9A3-131D-42E6-91E2-52B575C4F7C9}" name="Connection877" type="4" refreshedVersion="6" saveData="1">
    <webPr sourceData="1" parsePre="1" consecutive="1" xl2000="1" url="https://www.xe.com/currencytables/?from=USD&amp;date=2019-10-22"/>
  </connection>
  <connection id="1363" xr16:uid="{5F121BA9-FEEF-4683-85F7-75571DB1A127}" name="Connection878" type="4" refreshedVersion="6" saveData="1">
    <webPr sourceData="1" parsePre="1" consecutive="1" xl2000="1" url="https://www.xe.com/currencytables/?from=USD&amp;date=2019-10-23"/>
  </connection>
  <connection id="1364" xr16:uid="{478BFCBC-B9B0-47F0-913B-DAE7DF12AB65}" name="Connection879" type="4" refreshedVersion="6" saveData="1">
    <webPr sourceData="1" parsePre="1" consecutive="1" xl2000="1" url="https://www.xe.com/currencytables/?from=USD&amp;date=2019-10-24"/>
  </connection>
  <connection id="1365" xr16:uid="{3B965F03-679D-4100-ACE4-D1C964D15940}" name="Connection88" type="4" refreshedVersion="6" saveData="1">
    <webPr sourceData="1" parsePre="1" consecutive="1" xl2000="1" url="https://www.xe.com/currencytables/?from=USD&amp;date=2019-11-14"/>
  </connection>
  <connection id="1366" xr16:uid="{B6C56152-8DA0-4F74-A3D7-89BCF8EB6F02}" name="Connection880" type="4" refreshedVersion="6" saveData="1">
    <webPr sourceData="1" parsePre="1" consecutive="1" xl2000="1" url="https://www.xe.com/currencytables/?from=USD&amp;date=2019-10-25"/>
  </connection>
  <connection id="1367" xr16:uid="{7857902C-9732-40D9-9B88-5922515302EF}" name="Connection881" type="4" refreshedVersion="6" saveData="1">
    <webPr sourceData="1" parsePre="1" consecutive="1" xl2000="1" url="https://www.xe.com/currencytables/?from=USD&amp;date=2019-10-26"/>
  </connection>
  <connection id="1368" xr16:uid="{C46C53D9-BB94-4631-850B-2FBF7E2DCF06}" name="Connection882" type="4" refreshedVersion="6" saveData="1">
    <webPr sourceData="1" parsePre="1" consecutive="1" xl2000="1" url="https://www.xe.com/currencytables/?from=USD&amp;date=2019-10-27"/>
  </connection>
  <connection id="1369" xr16:uid="{CDDBA9CA-7F58-439D-B784-EAAEECE3CF9C}" name="Connection883" type="4" refreshedVersion="6" saveData="1">
    <webPr sourceData="1" parsePre="1" consecutive="1" xl2000="1" url="https://www.xe.com/currencytables/?from=USD&amp;date=2019-10-28"/>
  </connection>
  <connection id="1370" xr16:uid="{B880D887-57B3-418D-9EEA-C318069E48D8}" name="Connection884" type="4" refreshedVersion="6" saveData="1">
    <webPr sourceData="1" parsePre="1" consecutive="1" xl2000="1" url="https://www.xe.com/currencytables/?from=USD&amp;date=2019-10-29"/>
  </connection>
  <connection id="1371" xr16:uid="{4BACAEA7-68B7-4CD7-A1AF-4AB5C81426AF}" name="Connection885" type="4" refreshedVersion="6" saveData="1">
    <webPr sourceData="1" parsePre="1" consecutive="1" xl2000="1" url="https://www.xe.com/currencytables/?from=USD&amp;date=2019-10-30"/>
  </connection>
  <connection id="1372" xr16:uid="{9F9DF8D3-CAF0-4921-8198-6292028526DA}" name="Connection886" type="4" refreshedVersion="6" saveData="1">
    <webPr sourceData="1" parsePre="1" consecutive="1" xl2000="1" url="https://www.xe.com/currencytables/?from=USD&amp;date=2019-10-31"/>
  </connection>
  <connection id="1373" xr16:uid="{A3F4A6BD-5277-4BC2-9911-9A0E7C6001B7}" name="Connection887" type="4" refreshedVersion="6" saveData="1">
    <webPr sourceData="1" parsePre="1" consecutive="1" xl2000="1" url="https://www.xe.com/currencytables/?from=USD&amp;date=2019-11-01"/>
  </connection>
  <connection id="1374" xr16:uid="{A0FFC9DD-839A-4935-A11D-7B9A33340119}" name="Connection888" type="4" refreshedVersion="6" saveData="1">
    <webPr sourceData="1" parsePre="1" consecutive="1" xl2000="1" url="https://www.xe.com/currencytables/?from=USD&amp;date=2019-11-02"/>
  </connection>
  <connection id="1375" xr16:uid="{342F7B49-EEDF-433A-9092-EF9C1CD9B1ED}" name="Connection889" type="4" refreshedVersion="6" saveData="1">
    <webPr sourceData="1" parsePre="1" consecutive="1" xl2000="1" url="https://www.xe.com/currencytables/?from=USD&amp;date=2019-11-03"/>
  </connection>
  <connection id="1376" xr16:uid="{DB039F92-287B-4F60-8A9C-880512C642D4}" name="Connection89" type="4" refreshedVersion="6" saveData="1">
    <webPr sourceData="1" parsePre="1" consecutive="1" xl2000="1" url="https://www.xe.com/currencytables/?from=USD&amp;date=2019-02-14"/>
  </connection>
  <connection id="1377" xr16:uid="{A83519A2-C569-40C9-B238-2E02A833935F}" name="Connection890" type="4" refreshedVersion="6" saveData="1">
    <webPr sourceData="1" parsePre="1" consecutive="1" xl2000="1" url="https://www.xe.com/currencytables/?from=USD&amp;date=2019-11-04"/>
  </connection>
  <connection id="1378" xr16:uid="{34E4F99A-27B2-4706-A250-BADE4B5E6A3A}" name="Connection891" type="4" refreshedVersion="6" saveData="1">
    <webPr sourceData="1" parsePre="1" consecutive="1" xl2000="1" url="https://www.xe.com/currencytables/?from=USD&amp;date=2019-11-05"/>
  </connection>
  <connection id="1379" xr16:uid="{D99425E5-F5B1-46D0-97D2-7AC6736B25C1}" name="Connection892" type="4" refreshedVersion="6" saveData="1">
    <webPr sourceData="1" parsePre="1" consecutive="1" xl2000="1" url="https://www.xe.com/currencytables/?from=USD&amp;date=2019-11-06"/>
  </connection>
  <connection id="1380" xr16:uid="{1AFE9C21-0E0A-4A68-8943-A15BDE6AAC48}" name="Connection893" type="4" refreshedVersion="6" saveData="1">
    <webPr sourceData="1" parsePre="1" consecutive="1" xl2000="1" url="https://www.xe.com/currencytables/?from=USD&amp;date=2019-11-07"/>
  </connection>
  <connection id="1381" xr16:uid="{7833327F-DFFC-4BCA-9DCA-2A28A2A621B5}" name="Connection894" type="4" refreshedVersion="6" saveData="1">
    <webPr sourceData="1" parsePre="1" consecutive="1" xl2000="1" url="https://www.xe.com/currencytables/?from=USD&amp;date=2019-11-08"/>
  </connection>
  <connection id="1382" xr16:uid="{B375608A-4586-41B6-A818-B58394FF7915}" name="Connection895" type="4" refreshedVersion="6" saveData="1">
    <webPr sourceData="1" parsePre="1" consecutive="1" xl2000="1" url="https://www.xe.com/currencytables/?from=USD&amp;date=2019-11-09"/>
  </connection>
  <connection id="1383" xr16:uid="{5B5F8427-CA37-46B3-89E7-610985D1299B}" name="Connection896" type="4" refreshedVersion="6" saveData="1">
    <webPr sourceData="1" parsePre="1" consecutive="1" xl2000="1" url="https://www.xe.com/currencytables/?from=USD&amp;date=2019-11-10"/>
  </connection>
  <connection id="1384" xr16:uid="{75DD9284-777C-4275-99EC-9863333148EA}" name="Connection897" type="4" refreshedVersion="6" saveData="1">
    <webPr sourceData="1" parsePre="1" consecutive="1" xl2000="1" url="https://www.xe.com/currencytables/?from=USD&amp;date=2019-10-21"/>
  </connection>
  <connection id="1385" xr16:uid="{E0B649A8-6F79-4EDF-BACA-AB9934E1F912}" name="Connection898" type="4" refreshedVersion="6" saveData="1">
    <webPr sourceData="1" parsePre="1" consecutive="1" xl2000="1" url="https://www.xe.com/currencytables/?from=USD&amp;date=2019-10-22"/>
  </connection>
  <connection id="1386" xr16:uid="{8254212A-820C-4EC6-8E16-0E9EDDA8AA3C}" name="Connection899" type="4" refreshedVersion="6" saveData="1">
    <webPr sourceData="1" parsePre="1" consecutive="1" xl2000="1" url="https://www.xe.com/currencytables/?from=USD&amp;date=2019-10-23"/>
  </connection>
  <connection id="1387" xr16:uid="{80633A1F-3388-4476-9AAF-35DBA9A4FA5A}" name="Connection9" type="4" refreshedVersion="6" saveData="1">
    <webPr sourceData="1" parsePre="1" consecutive="1" xl2000="1" url="https://www.xe.com/currencytables/?from=USD&amp;date=2019-11-11"/>
  </connection>
  <connection id="1388" xr16:uid="{0312AA4A-5CA9-4355-9CB4-2228D72364F6}" name="Connection90" type="4" refreshedVersion="6" saveData="1">
    <webPr sourceData="1" parsePre="1" consecutive="1" xl2000="1" url="https://www.xe.com/currencytables/?from=USD&amp;date=2019-02-14"/>
  </connection>
  <connection id="1389" xr16:uid="{953F5B60-9DEF-4348-8DF5-E0FA56B8C7F9}" name="Connection900" type="4" refreshedVersion="6" saveData="1">
    <webPr sourceData="1" parsePre="1" consecutive="1" xl2000="1" url="https://www.xe.com/currencytables/?from=USD&amp;date=2019-10-24"/>
  </connection>
  <connection id="1390" xr16:uid="{0F207CD7-A5E3-47B3-A434-14B3943D207E}" name="Connection901" type="4" refreshedVersion="6" saveData="1">
    <webPr sourceData="1" parsePre="1" consecutive="1" xl2000="1" url="https://www.xe.com/currencytables/?from=USD&amp;date=2019-10-25"/>
  </connection>
  <connection id="1391" xr16:uid="{AA8A8337-CEBB-4E41-83A4-1CE9A053D1CA}" name="Connection902" type="4" refreshedVersion="6" saveData="1">
    <webPr sourceData="1" parsePre="1" consecutive="1" xl2000="1" url="https://www.xe.com/currencytables/?from=USD&amp;date=2019-10-26"/>
  </connection>
  <connection id="1392" xr16:uid="{A00F417C-91BF-49CE-8131-759BC4679B2A}" name="Connection903" type="4" refreshedVersion="6" saveData="1">
    <webPr sourceData="1" parsePre="1" consecutive="1" xl2000="1" url="https://www.xe.com/currencytables/?from=USD&amp;date=2019-10-27"/>
  </connection>
  <connection id="1393" xr16:uid="{D1A24F2B-A976-44C2-997D-2353C6FA449F}" name="Connection904" type="4" refreshedVersion="6" saveData="1">
    <webPr sourceData="1" parsePre="1" consecutive="1" xl2000="1" url="https://www.xe.com/currencytables/?from=USD&amp;date=2019-10-28"/>
  </connection>
  <connection id="1394" xr16:uid="{2B009895-2B14-4CBB-A1B0-B56115437715}" name="Connection905" type="4" refreshedVersion="6" saveData="1">
    <webPr sourceData="1" parsePre="1" consecutive="1" xl2000="1" url="https://www.xe.com/currencytables/?from=USD&amp;date=2019-10-29"/>
  </connection>
  <connection id="1395" xr16:uid="{74C376C8-DC75-403A-9598-20A3A81BDB6E}" name="Connection906" type="4" refreshedVersion="6" saveData="1">
    <webPr sourceData="1" parsePre="1" consecutive="1" xl2000="1" url="https://www.xe.com/currencytables/?from=USD&amp;date=2019-10-30"/>
  </connection>
  <connection id="1396" xr16:uid="{96A643E0-24E5-44DA-98A4-3F40795CDE76}" name="Connection907" type="4" refreshedVersion="6" saveData="1">
    <webPr sourceData="1" parsePre="1" consecutive="1" xl2000="1" url="https://www.xe.com/currencytables/?from=USD&amp;date=2019-10-31"/>
  </connection>
  <connection id="1397" xr16:uid="{AB5E0070-C243-487F-A4FE-EA45C0BB349C}" name="Connection908" type="4" refreshedVersion="6" saveData="1">
    <webPr sourceData="1" parsePre="1" consecutive="1" xl2000="1" url="https://www.xe.com/currencytables/?from=USD&amp;date=2019-11-01"/>
  </connection>
  <connection id="1398" xr16:uid="{EC33094E-0CF3-4812-8614-ECA9BA0F659F}" name="Connection909" type="4" refreshedVersion="6" saveData="1">
    <webPr sourceData="1" parsePre="1" consecutive="1" xl2000="1" url="https://www.xe.com/currencytables/?from=USD&amp;date=2019-11-02"/>
  </connection>
  <connection id="1399" xr16:uid="{88F05D4A-C4A7-4E3B-A383-A437A179001E}" name="Connection91" type="4" refreshedVersion="6" saveData="1">
    <webPr sourceData="1" parsePre="1" consecutive="1" xl2000="1" url="https://www.xe.com/currencytables/?from=USD&amp;date=2019-11-14"/>
  </connection>
  <connection id="1400" xr16:uid="{42480CD3-AE1C-40F6-B52E-90473A26C587}" name="Connection910" type="4" refreshedVersion="6" saveData="1">
    <webPr sourceData="1" parsePre="1" consecutive="1" xl2000="1" url="https://www.xe.com/currencytables/?from=USD&amp;date=2019-11-03"/>
  </connection>
  <connection id="1401" xr16:uid="{0E98F52F-387F-4F29-A7A8-5806274C6E6A}" name="Connection911" type="4" refreshedVersion="6" saveData="1">
    <webPr sourceData="1" parsePre="1" consecutive="1" xl2000="1" url="https://www.xe.com/currencytables/?from=USD&amp;date=2019-11-04"/>
  </connection>
  <connection id="1402" xr16:uid="{44111F68-04EB-4DF0-AD18-00D0291EC25D}" name="Connection912" type="4" refreshedVersion="6" saveData="1">
    <webPr sourceData="1" parsePre="1" consecutive="1" xl2000="1" url="https://www.xe.com/currencytables/?from=USD&amp;date=2019-11-05"/>
  </connection>
  <connection id="1403" xr16:uid="{5921077E-F5F7-47FE-B9DC-104AC2BEEDAD}" name="Connection913" type="4" refreshedVersion="6" saveData="1">
    <webPr sourceData="1" parsePre="1" consecutive="1" xl2000="1" url="https://www.xe.com/currencytables/?from=USD&amp;date=2019-11-06"/>
  </connection>
  <connection id="1404" xr16:uid="{04582C44-369C-40A3-8CF4-358A4D6EBA23}" name="Connection914" type="4" refreshedVersion="6" saveData="1">
    <webPr sourceData="1" parsePre="1" consecutive="1" xl2000="1" url="https://www.xe.com/currencytables/?from=USD&amp;date=2019-11-07"/>
  </connection>
  <connection id="1405" xr16:uid="{922A601F-A596-429C-88E7-8B94D7B95BEE}" name="Connection915" type="4" refreshedVersion="6" saveData="1">
    <webPr sourceData="1" parsePre="1" consecutive="1" xl2000="1" url="https://www.xe.com/currencytables/?from=USD&amp;date=2019-11-08"/>
  </connection>
  <connection id="1406" xr16:uid="{03BBCC1C-874F-4FDB-AA24-A56DA57EE884}" name="Connection916" type="4" refreshedVersion="6" saveData="1">
    <webPr sourceData="1" parsePre="1" consecutive="1" xl2000="1" url="https://www.xe.com/currencytables/?from=USD&amp;date=2019-11-09"/>
  </connection>
  <connection id="1407" xr16:uid="{7119D034-E5AF-4717-ABF6-FDC6CE0E30F6}" name="Connection917" type="4" refreshedVersion="6" saveData="1">
    <webPr sourceData="1" parsePre="1" consecutive="1" xl2000="1" url="https://www.xe.com/currencytables/?from=USD&amp;date=2019-11-10"/>
  </connection>
  <connection id="1408" xr16:uid="{12B40156-0909-47EF-8F13-B447680B8BB5}" name="Connection918" type="4" refreshedVersion="6" saveData="1">
    <webPr sourceData="1" parsePre="1" consecutive="1" xl2000="1" url="https://www.xe.com/currencytables/?from=USD&amp;date=2019-11-11"/>
  </connection>
  <connection id="1409" xr16:uid="{D7A0E74E-FDE3-4EB3-B5A2-C1D0BA9C9D52}" name="Connection919" type="4" refreshedVersion="6" saveData="1">
    <webPr sourceData="1" parsePre="1" consecutive="1" xl2000="1" url="https://www.xe.com/currencytables/?from=USD&amp;date=2019-11-12"/>
  </connection>
  <connection id="1410" xr16:uid="{035933AF-F7CC-4965-8EEE-B2D6569E2F7F}" name="Connection92" type="4" refreshedVersion="6" saveData="1">
    <webPr sourceData="1" parsePre="1" consecutive="1" xl2000="1" url="https://www.xe.com/currencytables/?from=USD&amp;date=2019-11-14"/>
  </connection>
  <connection id="1411" xr16:uid="{06D889E3-3FFB-4B51-AB22-3C0597705158}" name="Connection920" type="4" refreshedVersion="6" saveData="1">
    <webPr sourceData="1" parsePre="1" consecutive="1" xl2000="1" url="https://www.xe.com/currencytables/?from=USD&amp;date=2019-11-13"/>
  </connection>
  <connection id="1412" xr16:uid="{43F893BB-8F17-47DE-9727-ECAC26A24C54}" name="Connection921" type="4" refreshedVersion="6" saveData="1">
    <webPr sourceData="1" parsePre="1" consecutive="1" xl2000="1" url="https://www.xe.com/currencytables/?from=USD&amp;date=2019-11-14"/>
  </connection>
  <connection id="1413" xr16:uid="{802A52C8-9C5E-4862-95DF-1E23B3926AE6}" name="Connection922" type="4" refreshedVersion="6" saveData="1">
    <webPr sourceData="1" parsePre="1" consecutive="1" xl2000="1" url="https://www.xe.com/currencytables/?from=USD&amp;date=2019-11-15"/>
  </connection>
  <connection id="1414" xr16:uid="{7D866DB8-8466-4B07-9991-7ACF4257EBC4}" name="Connection923" type="4" refreshedVersion="6" saveData="1">
    <webPr sourceData="1" parsePre="1" consecutive="1" xl2000="1" url="https://www.xe.com/currencytables/?from=USD&amp;date=2019-11-16"/>
  </connection>
  <connection id="1415" xr16:uid="{DDB61BDA-C09C-497B-B31E-4CA25F91DA79}" name="Connection924" type="4" refreshedVersion="6" saveData="1">
    <webPr sourceData="1" parsePre="1" consecutive="1" xl2000="1" url="https://www.xe.com/currencytables/?from=USD&amp;date=2019-11-17"/>
  </connection>
  <connection id="1416" xr16:uid="{5D4198DA-DC86-44A4-87D0-84CC2DBA6502}" name="Connection925" type="4" refreshedVersion="6" saveData="1">
    <webPr sourceData="1" parsePre="1" consecutive="1" xl2000="1" url="https://www.xe.com/currencytables/?from=USD&amp;date=2019-11-18"/>
  </connection>
  <connection id="1417" xr16:uid="{66924BEE-1039-4ADB-9B86-891CAEE59A9F}" name="Connection926" type="4" refreshedVersion="6" saveData="1">
    <webPr sourceData="1" parsePre="1" consecutive="1" xl2000="1" url="https://www.xe.com/currencytables/?from=USD&amp;date=2019-11-19"/>
  </connection>
  <connection id="1418" xr16:uid="{695837ED-0A5C-48C9-A51E-E725EDDE99BA}" name="Connection927" type="4" refreshedVersion="6" saveData="1">
    <webPr sourceData="1" parsePre="1" consecutive="1" xl2000="1" url="https://www.xe.com/currencytables/?from=USD&amp;date=2019-10-24"/>
  </connection>
  <connection id="1419" xr16:uid="{9729FC11-7B9A-401D-A0EF-452FE486941F}" name="Connection928" type="4" refreshedVersion="6" saveData="1">
    <webPr sourceData="1" parsePre="1" consecutive="1" xl2000="1" url="https://www.xe.com/currencytables/?from=USD&amp;date=2019-10-25"/>
  </connection>
  <connection id="1420" xr16:uid="{386AFDCE-1DAE-425D-8B3B-D4357E3FC77C}" name="Connection929" type="4" refreshedVersion="6" saveData="1">
    <webPr sourceData="1" parsePre="1" consecutive="1" xl2000="1" url="https://www.xe.com/currencytables/?from=USD&amp;date=2019-10-26"/>
  </connection>
  <connection id="1421" xr16:uid="{73E68481-7D5A-4C7A-96E9-39B1183F3A18}" name="Connection93" type="4" refreshedVersion="6" saveData="1">
    <webPr sourceData="1" parsePre="1" consecutive="1" xl2000="1" url="https://www.xe.com/currencytables/?from=USD&amp;date=2019-11-14"/>
  </connection>
  <connection id="1422" xr16:uid="{F7B19321-2903-4B21-ADE7-7098F9CF28C8}" name="Connection930" type="4" refreshedVersion="6" saveData="1">
    <webPr sourceData="1" parsePre="1" consecutive="1" xl2000="1" url="https://www.xe.com/currencytables/?from=USD&amp;date=2019-10-27"/>
  </connection>
  <connection id="1423" xr16:uid="{AB1294C6-AA37-4485-8549-42D0A9B933FE}" name="Connection931" type="4" refreshedVersion="6" saveData="1">
    <webPr sourceData="1" parsePre="1" consecutive="1" xl2000="1" url="https://www.xe.com/currencytables/?from=USD&amp;date=2019-10-28"/>
  </connection>
  <connection id="1424" xr16:uid="{C1CC74D5-CBA0-4A7D-8AC5-47500A006A69}" name="Connection932" type="4" refreshedVersion="6" saveData="1">
    <webPr sourceData="1" parsePre="1" consecutive="1" xl2000="1" url="https://www.xe.com/currencytables/?from=USD&amp;date=2019-10-29"/>
  </connection>
  <connection id="1425" xr16:uid="{739DA8CD-6315-40E7-8223-7373B3E2F765}" name="Connection933" type="4" refreshedVersion="6" saveData="1">
    <webPr sourceData="1" parsePre="1" consecutive="1" xl2000="1" url="https://www.xe.com/currencytables/?from=USD&amp;date=2019-10-30"/>
  </connection>
  <connection id="1426" xr16:uid="{796F8894-27AB-46C0-90DE-FF329CD2E643}" name="Connection934" type="4" refreshedVersion="6" saveData="1">
    <webPr sourceData="1" parsePre="1" consecutive="1" xl2000="1" url="https://www.xe.com/currencytables/?from=USD&amp;date=2019-10-31"/>
  </connection>
  <connection id="1427" xr16:uid="{4EC03B55-5253-46BA-86CA-A0353A02746D}" name="Connection935" type="4" refreshedVersion="6" saveData="1">
    <webPr sourceData="1" parsePre="1" consecutive="1" xl2000="1" url="https://www.xe.com/currencytables/?from=USD&amp;date=2019-11-01"/>
  </connection>
  <connection id="1428" xr16:uid="{DB1C2C76-3A58-4A3A-9F89-3C0056D86B46}" name="Connection936" type="4" refreshedVersion="6" saveData="1">
    <webPr sourceData="1" parsePre="1" consecutive="1" xl2000="1" url="https://www.xe.com/currencytables/?from=USD&amp;date=2019-11-02"/>
  </connection>
  <connection id="1429" xr16:uid="{E871521B-6808-4950-9671-E72E32D89AF4}" name="Connection937" type="4" refreshedVersion="6" saveData="1">
    <webPr sourceData="1" parsePre="1" consecutive="1" xl2000="1" url="https://www.xe.com/currencytables/?from=USD&amp;date=2019-11-03"/>
  </connection>
  <connection id="1430" xr16:uid="{23292A4F-E18F-434F-996C-5F316B2CAF49}" name="Connection938" type="4" refreshedVersion="6" saveData="1">
    <webPr sourceData="1" parsePre="1" consecutive="1" xl2000="1" url="https://www.xe.com/currencytables/?from=USD&amp;date=2019-11-04"/>
  </connection>
  <connection id="1431" xr16:uid="{C13C3C9A-FA5D-42E9-8A8C-D262C5605C34}" name="Connection939" type="4" refreshedVersion="6" saveData="1">
    <webPr sourceData="1" parsePre="1" consecutive="1" xl2000="1" url="https://www.xe.com/currencytables/?from=USD&amp;date=2019-11-05"/>
  </connection>
  <connection id="1432" xr16:uid="{B4DD27FA-E71E-430E-AF14-52177C7CFC6B}" name="Connection94" type="4" refreshedVersion="6" saveData="1">
    <webPr sourceData="1" parsePre="1" consecutive="1" xl2000="1" url="https://www.xe.com/currencytables/?from=USD&amp;date=1999-11-14"/>
  </connection>
  <connection id="1433" xr16:uid="{6EEC89C5-AF2C-44A1-8324-B6D56DD80104}" name="Connection940" type="4" refreshedVersion="6" saveData="1">
    <webPr sourceData="1" parsePre="1" consecutive="1" xl2000="1" url="https://www.xe.com/currencytables/?from=USD&amp;date=2019-11-06"/>
  </connection>
  <connection id="1434" xr16:uid="{37A89FE6-56FF-4A2F-AA47-8046DB6DE2FB}" name="Connection941" type="4" refreshedVersion="6" saveData="1">
    <webPr sourceData="1" parsePre="1" consecutive="1" xl2000="1" url="https://www.xe.com/currencytables/?from=USD&amp;date=2019-11-07"/>
  </connection>
  <connection id="1435" xr16:uid="{A97C398E-026D-4681-B854-4BD5FE4BE173}" name="Connection942" type="4" refreshedVersion="6" saveData="1">
    <webPr sourceData="1" parsePre="1" consecutive="1" xl2000="1" url="https://www.xe.com/currencytables/?from=USD&amp;date=2019-11-08"/>
  </connection>
  <connection id="1436" xr16:uid="{9FAC39F7-8ECD-4F94-AE5D-A9802AE2FFBD}" name="Connection943" type="4" refreshedVersion="6" saveData="1">
    <webPr sourceData="1" parsePre="1" consecutive="1" xl2000="1" url="https://www.xe.com/currencytables/?from=USD&amp;date=2019-11-09"/>
  </connection>
  <connection id="1437" xr16:uid="{A520F382-BFF5-402A-BB53-CBCE2FBB2C2D}" name="Connection944" type="4" refreshedVersion="6" saveData="1">
    <webPr sourceData="1" parsePre="1" consecutive="1" xl2000="1" url="https://www.xe.com/currencytables/?from=USD&amp;date=2019-11-10"/>
  </connection>
  <connection id="1438" xr16:uid="{B28E17F1-1C6F-4D0E-BEBD-1241937CB999}" name="Connection945" type="4" refreshedVersion="6" saveData="1">
    <webPr sourceData="1" parsePre="1" consecutive="1" xl2000="1" url="https://www.xe.com/currencytables/?from=USD&amp;date=2019-11-11"/>
  </connection>
  <connection id="1439" xr16:uid="{09461C96-E3F7-4249-B617-61AA219B0FB2}" name="Connection946" type="4" refreshedVersion="6" saveData="1">
    <webPr sourceData="1" parsePre="1" consecutive="1" xl2000="1" url="https://www.xe.com/currencytables/?from=USD&amp;date=2019-11-12"/>
  </connection>
  <connection id="1440" xr16:uid="{FB522A44-06DA-4C2F-8F62-341169462BA5}" name="Connection947" type="4" refreshedVersion="6" saveData="1">
    <webPr sourceData="1" parsePre="1" consecutive="1" xl2000="1" url="https://www.xe.com/currencytables/?from=USD&amp;date=2019-11-13"/>
  </connection>
  <connection id="1441" xr16:uid="{FEB7AD9C-0553-42C8-8C09-0029DE381386}" name="Connection948" type="4" refreshedVersion="6" saveData="1">
    <webPr sourceData="1" parsePre="1" consecutive="1" xl2000="1" url="https://www.xe.com/currencytables/?from=USD&amp;date=2019-11-14"/>
  </connection>
  <connection id="1442" xr16:uid="{B5B4EDE9-81DC-4F0A-A5DF-38DC7159933E}" name="Connection949" type="4" refreshedVersion="6" saveData="1">
    <webPr sourceData="1" parsePre="1" consecutive="1" xl2000="1" url="https://www.xe.com/currencytables/?from=USD&amp;date=2019-11-15"/>
  </connection>
  <connection id="1443" xr16:uid="{9DF7EDCD-DAEC-42B5-BDC6-076FDDD692B9}" name="Connection95" type="4" refreshedVersion="6" saveData="1">
    <webPr sourceData="1" parsePre="1" consecutive="1" xl2000="1" url="https://www.xe.com/currencytables/?from=USD&amp;date=2019-11-14"/>
  </connection>
  <connection id="1444" xr16:uid="{DDD0E675-EADE-4991-A078-82A05E5E3C45}" name="Connection950" type="4" refreshedVersion="6" saveData="1">
    <webPr sourceData="1" parsePre="1" consecutive="1" xl2000="1" url="https://www.xe.com/currencytables/?from=USD&amp;date=2019-11-16"/>
  </connection>
  <connection id="1445" xr16:uid="{8296806A-CC66-4F4E-9682-729BDD33FB64}" name="Connection951" type="4" refreshedVersion="6" saveData="1">
    <webPr sourceData="1" parsePre="1" consecutive="1" xl2000="1" url="https://www.xe.com/currencytables/?from=USD&amp;date=2019-11-17"/>
  </connection>
  <connection id="1446" xr16:uid="{C271AB6A-556F-422E-BF80-FCD53C2D3AE1}" name="Connection952" type="4" refreshedVersion="6" saveData="1">
    <webPr sourceData="1" parsePre="1" consecutive="1" xl2000="1" url="https://www.xe.com/currencytables/?from=USD&amp;date=2019-11-18"/>
  </connection>
  <connection id="1447" xr16:uid="{008957E3-45E2-470E-9593-3456CB7D4DDD}" name="Connection953" type="4" refreshedVersion="6" saveData="1">
    <webPr sourceData="1" parsePre="1" consecutive="1" xl2000="1" url="https://www.xe.com/currencytables/?from=USD&amp;date=2019-11-19"/>
  </connection>
  <connection id="1448" xr16:uid="{0B0A04AD-B8B8-4432-973A-179B1F30272F}" name="Connection954" type="4" refreshedVersion="6" saveData="1">
    <webPr sourceData="1" parsePre="1" consecutive="1" xl2000="1" url="https://www.xe.com/currencytables/?from=USD&amp;date=2019-11-20"/>
  </connection>
  <connection id="1449" xr16:uid="{FF00F84C-1F98-42EE-AA59-84E139B99669}" name="Connection955" type="4" refreshedVersion="6" saveData="1">
    <webPr sourceData="1" parsePre="1" consecutive="1" xl2000="1" url="https://www.xe.com/currencytables/?from=USD&amp;date=2019-11-21"/>
  </connection>
  <connection id="1450" xr16:uid="{E3F25A2A-54F6-4B48-A61E-21C7B7FDE787}" name="Connection956" type="4" refreshedVersion="6" saveData="1">
    <webPr sourceData="1" parsePre="1" consecutive="1" xl2000="1" url="https://www.xe.com/currencytables/?from=USD&amp;date=2019-10-23"/>
  </connection>
  <connection id="1451" xr16:uid="{4AB26AA1-16E9-4818-8AEF-0160EF5C6A47}" name="Connection957" type="4" refreshedVersion="6" saveData="1">
    <webPr sourceData="1" parsePre="1" consecutive="1" xl2000="1" url="https://www.xe.com/currencytables/?from=USD&amp;date=2019-10-24"/>
  </connection>
  <connection id="1452" xr16:uid="{1FD44198-A081-4A71-86BC-78623645F40F}" name="Connection958" type="4" refreshedVersion="6" saveData="1">
    <webPr sourceData="1" parsePre="1" consecutive="1" xl2000="1" url="https://www.xe.com/currencytables/?from=USD&amp;date=2019-10-25"/>
  </connection>
  <connection id="1453" xr16:uid="{CAEA9A39-B4C4-41B9-BCEF-13F226A70327}" name="Connection959" type="4" refreshedVersion="6" saveData="1">
    <webPr sourceData="1" parsePre="1" consecutive="1" xl2000="1" url="https://www.xe.com/currencytables/?from=USD&amp;date=2019-10-26"/>
  </connection>
  <connection id="1454" xr16:uid="{ED21CF08-3AB4-45CE-8003-21111965D60B}" name="Connection96" type="4" refreshedVersion="6" saveData="1">
    <webPr sourceData="1" parsePre="1" consecutive="1" xl2000="1" url="https://www.xe.com/currencytables/?from=USD&amp;date=2012-11-14"/>
  </connection>
  <connection id="1455" xr16:uid="{B27C5F50-49BD-403F-80ED-BB5DA863212C}" name="Connection960" type="4" refreshedVersion="6" saveData="1">
    <webPr sourceData="1" parsePre="1" consecutive="1" xl2000="1" url="https://www.xe.com/currencytables/?from=USD&amp;date=2019-10-27"/>
  </connection>
  <connection id="1456" xr16:uid="{D16FBB84-B445-4979-832A-677CFA62F865}" name="Connection961" type="4" refreshedVersion="6" saveData="1">
    <webPr sourceData="1" parsePre="1" consecutive="1" xl2000="1" url="https://www.xe.com/currencytables/?from=USD&amp;date=2019-10-28"/>
  </connection>
  <connection id="1457" xr16:uid="{C0F9D4E4-97B8-4824-9C04-F722D146397B}" name="Connection962" type="4" refreshedVersion="6" saveData="1">
    <webPr sourceData="1" parsePre="1" consecutive="1" xl2000="1" url="https://www.xe.com/currencytables/?from=USD&amp;date=2019-10-29"/>
  </connection>
  <connection id="1458" xr16:uid="{DEE5E07F-8D1A-4C52-A2A7-EC7AB4E35325}" name="Connection963" type="4" refreshedVersion="6" saveData="1">
    <webPr sourceData="1" parsePre="1" consecutive="1" xl2000="1" url="https://www.xe.com/currencytables/?from=USD&amp;date=2019-10-30"/>
  </connection>
  <connection id="1459" xr16:uid="{BA4617D8-03A8-47A8-86F0-F8FB73923565}" name="Connection964" type="4" refreshedVersion="6" saveData="1">
    <webPr sourceData="1" parsePre="1" consecutive="1" xl2000="1" url="https://www.xe.com/currencytables/?from=USD&amp;date=2019-10-31"/>
  </connection>
  <connection id="1460" xr16:uid="{6F6B2861-2F99-4EAE-9530-8F0AB32623F3}" name="Connection965" type="4" refreshedVersion="6" saveData="1">
    <webPr sourceData="1" parsePre="1" consecutive="1" xl2000="1" url="https://www.xe.com/currencytables/?from=USD&amp;date=2019-11-01"/>
  </connection>
  <connection id="1461" xr16:uid="{09338D8C-9A57-405F-B8D0-3FDC4514595A}" name="Connection966" type="4" refreshedVersion="6" saveData="1">
    <webPr sourceData="1" parsePre="1" consecutive="1" xl2000="1" url="https://www.xe.com/currencytables/?from=USD&amp;date=2019-11-02"/>
  </connection>
  <connection id="1462" xr16:uid="{0FFAD455-892F-4351-BBA3-0F5EB9C91366}" name="Connection967" type="4" refreshedVersion="6" saveData="1">
    <webPr sourceData="1" parsePre="1" consecutive="1" xl2000="1" url="https://www.xe.com/currencytables/?from=USD&amp;date=2019-11-03"/>
  </connection>
  <connection id="1463" xr16:uid="{D25A9665-D7D0-4D0B-AC96-C3411748927E}" name="Connection968" type="4" refreshedVersion="6" saveData="1">
    <webPr sourceData="1" parsePre="1" consecutive="1" xl2000="1" url="https://www.xe.com/currencytables/?from=USD&amp;date=2019-11-04"/>
  </connection>
  <connection id="1464" xr16:uid="{838EEC6C-0F07-4D0E-A998-69E033AA1826}" name="Connection969" type="4" refreshedVersion="6" saveData="1">
    <webPr sourceData="1" parsePre="1" consecutive="1" xl2000="1" url="https://www.xe.com/currencytables/?from=USD&amp;date=2019-11-05"/>
  </connection>
  <connection id="1465" xr16:uid="{B10DDB18-ADCE-4A63-8114-7418EA9498CE}" name="Connection97" type="4" refreshedVersion="6" saveData="1">
    <webPr sourceData="1" parsePre="1" consecutive="1" xl2000="1" url="https://www.xe.com/currencytables/?from=USD&amp;date=2019-11-14"/>
  </connection>
  <connection id="1466" xr16:uid="{008504F4-0795-40A1-BFCB-C6B42EC0CED0}" name="Connection970" type="4" refreshedVersion="6" saveData="1">
    <webPr sourceData="1" parsePre="1" consecutive="1" xl2000="1" url="https://www.xe.com/currencytables/?from=USD&amp;date=2019-11-06"/>
  </connection>
  <connection id="1467" xr16:uid="{667A7A51-4A92-4516-AEB1-6770E65A7186}" name="Connection971" type="4" refreshedVersion="6" saveData="1">
    <webPr sourceData="1" parsePre="1" consecutive="1" xl2000="1" url="https://www.xe.com/currencytables/?from=USD&amp;date=2019-11-07"/>
  </connection>
  <connection id="1468" xr16:uid="{9CFD0D9D-D549-499E-A0A4-537360EBF46B}" name="Connection972" type="4" refreshedVersion="6" saveData="1">
    <webPr sourceData="1" parsePre="1" consecutive="1" xl2000="1" url="https://www.xe.com/currencytables/?from=USD&amp;date=2019-11-08"/>
  </connection>
  <connection id="1469" xr16:uid="{A9E3CD2A-4E24-40CE-AECD-64CDED066118}" name="Connection973" type="4" refreshedVersion="6" saveData="1">
    <webPr sourceData="1" parsePre="1" consecutive="1" xl2000="1" url="https://www.xe.com/currencytables/?from=USD&amp;date=2019-11-09"/>
  </connection>
  <connection id="1470" xr16:uid="{86B831E2-8DF1-4937-9C38-AAD5C99BE768}" name="Connection974" type="4" refreshedVersion="6" saveData="1">
    <webPr sourceData="1" parsePre="1" consecutive="1" xl2000="1" url="https://www.xe.com/currencytables/?from=USD&amp;date=2019-11-10"/>
  </connection>
  <connection id="1471" xr16:uid="{E4268994-EB32-4561-8C2A-47B65A6978BD}" name="Connection975" type="4" refreshedVersion="6" saveData="1">
    <webPr sourceData="1" parsePre="1" consecutive="1" xl2000="1" url="https://www.xe.com/currencytables/?from=USD&amp;date=2019-11-11"/>
  </connection>
  <connection id="1472" xr16:uid="{30589FCF-9F2D-4862-BDF0-821082250D6B}" name="Connection976" type="4" refreshedVersion="6" saveData="1">
    <webPr sourceData="1" parsePre="1" consecutive="1" xl2000="1" url="https://www.xe.com/currencytables/?from=USD&amp;date=2019-11-12"/>
  </connection>
  <connection id="1473" xr16:uid="{5421E8B6-37D4-4EFC-BD6C-B1555D060552}" name="Connection977" type="4" refreshedVersion="6" saveData="1">
    <webPr sourceData="1" parsePre="1" consecutive="1" xl2000="1" url="https://www.xe.com/currencytables/?from=USD&amp;date=2019-11-13"/>
  </connection>
  <connection id="1474" xr16:uid="{709A73CB-E277-4575-ACDC-65D8430CBA81}" name="Connection978" type="4" refreshedVersion="6" saveData="1">
    <webPr sourceData="1" parsePre="1" consecutive="1" xl2000="1" url="https://www.xe.com/currencytables/?from=USD&amp;date=2019-11-14"/>
  </connection>
  <connection id="1475" xr16:uid="{6FA00921-7DCF-416D-8DC3-A051774B3510}" name="Connection979" type="4" refreshedVersion="6" saveData="1">
    <webPr sourceData="1" parsePre="1" consecutive="1" xl2000="1" url="https://www.xe.com/currencytables/?from=USD&amp;date=2019-11-15"/>
  </connection>
  <connection id="1476" xr16:uid="{078FB389-C9BA-415A-9EB5-A8CEE3BBEC9B}" name="Connection98" type="4" refreshedVersion="6" saveData="1">
    <webPr sourceData="1" parsePre="1" consecutive="1" xl2000="1" url="https://www.xe.com/currencytables/?from=USD&amp;date=2019-11-14"/>
  </connection>
  <connection id="1477" xr16:uid="{B0052A00-CBFC-4044-BF6D-D01DE95DB48C}" name="Connection980" type="4" refreshedVersion="6" saveData="1">
    <webPr sourceData="1" parsePre="1" consecutive="1" xl2000="1" url="https://www.xe.com/currencytables/?from=USD&amp;date=2019-11-16"/>
  </connection>
  <connection id="1478" xr16:uid="{6A5AEEE0-BB54-4FDE-A2FC-EF2C91A6BF72}" name="Connection981" type="4" refreshedVersion="6" saveData="1">
    <webPr sourceData="1" parsePre="1" consecutive="1" xl2000="1" url="https://www.xe.com/currencytables/?from=USD&amp;date=2019-11-17"/>
  </connection>
  <connection id="1479" xr16:uid="{9CDE2317-A632-49D2-BA7A-83500946CC55}" name="Connection982" type="4" refreshedVersion="6" saveData="1">
    <webPr sourceData="1" parsePre="1" consecutive="1" xl2000="1" url="https://www.xe.com/currencytables/?from=USD&amp;date=2019-11-18"/>
  </connection>
  <connection id="1480" xr16:uid="{43999254-AE42-4CA0-B28A-BE34E013C5AE}" name="Connection983" type="4" refreshedVersion="6" saveData="1">
    <webPr sourceData="1" parsePre="1" consecutive="1" xl2000="1" url="https://www.xe.com/currencytables/?from=USD&amp;date=2019-11-19"/>
  </connection>
  <connection id="1481" xr16:uid="{75028239-E84E-4385-9E93-605B5A26A758}" name="Connection984" type="4" refreshedVersion="6" saveData="1">
    <webPr sourceData="1" parsePre="1" consecutive="1" xl2000="1" url="https://www.xe.com/currencytables/?from=USD&amp;date=2019-11-20"/>
  </connection>
  <connection id="1482" xr16:uid="{7C281999-E5C3-4EC1-9E59-DEB653315948}" name="Connection985" type="4" refreshedVersion="6" saveData="1">
    <webPr sourceData="1" parsePre="1" consecutive="1" xl2000="1" url="https://www.xe.com/currencytables/?from=USD&amp;date=2019-11-21"/>
  </connection>
  <connection id="1483" xr16:uid="{D7F39A2C-E1DC-4A62-A6E6-5A64D3230B74}" name="Connection986" type="4" refreshedVersion="6" saveData="1">
    <webPr sourceData="1" parsePre="1" consecutive="1" xl2000="1" url="https://www.xe.com/currencytables/?from=USD&amp;date=2019-10-23"/>
  </connection>
  <connection id="1484" xr16:uid="{FD5414F1-5D4D-4AD0-B15B-5325D155EBC4}" name="Connection987" type="4" refreshedVersion="6" saveData="1">
    <webPr sourceData="1" parsePre="1" consecutive="1" xl2000="1" url="https://www.xe.com/currencytables/?from=USD&amp;date=2019-10-24"/>
  </connection>
  <connection id="1485" xr16:uid="{5BB6D84D-93D6-4E56-935E-0329AF355D5F}" name="Connection988" type="4" refreshedVersion="6" saveData="1">
    <webPr sourceData="1" parsePre="1" consecutive="1" xl2000="1" url="https://www.xe.com/currencytables/?from=USD&amp;date=2019-10-25"/>
  </connection>
  <connection id="1486" xr16:uid="{9EA3FE03-B096-4EB2-96C8-E460ED48B8D0}" name="Connection989" type="4" refreshedVersion="6" saveData="1">
    <webPr sourceData="1" parsePre="1" consecutive="1" xl2000="1" url="https://www.xe.com/currencytables/?from=USD&amp;date=2019-10-26"/>
  </connection>
  <connection id="1487" xr16:uid="{EFA745D2-ED09-47DD-89B1-2F0E511317DB}" name="Connection99" type="4" refreshedVersion="6" saveData="1">
    <webPr sourceData="1" parsePre="1" consecutive="1" xl2000="1" url="https://www.xe.com/currencytables/?from=USD&amp;date=2019-11-15"/>
  </connection>
  <connection id="1488" xr16:uid="{1A5BD375-AE3E-4C35-9DBD-A21B5483C202}" name="Connection990" type="4" refreshedVersion="6" saveData="1">
    <webPr sourceData="1" parsePre="1" consecutive="1" xl2000="1" url="https://www.xe.com/currencytables/?from=USD&amp;date=2019-10-27"/>
  </connection>
  <connection id="1489" xr16:uid="{A2B03393-0744-43D2-B6E1-1F66B20729F5}" name="Connection991" type="4" refreshedVersion="6" saveData="1">
    <webPr sourceData="1" parsePre="1" consecutive="1" xl2000="1" url="https://www.xe.com/currencytables/?from=USD&amp;date=2019-10-28"/>
  </connection>
  <connection id="1490" xr16:uid="{E7512E45-50BD-4BCA-9794-59E371A5DEC2}" name="Connection992" type="4" refreshedVersion="6" saveData="1">
    <webPr sourceData="1" parsePre="1" consecutive="1" xl2000="1" url="https://www.xe.com/currencytables/?from=USD&amp;date=2019-10-29"/>
  </connection>
  <connection id="1491" xr16:uid="{9E02CB96-97B2-473A-A883-8281DE28480E}" name="Connection993" type="4" refreshedVersion="6" saveData="1">
    <webPr sourceData="1" parsePre="1" consecutive="1" xl2000="1" url="https://www.xe.com/currencytables/?from=USD&amp;date=2019-10-30"/>
  </connection>
  <connection id="1492" xr16:uid="{07A7DA8F-04F6-4F11-9798-6A2A99DE9381}" name="Connection994" type="4" refreshedVersion="6" saveData="1">
    <webPr sourceData="1" parsePre="1" consecutive="1" xl2000="1" url="https://www.xe.com/currencytables/?from=USD&amp;date=2019-10-31"/>
  </connection>
  <connection id="1493" xr16:uid="{C6F5E5A3-D203-4053-A2A1-9DD53FFF464B}" name="Connection995" type="4" refreshedVersion="6" saveData="1">
    <webPr sourceData="1" parsePre="1" consecutive="1" xl2000="1" url="https://www.xe.com/currencytables/?from=USD&amp;date=2019-11-01"/>
  </connection>
  <connection id="1494" xr16:uid="{A2E5C797-11AC-4DE0-834A-650E86337D04}" name="Connection996" type="4" refreshedVersion="6" saveData="1">
    <webPr sourceData="1" parsePre="1" consecutive="1" xl2000="1" url="https://www.xe.com/currencytables/?from=USD&amp;date=2019-11-02"/>
  </connection>
  <connection id="1495" xr16:uid="{723A7C23-99A5-4583-A7C2-CFCBFF3DCA97}" name="Connection997" type="4" refreshedVersion="6" saveData="1">
    <webPr sourceData="1" parsePre="1" consecutive="1" xl2000="1" url="https://www.xe.com/currencytables/?from=USD&amp;date=2019-11-03"/>
  </connection>
  <connection id="1496" xr16:uid="{8CA894A5-4D76-49E4-914E-32AC33BECDFB}" name="Connection998" type="4" refreshedVersion="6" saveData="1">
    <webPr sourceData="1" parsePre="1" consecutive="1" xl2000="1" url="https://www.xe.com/currencytables/?from=USD&amp;date=2019-11-04"/>
  </connection>
  <connection id="1497" xr16:uid="{9654A3E3-2992-4B93-9362-FDA333BBCAFE}" name="Connection999" type="4" refreshedVersion="6" saveData="1">
    <webPr sourceData="1" parsePre="1" consecutive="1" xl2000="1" url="https://www.xe.com/currencytables/?from=USD&amp;date=2019-11-05"/>
  </connection>
</connections>
</file>

<file path=xl/sharedStrings.xml><?xml version="1.0" encoding="utf-8"?>
<sst xmlns="http://schemas.openxmlformats.org/spreadsheetml/2006/main" count="707" uniqueCount="379">
  <si>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</si>
  <si>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</si>
  <si>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</si>
  <si>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</si>
  <si>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</si>
  <si>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</si>
  <si>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</si>
  <si>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</si>
  <si>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</si>
  <si>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</si>
  <si>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</si>
  <si>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</si>
  <si>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</si>
  <si>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</si>
  <si>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</si>
  <si>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</si>
  <si>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</si>
  <si>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</si>
  <si>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</si>
  <si>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</si>
  <si>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</si>
  <si>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</si>
  <si>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</si>
  <si>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</si>
  <si>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</si>
  <si>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</si>
  <si>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</si>
  <si>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</si>
  <si>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</si>
  <si>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</si>
  <si>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</si>
  <si>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</si>
  <si>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</si>
  <si>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</si>
  <si>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</si>
  <si>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</si>
  <si>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</si>
  <si>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</si>
  <si>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</si>
  <si>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</si>
  <si>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</si>
  <si>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</si>
  <si>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</si>
  <si>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</si>
  <si>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</si>
  <si>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</si>
  <si>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</si>
  <si>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</si>
  <si>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</si>
  <si>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</si>
  <si>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</si>
  <si>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</si>
  <si>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</si>
  <si>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</si>
  <si>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</si>
  <si>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</si>
  <si>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</si>
  <si>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</si>
  <si>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</si>
  <si>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</si>
  <si>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</si>
  <si>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</si>
  <si>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</si>
  <si>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</si>
  <si>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</si>
  <si>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</si>
  <si>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</si>
  <si>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</si>
  <si>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</si>
  <si>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</si>
  <si>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</si>
  <si>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</si>
  <si>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</si>
  <si>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</si>
  <si>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</si>
  <si>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</si>
  <si>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</si>
  <si>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</si>
  <si>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</si>
  <si>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</si>
  <si>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</si>
  <si>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</si>
  <si>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</si>
  <si>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</si>
  <si>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</si>
  <si>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</si>
  <si>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</si>
  <si>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</si>
  <si>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</si>
  <si>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DKK</t>
  </si>
  <si>
    <t>Danish Krone</t>
  </si>
  <si>
    <t>PKR</t>
  </si>
  <si>
    <t>Pakistani Rupee</t>
  </si>
  <si>
    <t>ILS</t>
  </si>
  <si>
    <t>Israeli Shekel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</si>
  <si>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</si>
  <si>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</si>
  <si>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</si>
  <si>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</si>
  <si>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</si>
  <si>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</si>
  <si>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</si>
  <si>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</si>
  <si>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</si>
  <si>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</si>
  <si>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</si>
  <si>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</si>
  <si>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</si>
  <si>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</si>
  <si>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</si>
  <si>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</si>
  <si>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</si>
  <si>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</si>
  <si>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</si>
  <si>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</si>
  <si>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</si>
  <si>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</si>
  <si>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</si>
  <si>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</si>
  <si>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</si>
  <si>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</si>
  <si>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</si>
  <si>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</si>
  <si>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</si>
  <si>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</si>
  <si>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</si>
  <si>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</si>
  <si>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</si>
  <si>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</si>
  <si>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</si>
  <si>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</si>
  <si>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</si>
  <si>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</si>
  <si>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</si>
  <si>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</si>
  <si>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</si>
  <si>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</si>
  <si>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HRK</t>
  </si>
  <si>
    <t>Croatian Kuna</t>
  </si>
  <si>
    <t>UZS</t>
  </si>
  <si>
    <t>Uzbekistani Som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</si>
  <si>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</si>
  <si>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</si>
  <si>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</si>
  <si>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</si>
  <si>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</si>
  <si>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</si>
  <si>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</si>
  <si>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</si>
  <si>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</si>
  <si>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</si>
  <si>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</si>
  <si>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</si>
  <si>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</si>
  <si>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</si>
  <si>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</si>
  <si>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</si>
  <si>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</si>
  <si>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</si>
  <si>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</si>
  <si>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</si>
  <si>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UYU</t>
  </si>
  <si>
    <t>Uruguayan Peso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</si>
  <si>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</si>
  <si>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</si>
  <si>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</si>
  <si>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</si>
  <si>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</si>
  <si>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</si>
  <si>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</si>
  <si>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</si>
  <si>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</si>
  <si>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</si>
  <si>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</si>
  <si>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</si>
  <si>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</si>
  <si>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</si>
  <si>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</si>
  <si>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</si>
  <si>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</si>
  <si>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</si>
  <si>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</si>
  <si>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</si>
  <si>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</si>
  <si>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</si>
  <si>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</si>
  <si>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</si>
  <si>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</si>
  <si>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</si>
  <si>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</si>
  <si>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</si>
  <si>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</si>
  <si>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</si>
  <si>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</si>
  <si>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</si>
  <si>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</si>
  <si>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</si>
  <si>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</si>
  <si>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</si>
  <si>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</si>
  <si>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</si>
  <si>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</si>
  <si>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</si>
  <si>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</si>
  <si>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</si>
  <si>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</si>
  <si>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</si>
  <si>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</si>
  <si>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</si>
  <si>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</si>
  <si>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</si>
  <si>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</si>
  <si>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</si>
  <si>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</si>
  <si>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</si>
  <si>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KYD</t>
  </si>
  <si>
    <t>Caymanian Dollar</t>
  </si>
  <si>
    <t>SCR</t>
  </si>
  <si>
    <t>Seychellois Rupee</t>
  </si>
  <si>
    <t>AMD</t>
  </si>
  <si>
    <t>Armenian Dram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</si>
  <si>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</si>
  <si>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</si>
  <si>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</si>
  <si>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</si>
  <si>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</si>
  <si>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</si>
  <si>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</si>
  <si>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</si>
  <si>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</si>
  <si>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</si>
  <si>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</si>
  <si>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</si>
  <si>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</si>
  <si>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</si>
  <si>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</si>
  <si>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</si>
  <si>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</si>
  <si>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</si>
  <si>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</si>
  <si>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</si>
  <si>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</si>
  <si>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</si>
  <si>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</si>
  <si>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</si>
  <si>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</si>
  <si>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</si>
  <si>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</si>
  <si>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</si>
  <si>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</si>
  <si>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</si>
  <si>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</si>
  <si>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</si>
  <si>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</si>
  <si>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</si>
  <si>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</si>
  <si>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</si>
  <si>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</si>
  <si>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</si>
  <si>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</si>
  <si>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</si>
  <si>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</si>
  <si>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</si>
  <si>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</si>
  <si>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</si>
  <si>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</si>
  <si>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</si>
  <si>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</si>
  <si>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</si>
  <si>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</si>
  <si>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</si>
  <si>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</si>
  <si>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</si>
  <si>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SZL</t>
  </si>
  <si>
    <t>Swazi Lilangeni</t>
  </si>
  <si>
    <t>CVE</t>
  </si>
  <si>
    <t>Cape Verdean Escudo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</si>
  <si>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</si>
  <si>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</si>
  <si>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</si>
  <si>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</si>
  <si>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</si>
  <si>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</si>
  <si>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</si>
  <si>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</si>
  <si>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</si>
  <si>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</si>
  <si>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</si>
  <si>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</si>
  <si>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</si>
  <si>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</si>
  <si>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</si>
  <si>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</si>
  <si>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</si>
  <si>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</si>
  <si>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FKP</t>
  </si>
  <si>
    <t>Falkland Island Pound</t>
  </si>
  <si>
    <t>SHP</t>
  </si>
  <si>
    <t>Saint Helenian Pound</t>
  </si>
  <si>
    <t>MXN</t>
  </si>
  <si>
    <t>Mexican Peso</t>
  </si>
  <si>
    <t>TRY</t>
  </si>
  <si>
    <t>Turkish Lira</t>
  </si>
  <si>
    <t>RUB</t>
  </si>
  <si>
    <t>Russian Ruble</t>
  </si>
  <si>
    <t>PLN</t>
  </si>
  <si>
    <t>Polish Zloty</t>
  </si>
  <si>
    <t>ARS</t>
  </si>
  <si>
    <t>Argentine Peso</t>
  </si>
  <si>
    <t>XOF</t>
  </si>
  <si>
    <t>CFA Franc</t>
  </si>
  <si>
    <t>RON</t>
  </si>
  <si>
    <t>Romanian Leu</t>
  </si>
  <si>
    <t>VEF</t>
  </si>
  <si>
    <t>Venezuelan Bolívar</t>
  </si>
  <si>
    <t>BYN</t>
  </si>
  <si>
    <t>Belarusian Ruble</t>
  </si>
  <si>
    <t>BGN</t>
  </si>
  <si>
    <t>Bulgarian Lev</t>
  </si>
  <si>
    <t>GHS</t>
  </si>
  <si>
    <t>Ghanaian Cedi</t>
  </si>
  <si>
    <t>AOA</t>
  </si>
  <si>
    <t>Angolan Kwanza</t>
  </si>
  <si>
    <t>AFN</t>
  </si>
  <si>
    <t>Afghan Afghani</t>
  </si>
  <si>
    <t>CUC</t>
  </si>
  <si>
    <t>Cuban Convertible Peso</t>
  </si>
  <si>
    <t>SDG</t>
  </si>
  <si>
    <t>Sudanese Pound</t>
  </si>
  <si>
    <t>BAM</t>
  </si>
  <si>
    <t>Bosnian Convertible Mark</t>
  </si>
  <si>
    <t>MGA</t>
  </si>
  <si>
    <t>Malagasy Ariary</t>
  </si>
  <si>
    <t>MZN</t>
  </si>
  <si>
    <t>Mozambican Metical</t>
  </si>
  <si>
    <t>RSD</t>
  </si>
  <si>
    <t>Serbian Dinar</t>
  </si>
  <si>
    <t>AZN</t>
  </si>
  <si>
    <t>Azerbaijan Manat</t>
  </si>
  <si>
    <t>TJS</t>
  </si>
  <si>
    <t>Tajikistani Somoni</t>
  </si>
  <si>
    <t>SRD</t>
  </si>
  <si>
    <t>Surinamese Dollar</t>
  </si>
  <si>
    <t>AWG</t>
  </si>
  <si>
    <t>Aruban or Dutch Guilder</t>
  </si>
  <si>
    <t>SPL</t>
  </si>
  <si>
    <t>Seborgan Luigino</t>
  </si>
  <si>
    <t>ERN</t>
  </si>
  <si>
    <t>Eritrean Nakfa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</si>
  <si>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</si>
  <si>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</si>
  <si>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</si>
  <si>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</si>
  <si>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</si>
  <si>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</si>
  <si>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</si>
  <si>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</si>
  <si>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</si>
  <si>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</si>
  <si>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</si>
  <si>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</si>
  <si>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VES</t>
  </si>
  <si>
    <t>STN</t>
  </si>
  <si>
    <t>Sao Tomean Dobra</t>
  </si>
  <si>
    <t>MRU</t>
  </si>
  <si>
    <t>Mauritanian Ouguiya</t>
  </si>
  <si>
    <t>▲</t>
  </si>
  <si>
    <t>▼</t>
  </si>
  <si>
    <t>Instructions</t>
  </si>
  <si>
    <t>To use XE Currency Tables, just follow these simple instructions:</t>
  </si>
  <si>
    <t>Select your base currency.</t>
  </si>
  <si>
    <t>Set your preferred date.</t>
  </si>
  <si>
    <t>Press "►" button</t>
  </si>
  <si>
    <t>For free daily currency email updates, register for our Currency Update Service.</t>
  </si>
  <si>
    <t xml:space="preserve">  Please select a date between 1995-11-16 and 2020-08-13. </t>
  </si>
  <si>
    <t>USD 0.00%</t>
  </si>
  <si>
    <t>CAD 0.25%</t>
  </si>
  <si>
    <t>AUD 0.25%</t>
  </si>
  <si>
    <t>GBP 0.10%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</si>
</sst>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Last 30 Days: CAD - Canadian Dollar to NOK - Norwegian Krone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PlotData!$A$1:$A$30</c:f>
              <c:numCache>
                <c:formatCode>m/d/yyyy</c:formatCode>
                <c:ptCount val="30"/>
                <c:pt idx="0">
                  <c:v>41939</c:v>
                </c:pt>
                <c:pt idx="1">
                  <c:v>41940</c:v>
                </c:pt>
                <c:pt idx="2">
                  <c:v>41941</c:v>
                </c:pt>
                <c:pt idx="3">
                  <c:v>41942</c:v>
                </c:pt>
                <c:pt idx="4">
                  <c:v>41943</c:v>
                </c:pt>
                <c:pt idx="5">
                  <c:v>41944</c:v>
                </c:pt>
                <c:pt idx="6">
                  <c:v>41945</c:v>
                </c:pt>
                <c:pt idx="7">
                  <c:v>41946</c:v>
                </c:pt>
                <c:pt idx="8">
                  <c:v>41947</c:v>
                </c:pt>
                <c:pt idx="9">
                  <c:v>41948</c:v>
                </c:pt>
                <c:pt idx="10">
                  <c:v>41949</c:v>
                </c:pt>
                <c:pt idx="11">
                  <c:v>41950</c:v>
                </c:pt>
                <c:pt idx="12">
                  <c:v>41951</c:v>
                </c:pt>
                <c:pt idx="13">
                  <c:v>41952</c:v>
                </c:pt>
                <c:pt idx="14">
                  <c:v>41953</c:v>
                </c:pt>
                <c:pt idx="15">
                  <c:v>41954</c:v>
                </c:pt>
                <c:pt idx="16">
                  <c:v>41955</c:v>
                </c:pt>
                <c:pt idx="17">
                  <c:v>41956</c:v>
                </c:pt>
                <c:pt idx="18">
                  <c:v>41957</c:v>
                </c:pt>
                <c:pt idx="19">
                  <c:v>41958</c:v>
                </c:pt>
                <c:pt idx="20">
                  <c:v>41959</c:v>
                </c:pt>
                <c:pt idx="21">
                  <c:v>41960</c:v>
                </c:pt>
                <c:pt idx="22">
                  <c:v>41961</c:v>
                </c:pt>
                <c:pt idx="23">
                  <c:v>41962</c:v>
                </c:pt>
                <c:pt idx="24">
                  <c:v>41963</c:v>
                </c:pt>
                <c:pt idx="25">
                  <c:v>41964</c:v>
                </c:pt>
                <c:pt idx="26">
                  <c:v>41965</c:v>
                </c:pt>
                <c:pt idx="27">
                  <c:v>41966</c:v>
                </c:pt>
                <c:pt idx="28">
                  <c:v>41967</c:v>
                </c:pt>
                <c:pt idx="29">
                  <c:v>41968</c:v>
                </c:pt>
              </c:numCache>
            </c:numRef>
          </c:xVal>
          <c:yVal>
            <c:numRef>
              <c:f>PlotData!$B$1:$B$30</c:f>
              <c:numCache>
                <c:formatCode>General</c:formatCode>
                <c:ptCount val="30"/>
                <c:pt idx="0">
                  <c:v>587.83094216140228</c:v>
                </c:pt>
                <c:pt idx="1">
                  <c:v>591.54182451747181</c:v>
                </c:pt>
                <c:pt idx="2">
                  <c:v>596.47383123723671</c:v>
                </c:pt>
                <c:pt idx="3">
                  <c:v>599.72772424629102</c:v>
                </c:pt>
                <c:pt idx="4">
                  <c:v>600.18301526564744</c:v>
                </c:pt>
                <c:pt idx="5">
                  <c:v>598.83726090622645</c:v>
                </c:pt>
                <c:pt idx="6">
                  <c:v>598.83726090622645</c:v>
                </c:pt>
                <c:pt idx="7">
                  <c:v>599.80896865112777</c:v>
                </c:pt>
                <c:pt idx="8">
                  <c:v>601.75521761362052</c:v>
                </c:pt>
                <c:pt idx="9">
                  <c:v>600.03572852467858</c:v>
                </c:pt>
                <c:pt idx="10">
                  <c:v>599.79660741863688</c:v>
                </c:pt>
                <c:pt idx="11">
                  <c:v>601.7922058165193</c:v>
                </c:pt>
                <c:pt idx="12">
                  <c:v>600.86492211288123</c:v>
                </c:pt>
                <c:pt idx="13">
                  <c:v>600.89143865842891</c:v>
                </c:pt>
                <c:pt idx="14">
                  <c:v>600.04199608535066</c:v>
                </c:pt>
                <c:pt idx="15">
                  <c:v>600.44272779697656</c:v>
                </c:pt>
                <c:pt idx="16">
                  <c:v>600.60552801996334</c:v>
                </c:pt>
                <c:pt idx="17">
                  <c:v>597.23609919491446</c:v>
                </c:pt>
                <c:pt idx="18">
                  <c:v>598.34392577568678</c:v>
                </c:pt>
                <c:pt idx="19">
                  <c:v>597.82468107725015</c:v>
                </c:pt>
                <c:pt idx="20">
                  <c:v>597.82468107725015</c:v>
                </c:pt>
                <c:pt idx="21">
                  <c:v>600.19548889806197</c:v>
                </c:pt>
                <c:pt idx="22">
                  <c:v>594.63724246195534</c:v>
                </c:pt>
                <c:pt idx="23">
                  <c:v>598.20520686556324</c:v>
                </c:pt>
                <c:pt idx="24">
                  <c:v>598.15222712637774</c:v>
                </c:pt>
                <c:pt idx="25">
                  <c:v>605.13568221214996</c:v>
                </c:pt>
                <c:pt idx="26">
                  <c:v>605.99492521367529</c:v>
                </c:pt>
                <c:pt idx="27">
                  <c:v>605.99492521367529</c:v>
                </c:pt>
                <c:pt idx="28">
                  <c:v>601.24406620470609</c:v>
                </c:pt>
                <c:pt idx="29">
                  <c:v>605.42401674379335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9D-49C5-A6F8-8672C4596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853040"/>
        <c:axId val="1878796576"/>
      </c:scatterChart>
      <c:valAx>
        <c:axId val="190085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8796576"/>
        <c:crosses val="autoZero"/>
        <c:crossBetween val="midCat"/>
      </c:valAx>
      <c:valAx>
        <c:axId val="18787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853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90A61B2-E08F-4B49-BAC0-94B6BBBBE72E}">
  <sheetPr codeName="Chart6"/>
  <sheetViews>
    <sheetView tabSelected="1" zoomScale="7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38100</xdr:rowOff>
        </xdr:from>
        <xdr:to>
          <xdr:col>4</xdr:col>
          <xdr:colOff>523875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304800</xdr:colOff>
      <xdr:row>29</xdr:row>
      <xdr:rowOff>130588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565508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5" backgroundRefresh="0" growShrinkType="overwriteClear" connectionId="554" xr16:uid="{02EAD578-38B6-44F3-8358-2A4BC98BC97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911" xr16:uid="{34CD2966-72F6-4FEF-8B24-3F8BB2CEF7B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892" xr16:uid="{3864B35A-3547-4D9A-8638-C8B92B60C1F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635" xr16:uid="{0726F1BB-C42C-4199-AAFA-9693BB6CA57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1052" xr16:uid="{710EC6E2-57C7-4C44-A145-927B733AC4B7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915" xr16:uid="{67942B9A-72DB-479B-91AC-676C2F2FC8D6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043" xr16:uid="{6772392B-3349-4C11-BD6F-5BAC1FD215B3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781" xr16:uid="{7FD38E8A-F738-4D63-8039-829CB5F87C81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0" backgroundRefresh="0" growShrinkType="overwriteClear" connectionId="505" xr16:uid="{B4565F17-C775-4637-8250-7B83764E264D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14" xr16:uid="{85DC6EC9-8C71-483F-9EA6-FB1A63E5B0DE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640" xr16:uid="{210114B8-26EE-42CF-A87E-3BEA986A702D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4" backgroundRefresh="0" growShrinkType="overwriteClear" connectionId="1273" xr16:uid="{AD895BFD-0A9D-4D5D-826F-B531F5FC3D2C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1" backgroundRefresh="0" growShrinkType="overwriteClear" connectionId="406" xr16:uid="{FEC37758-A028-4EF0-8ECB-3BB14489BD57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987" xr16:uid="{7D94DEA9-035B-41CF-9DF1-564E3EE1B65E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608" xr16:uid="{4D6D273A-38BF-405D-93BE-C09351D921DE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1" backgroundRefresh="0" growShrinkType="overwriteClear" connectionId="528" xr16:uid="{BFB710AC-CB4B-4EC3-ADFF-EF0374745E45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754" xr16:uid="{2CA8E32F-69CA-4F82-A9AD-16A41EE664F6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1" backgroundRefresh="0" growShrinkType="overwriteClear" connectionId="1226" xr16:uid="{2E00B18D-1539-43DB-9889-CD6012190A1B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745" xr16:uid="{7161DE73-80AC-4108-B242-AF9C1FD9581F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738" xr16:uid="{75A07D9C-C8B2-42C8-8751-AF604B4E8166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889" xr16:uid="{35225D01-5FB5-4A97-9CD4-FB3FAEC50647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916" xr16:uid="{2E9F5AE2-18AC-4291-A63B-C10224B1EC4A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1" backgroundRefresh="0" growShrinkType="overwriteClear" connectionId="185" xr16:uid="{58F6DF11-977A-41A2-A792-FAD2A848CB7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154" xr16:uid="{0FC25298-4CCC-41C0-A754-788314471537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802" xr16:uid="{6C7CF831-4531-47E1-B5AF-1A610612B718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643" xr16:uid="{00DA6C05-134F-45E3-AD04-DB00E0770718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8" backgroundRefresh="0" growShrinkType="overwriteClear" connectionId="535" xr16:uid="{3EC881D4-E3E6-45F8-B7A5-1E74F532E6C9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708" xr16:uid="{04744F74-39DE-44C5-AE86-CD5D2201B00D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1015" xr16:uid="{3AF47385-F40A-47D9-81BD-F7253BA17F4F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8" backgroundRefresh="0" growShrinkType="overwriteClear" connectionId="1145" xr16:uid="{8C1105DA-BCCE-4EFC-AC1A-4B800798F01C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7" backgroundRefresh="0" growShrinkType="overwriteClear" connectionId="1377" xr16:uid="{876CEB38-B3F4-4A6E-A807-9C30C97F1ACA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277" xr16:uid="{B0A0A6F1-A2EE-402B-9EF5-13E5867DB7E5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4" backgroundRefresh="0" growShrinkType="overwriteClear" connectionId="243" xr16:uid="{24546945-A518-46E5-822E-5AE432E22131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492" xr16:uid="{86169411-7B4D-4871-A253-816ECC5DF79A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2" backgroundRefresh="0" growShrinkType="overwriteClear" connectionId="86" xr16:uid="{C8D82E22-7B30-4596-8E70-6C34BEBDAB85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5" backgroundRefresh="0" growShrinkType="overwriteClear" connectionId="1408" xr16:uid="{7277E570-EB06-49EB-9DC1-AE65D2ED64F9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568" xr16:uid="{435272C0-CEDF-4153-A853-0728DC5769D7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1041" xr16:uid="{E8764166-ADD1-4AB8-8314-7BBC751B4CF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1" backgroundRefresh="0" growShrinkType="overwriteClear" connectionId="74" xr16:uid="{A9B44448-8DD4-4601-BB3F-14CFC942144E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856" xr16:uid="{8768475D-017C-4EB5-8F53-830890617557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199" xr16:uid="{DB775D0C-93D4-4F13-83A1-21A327C68AE6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6" backgroundRefresh="0" growShrinkType="overwriteClear" connectionId="1287" xr16:uid="{2B386FEA-D031-4D77-A007-D3400D307B93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8" backgroundRefresh="0" growShrinkType="overwriteClear" connectionId="60" xr16:uid="{77802A41-902F-494E-AEDB-C788B731F9CB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6" backgroundRefresh="0" growShrinkType="overwriteClear" connectionId="378" xr16:uid="{08096907-5FFF-4C41-8F5C-39F9BD63EC16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81" xr16:uid="{58139CAC-C62C-43FE-BA65-ABE77B36CC42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59" xr16:uid="{22FC9389-8962-4F22-89AA-528C141A2141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847" xr16:uid="{9C895203-7B34-46FB-B6E6-449B987A5837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800" xr16:uid="{10EB125B-B7A2-45FE-9450-DA95F3EDE74A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4" backgroundRefresh="0" growShrinkType="overwriteClear" connectionId="1262" xr16:uid="{3E53FA8A-EE25-4FF5-A812-811DDCAB0BD2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8" backgroundRefresh="0" growShrinkType="overwriteClear" connectionId="1466" xr16:uid="{3154983E-13F5-48B4-866C-24450F6A7101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682" xr16:uid="{7ECF669B-A7B6-4D14-B835-B631DE637B92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9" backgroundRefresh="0" growShrinkType="overwriteClear" connectionId="1169" xr16:uid="{D7A1EBD0-DA94-46E7-A178-F3DC451D9F47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5" backgroundRefresh="0" growShrinkType="overwriteClear" connectionId="167" xr16:uid="{62F3F8A5-3F9E-4C31-B354-DB56309C725C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583" xr16:uid="{580DC71E-A83D-407B-AB3F-4F9E7F2779C9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7" backgroundRefresh="0" growShrinkType="overwriteClear" connectionId="1355" xr16:uid="{D6DB4A96-40D9-4838-82DA-A3C68E7B2353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909" xr16:uid="{F9AFDF6A-5EA1-42CF-88A5-CEC2EDA3651F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7" backgroundRefresh="0" growShrinkType="overwriteClear" connectionId="301" xr16:uid="{F64D9A43-97F4-4E9F-B918-D75496C58D99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4" backgroundRefresh="0" growShrinkType="overwriteClear" connectionId="298" xr16:uid="{E9D919CD-E0D0-49FD-8ADA-3B27BE6AED11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761" xr16:uid="{6470D318-7C8D-43E2-867D-72A983E022B3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8" backgroundRefresh="0" growShrinkType="overwriteClear" connectionId="1245" xr16:uid="{4A00CBF1-5EF9-4314-AE4E-CC79E6B3C5FD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724" xr16:uid="{02D6E58E-CCE8-4F23-9AEF-41DF5C099629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617" xr16:uid="{F7F83083-90F1-43D0-B8D8-B34A4D587589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664" xr16:uid="{A2DA4B86-6949-47D9-A93D-100CAFCEE336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2" backgroundRefresh="0" growShrinkType="overwriteClear" connectionId="164" xr16:uid="{558950E5-7E25-4636-B1CF-1DFF0D6E41A4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6" backgroundRefresh="0" growShrinkType="overwriteClear" connectionId="1220" xr16:uid="{565A9A08-1283-443F-AB30-231F915E673C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1" backgroundRefresh="0" growShrinkType="overwriteClear" connectionId="85" xr16:uid="{FBD2282B-3CC9-4456-B3DD-E6D88C58B563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727" xr16:uid="{9FA02879-B27D-4F79-BEBE-C9B5D1F45A7E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6" backgroundRefresh="0" growShrinkType="overwriteClear" connectionId="1264" xr16:uid="{422CE322-A8A0-422E-8EDE-EF09DBB14C82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3" backgroundRefresh="0" growShrinkType="overwriteClear" connectionId="541" xr16:uid="{E60B02C6-F63F-49F5-B8F3-F24D47F3D2C1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2" backgroundRefresh="0" growShrinkType="overwriteClear" connectionId="207" xr16:uid="{A459306A-15CD-4B95-BA35-1E5FDB6286F4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181" xr16:uid="{29D53CB3-D6C3-401F-8D77-8729A04B3A18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7" backgroundRefresh="0" growShrinkType="overwriteClear" connectionId="268" xr16:uid="{E9BC333C-BBED-4E68-B9B7-2430ACADD9AF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5" backgroundRefresh="0" growShrinkType="overwriteClear" connectionId="321" xr16:uid="{4B60F75B-DF3F-4DEA-892F-E77E25BF2EA1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826" xr16:uid="{D10AFC33-F542-44DF-83DB-88A5B565D51E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695" xr16:uid="{0B10E5FF-A93A-4F49-80F4-D7D629DE7CF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913" xr16:uid="{047B9326-2F6D-47AD-9D1E-0A9AFFC2FD7C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8" backgroundRefresh="0" growShrinkType="overwriteClear" connectionId="269" xr16:uid="{C07A3926-F6C5-404C-AD2A-E09F0DC9FAEF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6" backgroundRefresh="0" growShrinkType="overwriteClear" connectionId="101" xr16:uid="{A56819B9-0267-4D17-A9FB-76B57F4CADA3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6" backgroundRefresh="0" growShrinkType="overwriteClear" connectionId="13" xr16:uid="{F621A747-8BC5-454E-9698-6CA579A14E73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03" xr16:uid="{ADCDC736-1504-45AA-9BC0-FAA2795D040F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5" backgroundRefresh="0" growShrinkType="overwriteClear" connectionId="1363" xr16:uid="{FFECDE98-0699-47BB-9CC6-C929C0810957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4" backgroundRefresh="0" growShrinkType="overwriteClear" connectionId="1396" xr16:uid="{68B37ECB-091D-4888-AE25-B56E1568CF78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4" backgroundRefresh="0" growShrinkType="overwriteClear" connectionId="442" xr16:uid="{92D54445-E8EF-43A1-8D42-E2984230A0A7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3" backgroundRefresh="0" growShrinkType="overwriteClear" connectionId="430" xr16:uid="{EFACEF08-CCCB-4ABA-B3A9-FCE5DD8A2D44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343" xr16:uid="{848FA555-7AE5-441E-A90D-601D9D847D1C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610" xr16:uid="{828D0885-302A-4A35-A371-00C9C18C222A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1" backgroundRefresh="0" growShrinkType="overwriteClear" connectionId="130" xr16:uid="{8019ACE8-7375-4D70-B5D9-D6E164E3B3F1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9" backgroundRefresh="0" growShrinkType="overwriteClear" connectionId="415" xr16:uid="{1FA0D256-DEEB-4242-B5B9-544CA40F55B6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3" backgroundRefresh="0" growShrinkType="overwriteClear" connectionId="132" xr16:uid="{722C144F-CA13-4D6B-BACF-3B19DA3A9084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1072" xr16:uid="{B663A53C-BB30-4491-B96F-5C581B69E897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820" xr16:uid="{FB1FF391-9F39-4565-A907-F358BA53493B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0" backgroundRefresh="0" growShrinkType="overwriteClear" connectionId="118" xr16:uid="{D1EA739F-244B-4B96-A20A-1C7DB5E6CF3E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5" backgroundRefresh="0" growShrinkType="overwriteClear" connectionId="56" xr16:uid="{78017082-089B-442A-A581-4B41956957DA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887" xr16:uid="{A39A09F2-1962-4F7C-9F34-357964A1D846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6" backgroundRefresh="0" growShrinkType="overwriteClear" connectionId="79" xr16:uid="{C1962613-40E6-420F-9431-079342B04A17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934" xr16:uid="{3B781EC3-290F-40F7-984D-DA70F51F6B41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948" xr16:uid="{075588CD-9FE3-46E9-AF29-C631BB5CC1B3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975" xr16:uid="{DA9CAD44-C77D-47E1-92F8-A2831F1EAD6E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59" xr16:uid="{5AC2F416-25E0-4630-9D3B-1B12D356287E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8" backgroundRefresh="0" growShrinkType="overwriteClear" connectionId="1301" xr16:uid="{FCCD1960-0274-4A67-A72C-38C696B94BDC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8" backgroundRefresh="0" growShrinkType="overwriteClear" connectionId="291" xr16:uid="{730F06D6-AAC4-4ED5-94B1-0E60C7365023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0" backgroundRefresh="0" growShrinkType="overwriteClear" connectionId="195" xr16:uid="{E3463A20-6690-4C2C-A67D-E28530C641A2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7" backgroundRefresh="0" growShrinkType="overwriteClear" connectionId="323" xr16:uid="{59838EEF-A339-49A9-A4C1-6BB001BA6D06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1" backgroundRefresh="0" growShrinkType="overwriteClear" connectionId="1193" xr16:uid="{D585E805-ACD2-496C-A161-59858839F191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855" xr16:uid="{A588CA34-4367-40A2-808D-77CC3B47DB4B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6" backgroundRefresh="0" growShrinkType="overwriteClear" connectionId="311" xr16:uid="{00534FB0-DC0B-4126-BF01-9574627A5C06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0" backgroundRefresh="0" growShrinkType="overwriteClear" connectionId="51" xr16:uid="{41029023-7970-4881-8AB2-2F5AF7CE3D88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2" backgroundRefresh="0" growShrinkType="overwriteClear" connectionId="396" xr16:uid="{C35E8942-6A6E-4584-8775-A4D0766B5EBE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9" backgroundRefresh="0" growShrinkType="overwriteClear" connectionId="548" xr16:uid="{15548945-7433-4DF6-9D32-B81D54659B1F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1069" xr16:uid="{6A15491B-5C9D-4E3D-AA66-1F5252738CA3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1016" xr16:uid="{87958AF8-70AF-48DA-805A-BD0A507A2D6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7" backgroundRefresh="0" growShrinkType="overwriteClear" connectionId="1289" xr16:uid="{AF05F846-BF9F-46C3-AABC-902BB51DC1A6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932" xr16:uid="{F9006144-B5FF-4D95-B86B-8EBD50845A02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816" xr16:uid="{F4A01B41-71CC-400A-92DD-44A8652B02EE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1065" xr16:uid="{096A579B-43CF-4833-BF39-281F5EE17E0E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4" backgroundRefresh="0" growShrinkType="overwriteClear" connectionId="365" xr16:uid="{C1A7094A-5B25-4462-9852-6444D7841B44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9" backgroundRefresh="0" growShrinkType="overwriteClear" connectionId="139" xr16:uid="{BCED75B1-9333-47FD-B5FE-DE0583001C94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936" xr16:uid="{B0528915-0811-44E1-B470-B7A97B8B195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8" backgroundRefresh="0" growShrinkType="overwriteClear" connectionId="402" xr16:uid="{574CE0CC-524D-42A2-81B4-D56554F51E3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760" xr16:uid="{8EBB4D96-B276-4936-BFD4-BC7C7DB7794E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1063" xr16:uid="{09D02534-4399-4778-90D8-F9FC4EBB55D1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684" xr16:uid="{1A754C12-8096-4A39-B1F7-A75920747C14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1057" xr16:uid="{7CBBD115-161C-4B09-93A0-4D85B23405F8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6" backgroundRefresh="0" growShrinkType="overwriteClear" connectionId="1342" xr16:uid="{DFE030D1-2DD1-4A57-A1BA-4FF90A56D977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5" backgroundRefresh="0" growShrinkType="overwriteClear" connectionId="189" xr16:uid="{3DFC970A-47C2-4BBC-8028-892D1585722A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852" xr16:uid="{3FDAB4AB-4C48-4ABD-848C-B44A5E866977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819" xr16:uid="{4D1013ED-175D-4ECD-A593-A90E85D9B83E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088" xr16:uid="{C37F1C72-116F-4381-BBBD-18E5BA9DB4A2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4" backgroundRefresh="0" growShrinkType="overwriteClear" connectionId="1129" xr16:uid="{63103452-B4A8-48AF-8F3B-4443170F5E3D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569" xr16:uid="{352A3328-0752-446B-846A-81D937CB3182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0" backgroundRefresh="0" growShrinkType="overwriteClear" connectionId="527" xr16:uid="{206CA7B8-0013-438B-AB0E-C046591E740B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0" backgroundRefresh="0" growShrinkType="overwriteClear" connectionId="1325" xr16:uid="{70FD9052-0C34-4FB1-8AE8-87CBA9334291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2" backgroundRefresh="0" growShrinkType="overwriteClear" connectionId="1305" xr16:uid="{C59BEE8E-7E03-4506-B731-B4E31716075E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672" xr16:uid="{220CBE0A-E0DA-4197-95B8-ACCFF08CFDF6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121" xr16:uid="{4E527457-9C78-40FD-9AE2-7AC15737B243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2" backgroundRefresh="0" growShrinkType="overwriteClear" connectionId="1316" xr16:uid="{B4E7A517-298B-420E-B41B-8E769D569209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732" xr16:uid="{D76E25E5-88E6-4014-9614-AD5270E39E0F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642" xr16:uid="{44C2CDA1-7E6F-47BB-9730-4C6E08BF1677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1" backgroundRefresh="0" growShrinkType="overwriteClear" connectionId="1393" xr16:uid="{A3406FF6-5B95-4DB5-98DF-AB0B3546296D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750" xr16:uid="{772ED727-9422-4FE8-995A-E6FE8DEFE69F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0" backgroundRefresh="0" growShrinkType="overwriteClear" connectionId="1403" xr16:uid="{7C3A740F-3D06-4BBA-91E5-AF5E50BBDBB8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6" backgroundRefresh="0" growShrinkType="overwriteClear" connectionId="467" xr16:uid="{EEAD4E6C-6744-430A-961D-0BA31DE602D4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872" xr16:uid="{949F525B-D103-4070-9166-898156B90F87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1" backgroundRefresh="0" growShrinkType="overwriteClear" connectionId="251" xr16:uid="{2CA0F9E7-1492-4F89-8089-4C7B08A6D545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752" xr16:uid="{71C749F2-417C-4E53-BD1A-4FFFED22D075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813" xr16:uid="{B9F7CF1F-543D-4546-A22E-DA2B032BE546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731" xr16:uid="{288335F1-D3F4-4768-99DD-1575D656DDA6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0" backgroundRefresh="0" growShrinkType="overwriteClear" connectionId="272" xr16:uid="{EA2CDED4-2947-4A6D-BF7A-990E6DEA9CE7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0" backgroundRefresh="0" growShrinkType="overwriteClear" connectionId="1225" xr16:uid="{7B635C01-3353-4318-ABFA-2129230C6D39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4" backgroundRefresh="0" growShrinkType="overwriteClear" connectionId="331" xr16:uid="{8962318F-AF70-45A0-86C0-3A6D582DF6F9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997" xr16:uid="{F268EF50-AD96-4C8E-9194-2B0018EB89DF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897" xr16:uid="{95CEC0F3-E773-4F3C-86C0-DBCA6452F08A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1" backgroundRefresh="0" growShrinkType="overwriteClear" connectionId="1182" xr16:uid="{5AEC6D06-E492-43B5-9290-827CC185B656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2" backgroundRefresh="0" growShrinkType="overwriteClear" connectionId="518" xr16:uid="{12B692BD-D247-4755-9816-D5306D914BEE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880" xr16:uid="{1EE549CB-CDFF-400E-8C87-80953716EA45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3" backgroundRefresh="0" growShrinkType="overwriteClear" connectionId="187" xr16:uid="{568B89EF-ADA4-48A6-BE64-C21D7A139654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5" backgroundRefresh="0" growShrinkType="overwriteClear" connectionId="377" xr16:uid="{CD5A82F6-C817-4836-AFEB-7A23BD7C51D7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3" backgroundRefresh="0" growShrinkType="overwriteClear" connectionId="143" xr16:uid="{EB442A13-6A06-4F74-AB25-48BDB1E686F4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0" backgroundRefresh="0" growShrinkType="overwriteClear" connectionId="1414" xr16:uid="{B2CBC780-7A9E-43E1-92C6-DB04F9B28868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3" backgroundRefresh="0" growShrinkType="overwriteClear" connectionId="242" xr16:uid="{2891F896-8E4D-4B95-80CB-BDD4008CFA19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817" xr16:uid="{1969118E-5BB9-46F8-8DAF-BD35CA26F807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5" backgroundRefresh="0" growShrinkType="overwriteClear" connectionId="266" xr16:uid="{69C81E74-7E75-426D-92D4-553336788DB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3" backgroundRefresh="0" growShrinkType="overwriteClear" connectionId="386" xr16:uid="{2693C346-6A23-4501-9A3A-AFF6CA41C2C1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7" backgroundRefresh="0" growShrinkType="overwriteClear" connectionId="169" xr16:uid="{F8547A42-4CEF-45EF-90FD-C590E12CDB6F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0" backgroundRefresh="0" growShrinkType="overwriteClear" connectionId="1435" xr16:uid="{148F879F-AB08-4787-B69C-703C7ECCAB9B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2" backgroundRefresh="0" growShrinkType="overwriteClear" connectionId="496" xr16:uid="{E6F2E9B0-15F9-440B-A339-D0AB5599D7A1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1038" xr16:uid="{0E2D3482-5AEF-46E0-867D-1FE045B33681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1115" xr16:uid="{39B8E48D-B4E2-495D-AF73-19B4EEB93D78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7" backgroundRefresh="0" growShrinkType="overwriteClear" connectionId="36" xr16:uid="{756EA577-002B-43ED-AE89-D9300713A577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0" backgroundRefresh="0" growShrinkType="overwriteClear" connectionId="383" xr16:uid="{33EEA04A-75A5-4369-ABC0-D375E80A910A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577" xr16:uid="{0C6F5DBC-C468-4772-AE65-FFBEA070439A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3" backgroundRefresh="0" growShrinkType="overwriteClear" connectionId="1361" xr16:uid="{B4215D77-41B9-46B8-BAB8-929FCF419BB7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8" backgroundRefresh="0" growShrinkType="overwriteClear" connectionId="1367" xr16:uid="{E887665B-3EDB-471F-8E9D-470537A6D278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4" backgroundRefresh="0" growShrinkType="overwriteClear" connectionId="166" xr16:uid="{A744F2D8-E574-49FD-9C22-B2F232569BA4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763" xr16:uid="{258ACCDE-C42E-4522-AB0F-7BA5FAC9F5AD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6" backgroundRefresh="0" growShrinkType="overwriteClear" connectionId="1298" xr16:uid="{A1EE3E9F-0825-4BAC-8F70-98552249498C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8" backgroundRefresh="0" growShrinkType="overwriteClear" connectionId="116" xr16:uid="{58736545-F724-40F6-B4FC-AD738BC355BD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9" backgroundRefresh="0" growShrinkType="overwriteClear" connectionId="282" xr16:uid="{A4DBF128-4836-4B06-8E64-0CDE74CA7EA9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890" xr16:uid="{EE6C164C-94BD-43B5-89D7-2F2482460E72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7" backgroundRefresh="0" growShrinkType="overwriteClear" connectionId="1464" xr16:uid="{26A712C1-E30E-40D1-8F25-63F2F1757DF6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7" backgroundRefresh="0" growShrinkType="overwriteClear" connectionId="1366" xr16:uid="{B1261B8E-D1AA-4333-813A-BED807B49773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821" xr16:uid="{417A9274-36BC-441A-8C30-521D89A9933A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4" backgroundRefresh="0" growShrinkType="overwriteClear" connectionId="476" xr16:uid="{6E956475-9A49-4982-A0DC-D65A97C4AB4F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1097" xr16:uid="{408AAA8A-1153-4F57-B59B-2E5F27148FAA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4" backgroundRefresh="0" growShrinkType="overwriteClear" connectionId="354" xr16:uid="{44698E60-624C-4467-A7CB-6C522B24A375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6" backgroundRefresh="0" growShrinkType="overwriteClear" connectionId="234" xr16:uid="{B223F83D-3874-4934-BE48-F5DE74825C63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912" xr16:uid="{3A49E164-BBE2-4CA1-87C4-4C467F9D428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276" xr16:uid="{10B0FBA7-DF0E-4642-A083-DD9DA698909A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1" backgroundRefresh="0" growShrinkType="overwriteClear" connectionId="119" xr16:uid="{1EACF994-0544-4F2E-BD00-131C56019CA6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1" backgroundRefresh="0" growShrinkType="overwriteClear" connectionId="1137" xr16:uid="{B3C5FA92-54B8-4FC9-923D-FDA9687E885D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1000" xr16:uid="{B9673731-449C-4DCE-87D3-F99D77DEB2F2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48" xr16:uid="{0FFCD5A9-FF22-43BD-89B3-28FA28B5A617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6" backgroundRefresh="0" growShrinkType="overwriteClear" connectionId="500" xr16:uid="{0A45716F-8C62-47CA-AD27-4794F094F74F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824" xr16:uid="{CBB71AFF-DFD0-4813-8E54-395CF8C7208A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8" backgroundRefresh="0" growShrinkType="overwriteClear" connectionId="1168" xr16:uid="{6E6B96D6-D127-498A-8F5C-38DC1E8206E5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757" xr16:uid="{1C80F708-19FB-41E2-A40E-171387627D66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36" xr16:uid="{3A5B8A37-5879-4645-A5F0-09068A20B6A9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8" backgroundRefresh="0" growShrinkType="overwriteClear" connectionId="1134" xr16:uid="{B15E4C2A-327D-4B6B-961F-D3498C0045DB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6" backgroundRefresh="0" growShrinkType="overwriteClear" connectionId="1109" xr16:uid="{CB7635B4-9780-48AF-94EE-2ECCD9A7D6DD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1024" xr16:uid="{A1D7CED9-7BE0-406E-A78D-4C9D0B4E79C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882" xr16:uid="{25B742FC-505A-49B0-B8F3-D93B1C66314D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4" backgroundRefresh="0" growShrinkType="overwriteClear" connectionId="553" xr16:uid="{95511429-063D-4616-B47C-DE890B5A76A2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2" backgroundRefresh="0" growShrinkType="overwriteClear" connectionId="108" xr16:uid="{28BF40BE-DF55-4F99-AC62-2117DBA7CD53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2" backgroundRefresh="0" growShrinkType="overwriteClear" connectionId="374" xr16:uid="{8274DFBC-64BF-4DC8-9A42-C23BAF2F2A61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37" xr16:uid="{78182AB3-F955-4A15-87C0-871045040CB7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381" xr16:uid="{FA11E496-B116-41D6-BD6A-3F54F9C901DA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4" backgroundRefresh="0" growShrinkType="overwriteClear" connectionId="454" xr16:uid="{FA8A87EB-E29E-4DB8-859B-0FCC95B1C49A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0" backgroundRefresh="0" growShrinkType="overwriteClear" connectionId="173" xr16:uid="{DE2B1D45-A987-4551-ABA3-58F37BB96996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4" backgroundRefresh="0" growShrinkType="overwriteClear" connectionId="1196" xr16:uid="{17E46893-052B-4957-8ABB-3CA344539112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7" backgroundRefresh="0" growShrinkType="overwriteClear" connectionId="235" xr16:uid="{A4860169-484C-41E3-BBE2-76EC7EDC3E9A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1017" xr16:uid="{6A5D48C4-FE94-4225-95EF-03200D53A0D5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765" xr16:uid="{0B64EF4B-DB1E-4CBE-9926-A17A47E9519E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1018" xr16:uid="{7F4932A3-A9D3-4720-AC64-3A3D7D16DEAB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1" backgroundRefresh="0" growShrinkType="overwriteClear" connectionId="1304" xr16:uid="{FB940E34-C408-43D8-96F0-EACC2D89B762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994" xr16:uid="{5129DA35-BF20-4D6D-9C21-7A8E71C23798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561" xr16:uid="{AA6E0182-57C4-47F1-AE61-94372FF453BB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465" xr16:uid="{A8159EC8-0216-47F3-B60C-D55D5C56C6CD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631" xr16:uid="{4243820A-7606-4057-9890-4F800F7E0285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983" xr16:uid="{3E77AC47-1FF3-4C13-83EB-A4C2BB79B6FB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803" xr16:uid="{46A4B5A1-3C1F-4FA6-AEB2-5DDC23B1EA26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2" backgroundRefresh="0" growShrinkType="overwriteClear" connectionId="329" xr16:uid="{0CB40BA7-DCC1-4EA9-AE89-D872CAFEB8A7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1122" xr16:uid="{0F3E525E-D8A4-469E-BD74-9A3C5F3296C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5" backgroundRefresh="0" growShrinkType="overwriteClear" connectionId="288" xr16:uid="{EADBCC1A-59E3-4BC1-9F72-725F41C9E192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8" backgroundRefresh="0" growShrinkType="overwriteClear" connectionId="1356" xr16:uid="{D6D231DE-B9AF-4213-AD0A-C43B7F632BE4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785" xr16:uid="{1EC4F707-940F-45A6-9595-C98F3442F577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8" backgroundRefresh="0" growShrinkType="overwriteClear" connectionId="127" xr16:uid="{9FAA0623-96CB-40B4-85AF-41524C167BEF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592" xr16:uid="{C88E6B3A-0BF2-4188-887B-E84D5DDC74FC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4" backgroundRefresh="0" growShrinkType="overwriteClear" connectionId="1218" xr16:uid="{E1440043-2011-4397-AC13-43F79BC734FD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5" backgroundRefresh="0" growShrinkType="overwriteClear" connectionId="1319" xr16:uid="{2528340B-B691-4E7B-9954-89607F8A3342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719" xr16:uid="{3AA4749E-1D89-4282-8743-23F5A6FCE1EE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594" xr16:uid="{C6884E74-7F5F-4F8A-8A9B-844C992CF689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1" backgroundRefresh="0" growShrinkType="overwriteClear" connectionId="206" xr16:uid="{E1B94565-0A06-468D-8F0E-B5242551113D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4" backgroundRefresh="0" growShrinkType="overwriteClear" connectionId="1351" xr16:uid="{89334047-3632-418E-8169-2B0796C28485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2" backgroundRefresh="0" growShrinkType="overwriteClear" connectionId="1271" xr16:uid="{D0BDA36D-375A-4AD9-938B-28272A8E4EB2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9" backgroundRefresh="0" growShrinkType="overwriteClear" connectionId="1257" xr16:uid="{A75FC096-295E-451B-A0BA-B83233397B0D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1023" xr16:uid="{53807C34-D925-4D9F-812F-C96E3AF77A9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7" backgroundRefresh="0" growShrinkType="overwriteClear" connectionId="1400" xr16:uid="{507ED964-3250-460B-B9F3-277EAAECA67C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927" xr16:uid="{21025F0F-8ABA-46E5-A942-029C869AD43B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2" backgroundRefresh="0" growShrinkType="overwriteClear" connectionId="463" xr16:uid="{8E3857A2-FA7B-4E6D-8343-196EFCA928B1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6" backgroundRefresh="0" growShrinkType="overwriteClear" connectionId="345" xr16:uid="{1935CB72-962A-40F3-8D93-5077B44FF431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2" backgroundRefresh="0" growShrinkType="overwriteClear" connectionId="1216" xr16:uid="{2F4C13CF-CFBC-4027-B2F9-F68D8F62093F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166" xr16:uid="{388CD0DF-DF6A-4F76-8BC5-7098AF90B824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651" xr16:uid="{29AD7BE6-DFA4-46C4-88DC-7E4E908A7569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4" backgroundRefresh="0" growShrinkType="overwriteClear" connectionId="1472" xr16:uid="{41CA7145-06AC-4DCC-B7D1-9D4450F523EF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7" backgroundRefresh="0" growShrinkType="overwriteClear" connectionId="1111" xr16:uid="{9E748BFA-87F2-4A8A-B031-AF9043F65D8C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2" backgroundRefresh="0" growShrinkType="overwriteClear" connectionId="1405" xr16:uid="{85194FDA-65DA-4201-BF99-A7AA782EAAE7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2" backgroundRefresh="0" growShrinkType="overwriteClear" connectionId="1227" xr16:uid="{31DBA895-68DA-446C-987F-1ACC42C20A57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8" backgroundRefresh="0" growShrinkType="overwriteClear" connectionId="347" xr16:uid="{3DE02911-C006-47FE-807C-4D01C0D2A161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4" backgroundRefresh="0" growShrinkType="overwriteClear" connectionId="431" xr16:uid="{BC5C65B1-56F1-4996-80FD-75AEAF661F4A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2" backgroundRefresh="0" growShrinkType="overwriteClear" connectionId="1470" xr16:uid="{F6FE11DF-0433-4904-97A8-7FAC3DD74FB3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1" backgroundRefresh="0" growShrinkType="overwriteClear" connectionId="484" xr16:uid="{1E313F2C-7268-4F16-B1E1-61580452A5DB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2" backgroundRefresh="0" growShrinkType="overwriteClear" connectionId="1416" xr16:uid="{7645560B-21B4-417B-B3E5-F80796A9E614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701" xr16:uid="{CA4248DE-B436-4583-BE96-7B37753E5AA6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917" xr16:uid="{B8CDB615-29C9-4A3F-BC65-DBD71EB23BAD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0" backgroundRefresh="0" growShrinkType="overwriteClear" connectionId="1158" xr16:uid="{D4DD0AA9-7F8C-4EA2-8591-60F010159EE3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4" backgroundRefresh="0" growShrinkType="overwriteClear" connectionId="1340" xr16:uid="{D553D9F5-E771-448F-9971-28E22779605E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663" xr16:uid="{DE82E33D-66EB-4AA0-B93C-927C88F59727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618" xr16:uid="{EFF9F713-24B5-4AAB-845A-F0370951FC5D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4" backgroundRefresh="0" growShrinkType="overwriteClear" connectionId="144" xr16:uid="{4425B71F-E9B7-4009-8C30-B3DACD956B1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881" xr16:uid="{70E17F90-A165-4010-84FD-0080D3CC1CCE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1" backgroundRefresh="0" growShrinkType="overwriteClear" connectionId="1215" xr16:uid="{7E484BF5-2A0C-4BBA-993F-5C62712DED04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683" xr16:uid="{7B7CFDC7-B084-470E-8500-8C382303B48A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702" xr16:uid="{3C3EBD56-D71A-47B8-8C77-CE7CB319535B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938" xr16:uid="{7FF2D1CE-5381-4269-A9CC-D0A19DFD7519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321" xr16:uid="{57FF7B0B-6B38-4635-B13D-954F448038CB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3" backgroundRefresh="0" growShrinkType="overwriteClear" connectionId="21" xr16:uid="{8C5E3A09-03F8-485F-B23D-AA732F2CC2B1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1094" xr16:uid="{F8CABF8B-2FD9-4795-BCC6-E176424BFB0D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7" backgroundRefresh="0" growShrinkType="overwriteClear" connectionId="468" xr16:uid="{E6293C24-153A-4937-BF7D-3F6371629433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8" backgroundRefresh="0" growShrinkType="overwriteClear" connectionId="247" xr16:uid="{E8E34E9D-211B-406A-B728-A8F1ADF1E9CA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942" xr16:uid="{8E5B95B3-D44F-497C-9D72-0DA8AE03C8C5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859" xr16:uid="{DB169DD6-29FA-4250-88FE-E5A4B66DD779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1" backgroundRefresh="0" growShrinkType="overwriteClear" connectionId="295" xr16:uid="{672BEBF9-3571-4F91-9CB6-A51872515A01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879" xr16:uid="{633BD85E-6F60-4D29-B8DF-67B56E2B3ACD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2" backgroundRefresh="0" growShrinkType="overwriteClear" connectionId="1260" xr16:uid="{51EF8442-AB9A-4068-89AA-EDF745C4EA27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644" xr16:uid="{7FFFF2F2-4647-498C-8864-8E312DBB2874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705" xr16:uid="{B57426E1-D422-4454-9E7B-F9899CE1A1B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968" xr16:uid="{0F8D61E1-F7B1-4F1E-A48A-49EE7B8D0F4B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2" backgroundRefresh="0" growShrinkType="overwriteClear" connectionId="1394" xr16:uid="{6D13BEDD-6D6B-4BE9-8EE1-0BCE11460A3E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939" xr16:uid="{588BD12A-B1B4-40B7-9F88-CA0C99285FCE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1" backgroundRefresh="0" growShrinkType="overwriteClear" connectionId="550" xr16:uid="{A210E4C9-25D9-42E1-9ABB-462A1DB6523F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5" backgroundRefresh="0" growShrinkType="overwriteClear" connectionId="255" xr16:uid="{1809F156-3AD3-4953-A0A5-A5405CDB7718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1084" xr16:uid="{BE9ECB4C-14C0-4EB3-A463-BD6BCA2D4A59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0" backgroundRefresh="0" growShrinkType="overwriteClear" connectionId="216" xr16:uid="{2918BA8F-6F61-4C8B-86AF-2108B0D8888E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947" xr16:uid="{08CCF6D4-4470-40A9-932F-AFBF5BEB0B3B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685" xr16:uid="{C5441979-E2DB-4112-9C2F-77DF692F6225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762" xr16:uid="{6655BB2A-BD87-47B0-AE27-D9C274CF59A1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1" backgroundRefresh="0" growShrinkType="overwriteClear" connectionId="284" xr16:uid="{22ED6E0D-BA6E-4BCF-A0CA-41AEB0A10BEF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8" backgroundRefresh="0" growShrinkType="overwriteClear" connectionId="49" xr16:uid="{20CE5C62-0DCF-4FAE-9E81-EF08D0D48171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281" xr16:uid="{72653247-8D19-4E40-B172-261072F9D4BC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716" xr16:uid="{E13AEC91-8B0D-4D8B-8995-829F1AC9B676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37" xr16:uid="{77ACD967-FAA3-4F41-98E5-1D0ACCADAF6E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48" xr16:uid="{0ADC0033-4DFE-4101-A716-C86BDD2E24A5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0" backgroundRefresh="0" growShrinkType="overwriteClear" connectionId="1314" xr16:uid="{3B94B46F-B3C1-48E9-9D27-941E95993943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4" backgroundRefresh="0" growShrinkType="overwriteClear" connectionId="1483" xr16:uid="{C922E649-5666-4FF7-9015-43CF3310658D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870" xr16:uid="{A9875A23-8ACD-437F-B759-2CC1BE27396E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1" backgroundRefresh="0" growShrinkType="overwriteClear" connectionId="1491" xr16:uid="{C165D02B-316B-4D57-8A26-CCCC7FCE25CA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1" backgroundRefresh="0" growShrinkType="overwriteClear" connectionId="317" xr16:uid="{38A1EE8C-3BDE-436C-B79D-0A7261E469C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6" backgroundRefresh="0" growShrinkType="overwriteClear" connectionId="1242" xr16:uid="{EC387740-BE34-4B2D-A18A-8F72659AFB78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0" backgroundRefresh="0" growShrinkType="overwriteClear" connectionId="1303" xr16:uid="{854BCC13-CF3D-45C5-80E9-222F97503ECE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8" backgroundRefresh="0" growShrinkType="overwriteClear" connectionId="480" xr16:uid="{0DCBD7D6-9E6A-44BA-9059-03E9A931288E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774" xr16:uid="{1B9C238F-261C-4C6F-8276-C578D1C4C9AF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1014" xr16:uid="{16166CEA-D272-4324-A86A-D3C5DB641CFB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928" xr16:uid="{1046E838-B02B-407C-82EB-865A32E913F5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66" xr16:uid="{CD6166BF-4B9F-4CC2-920B-98012413F0CD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9" backgroundRefresh="0" growShrinkType="overwriteClear" connectionId="1135" xr16:uid="{1F6A7952-A0B2-4464-BF92-739FA11640B7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6" backgroundRefresh="0" growShrinkType="overwriteClear" connectionId="333" xr16:uid="{4340B802-0E34-4DF2-A353-DC1E9AA3A41D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8" backgroundRefresh="0" growShrinkType="overwriteClear" connectionId="1334" xr16:uid="{11E34476-E898-419D-A215-7F5C5764063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647" xr16:uid="{22589FB1-A62D-4BEE-9C66-70612B9EEDD6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1118" xr16:uid="{C8436D69-6430-44D0-92C1-A78E7EA9937A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432" xr16:uid="{045B1ACA-A34B-4A73-A850-5FBE9108AC7D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946" xr16:uid="{18C642E4-2B89-4665-AE5E-21152A6F0129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687" xr16:uid="{9FD1E3B0-8237-43D2-B5AE-FA017369FB4E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7" backgroundRefresh="0" growShrinkType="overwriteClear" connectionId="223" xr16:uid="{725E4038-7120-4454-A95C-D110A96ED228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833" xr16:uid="{DDDBCB81-7598-4062-A688-0CB66B982675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4" backgroundRefresh="0" growShrinkType="overwriteClear" connectionId="498" xr16:uid="{D797E934-530D-4281-B1FF-659561DC7902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8" backgroundRefresh="0" growShrinkType="overwriteClear" connectionId="93" xr16:uid="{D3FD3876-C411-453C-9F37-EEA4BA9A7DC1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1012" xr16:uid="{2CE23F28-4960-4B94-8501-D9C62B30BA43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9" backgroundRefresh="0" growShrinkType="overwriteClear" connectionId="1445" xr16:uid="{8A3C6EFD-110E-4A4C-A8DE-7E4089B54CDB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210" xr16:uid="{65CCD42F-B7BE-4664-965F-D6B0A6F8096D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5" backgroundRefresh="0" growShrinkType="overwriteClear" connectionId="145" xr16:uid="{AE4DC9EC-8D8B-4ECB-8E86-AF5A794CEC91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9" backgroundRefresh="0" growShrinkType="overwriteClear" connectionId="1246" xr16:uid="{4DD0775D-FF10-4E54-9918-D16D10C8893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55" xr16:uid="{CB435107-ED6A-43D6-9F85-6769DF29CD46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243" xr16:uid="{1C3F46EC-882C-4AE0-B7B7-0104207A3DF2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1" backgroundRefresh="0" growShrinkType="overwriteClear" connectionId="217" xr16:uid="{A001126F-2ECC-485D-97C8-A8C78DFFAD6A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2" backgroundRefresh="0" growShrinkType="overwriteClear" connectionId="1371" xr16:uid="{2358B468-E12C-459E-B866-ECC6F47001AF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734" xr16:uid="{0E622C6E-FBAE-4DE5-A75A-E72F17058461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565" xr16:uid="{EC1011C9-87A9-4CA9-97AA-4A4C4CE36AD6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2" backgroundRefresh="0" growShrinkType="overwriteClear" connectionId="1138" xr16:uid="{F73675E7-7C42-407E-89E7-E884CB74AAB5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5" backgroundRefresh="0" growShrinkType="overwriteClear" connectionId="388" xr16:uid="{7A3ED0D8-FD54-4FDF-87C0-5F615E6E0D4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707" xr16:uid="{CA53BD4F-4363-4D9A-8B4C-C57A6237A097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6" backgroundRefresh="0" growShrinkType="overwriteClear" connectionId="68" xr16:uid="{53EC2310-94E9-4A9C-9106-6B60F4C2E159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753" xr16:uid="{17689BEE-6E6E-4AFD-A0B4-522E648C5E92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56" xr16:uid="{8534CE8F-DBBF-4CE8-9AD4-970ED304B5DD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7" backgroundRefresh="0" growShrinkType="overwriteClear" connectionId="346" xr16:uid="{E268A8CE-5B08-4613-8921-6704B6826214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5" backgroundRefresh="0" growShrinkType="overwriteClear" connectionId="1152" xr16:uid="{C46334FA-3075-4373-8B9F-FFA0536E8606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797" xr16:uid="{0AC63EFE-43C0-49D7-9545-666048C05B62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580" xr16:uid="{8256D14A-EF03-48A4-A2F6-23E329775492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3" backgroundRefresh="0" growShrinkType="overwriteClear" connectionId="1295" xr16:uid="{A08396CC-E457-4E3E-AB65-33E6EE5FEEA2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2" backgroundRefresh="0" growShrinkType="overwriteClear" connectionId="1481" xr16:uid="{3CEA4AC4-02A0-4FF0-B838-B78A8B622424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970" xr16:uid="{5B4C8230-CF0C-481C-A78C-8538A7341CE6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4" backgroundRefresh="0" growShrinkType="overwriteClear" connectionId="376" xr16:uid="{EEE5BF23-7DF8-41AD-A991-E4F751B1B9C7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689" xr16:uid="{CC10E927-8F1C-4A9E-B1B7-9511CA01998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1061" xr16:uid="{D0F36A0C-E363-4998-9F57-E1953626BA99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6" backgroundRefresh="0" growShrinkType="overwriteClear" connectionId="478" xr16:uid="{7374D30A-C834-45C9-AC70-3A0F8A297F92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996" xr16:uid="{4A4EF6A1-0090-4E17-A5B0-9C11B44A08C8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9" backgroundRefresh="0" growShrinkType="overwriteClear" connectionId="161" xr16:uid="{A125F846-BE0B-41FA-97D2-128C4063A15F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7" backgroundRefresh="0" growShrinkType="overwriteClear" connectionId="1420" xr16:uid="{32694E28-3CB6-4252-AACA-A5C3B2D0A1F9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4" backgroundRefresh="0" growShrinkType="overwriteClear" connectionId="1373" xr16:uid="{58301FD7-DE13-4986-BD1F-32CA164945ED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1092" xr16:uid="{D25B76A4-9FD6-4F11-809B-C247D4D5DD3C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03" xr16:uid="{AEF3B6D7-AC4A-40B1-BAA0-026A8620182D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5" backgroundRefresh="0" growShrinkType="overwriteClear" connectionId="1385" xr16:uid="{DE8A7EF9-5D68-4857-B6C7-061E851A2BAC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4" backgroundRefresh="0" growShrinkType="overwriteClear" connectionId="1318" xr16:uid="{2B4B74AD-8D98-4782-9550-D4645B1EDE8B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3" backgroundRefresh="0" growShrinkType="overwriteClear" connectionId="1250" xr16:uid="{0105D8A3-8D4D-4FD9-A46B-14DBB2F3AA96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9" backgroundRefresh="0" growShrinkType="overwriteClear" connectionId="128" xr16:uid="{5067D482-0DBA-40F7-94AC-5F305AA5BA5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910" xr16:uid="{81BB679C-4503-441A-AED0-5448B2758A79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3" backgroundRefresh="0" growShrinkType="overwriteClear" connectionId="530" xr16:uid="{50B83402-535B-4F45-813A-7791F10FE0A5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1098" xr16:uid="{969BC490-EFAC-4507-B0AC-9F7928FBC904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8" backgroundRefresh="0" growShrinkType="overwriteClear" connectionId="1345" xr16:uid="{B2AED868-B464-4EE8-8654-EA6B7870D9B8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8" backgroundRefresh="0" growShrinkType="overwriteClear" connectionId="1279" xr16:uid="{FAD2690A-9726-4C36-9A2E-783085AAACA2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6" backgroundRefresh="0" growShrinkType="overwriteClear" connectionId="46" xr16:uid="{21515990-1924-42EA-8994-32EC3C1E2C2A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8" backgroundRefresh="0" growShrinkType="overwriteClear" connectionId="524" xr16:uid="{B9BA3C66-21CD-400B-B9FF-61FA85B9C167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0" backgroundRefresh="0" growShrinkType="overwriteClear" connectionId="62" xr16:uid="{56512404-DFD5-48AF-8F84-C354E2EB5AE9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814" xr16:uid="{177A4BBA-CBE0-4376-A21C-8A143B25943B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850" xr16:uid="{00D04416-8A5F-4389-8D2F-A0698E2B8FEB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951" xr16:uid="{1CD81E5D-A958-42C5-8085-EF581CDAB58B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989" xr16:uid="{907DBF98-5C88-4C5E-863B-55ED62D67CAC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25" xr16:uid="{B6521DBB-6072-4000-95AD-EE51B82CAA88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712" xr16:uid="{D9AA67D0-33BB-487F-B57A-A1072BFD2F6F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930" xr16:uid="{DA98C2E9-DBE7-4136-A1C6-F76718930CCC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931" xr16:uid="{1862725D-F51E-4263-B3B4-1F72E7B3D96A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9" backgroundRefresh="0" growShrinkType="overwriteClear" connectionId="6" xr16:uid="{8102301C-A6E3-4BFA-A04A-1ADD23466DDE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935" xr16:uid="{B9D9B0A0-1A52-4FCA-A9A7-08BD76BCB14F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807" xr16:uid="{EF00067C-50E3-4987-B99D-D22CCB8E6441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7" backgroundRefresh="0" growShrinkType="overwriteClear" connectionId="312" xr16:uid="{EB0162DB-44AB-4F21-A40F-49904C3220A3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784" xr16:uid="{89189822-7811-4979-B517-BCFAA769AC63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920" xr16:uid="{62306545-02D5-4F7B-9E9F-986BC0C485BB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4" backgroundRefresh="0" growShrinkType="overwriteClear" connectionId="122" xr16:uid="{478D07C1-CC33-4A0A-B54C-D2C556999F9E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2" backgroundRefresh="0" growShrinkType="overwriteClear" connectionId="1492" xr16:uid="{363207B5-DFD2-4175-8AF2-554D28ECD1B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862" xr16:uid="{EF41D04D-A01E-4F78-85EB-5B0ECD06D575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9" backgroundRefresh="0" growShrinkType="overwriteClear" connectionId="1434" xr16:uid="{290DE89E-7580-46E1-8A50-7BD29FE91311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2" backgroundRefresh="0" growShrinkType="overwriteClear" connectionId="120" xr16:uid="{7236FD56-C8F7-4D80-871E-C1453F00C676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3" backgroundRefresh="0" growShrinkType="overwriteClear" connectionId="1195" xr16:uid="{AAC507DB-D281-444B-9FE6-DCA5FCA5589D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1" backgroundRefresh="0" growShrinkType="overwriteClear" connectionId="1425" xr16:uid="{E5409914-689D-47C5-8451-ED63F4321395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2" backgroundRefresh="0" growShrinkType="overwriteClear" connectionId="1149" xr16:uid="{CA14B855-D056-44E2-AAFF-42ACED123443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3" backgroundRefresh="0" growShrinkType="overwriteClear" connectionId="1471" xr16:uid="{20490040-FC09-4FDD-AA89-433C37239417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4" backgroundRefresh="0" growShrinkType="overwriteClear" connectionId="1439" xr16:uid="{DBE80351-A3F6-4F39-91A7-5E8ECBDBFB66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2" backgroundRefresh="0" growShrinkType="overwriteClear" connectionId="1338" xr16:uid="{B736F192-2E57-4E43-8490-C45F8488A222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8" backgroundRefresh="0" growShrinkType="overwriteClear" connectionId="1156" xr16:uid="{B613E0B0-E021-48D8-B270-8FC3B6A3A4FF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980" xr16:uid="{BA5C34CB-492B-445F-8707-02C334009587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613" xr16:uid="{9D9DAC68-4E6E-4D38-A389-14E7F621EBFE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3" backgroundRefresh="0" growShrinkType="overwriteClear" connectionId="508" xr16:uid="{C370943A-ECF0-44A8-9BFB-D2362C427EDD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6" backgroundRefresh="0" growShrinkType="overwriteClear" connectionId="1198" xr16:uid="{D71F1445-44E7-4C34-BDE4-141B743D698A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823" xr16:uid="{943FB63C-299C-4E7B-B971-2D7CF3C6712F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59" xr16:uid="{2E1A1305-31B7-40F9-B03C-48FC9047CCCC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748" xr16:uid="{434FB355-E5DF-471C-AD24-0946444D803F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0" backgroundRefresh="0" growShrinkType="overwriteClear" connectionId="294" xr16:uid="{F8DFDBFD-F98C-4DF8-97E2-990543D1D5A2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5" backgroundRefresh="0" growShrinkType="overwriteClear" connectionId="12" xr16:uid="{FDF45026-AB21-4C5D-ACF8-BA579A4EBB77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1" backgroundRefresh="0" growShrinkType="overwriteClear" connectionId="1381" xr16:uid="{7E422B6B-08DA-49B9-AEC2-15FB7E85589D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633" xr16:uid="{D5D8D077-A802-42B8-91EC-FB046EB0B577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659" xr16:uid="{7418345A-34EC-495A-9CF0-1A5B8E97A753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929" xr16:uid="{147BD894-0EFB-46AB-9A82-C0C814C330DA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6" backgroundRefresh="0" growShrinkType="overwriteClear" connectionId="1353" xr16:uid="{250FC6E5-FBF3-428D-B594-FAFC45D0E2DB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1033" xr16:uid="{05FFACF6-549B-401E-845F-353DACE38233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8" backgroundRefresh="0" growShrinkType="overwriteClear" connectionId="1401" xr16:uid="{79C784A9-2F31-4C20-8F40-1E19996C7A77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0" backgroundRefresh="0" growShrinkType="overwriteClear" connectionId="140" xr16:uid="{F42449B8-FE27-432A-8AA7-A2CE23A629CC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1013" xr16:uid="{691A0663-FB1A-4879-9A94-4542EAC35F4E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9" backgroundRefresh="0" growShrinkType="overwriteClear" connectionId="94" xr16:uid="{E2541AFF-FE87-4DC0-BE0E-22B52C402DDA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354" xr16:uid="{17EE3C48-FF53-4101-8F84-BAC94F3104AF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9" backgroundRefresh="0" growShrinkType="overwriteClear" connectionId="482" xr16:uid="{545B88E5-E1F3-491E-9F65-58B83203C37D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788" xr16:uid="{4239B19D-CE22-4E38-96C4-361A379BAB82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9" backgroundRefresh="0" growShrinkType="overwriteClear" connectionId="1268" xr16:uid="{47891D77-3328-416E-B976-DE8E08182036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950" xr16:uid="{132C04CC-2916-4739-991A-44E1DCA23599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4" backgroundRefresh="0" growShrinkType="overwriteClear" connectionId="1248" xr16:uid="{768B77F8-D3A7-4B9C-8A2C-26416ECC10A9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5" backgroundRefresh="0" growShrinkType="overwriteClear" connectionId="1163" xr16:uid="{F1F8CCFE-7353-47A4-85C6-9C7BEE2A0C67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678" xr16:uid="{A1405806-7BB1-4C74-8B0B-03356E428771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7" backgroundRefresh="0" growShrinkType="overwriteClear" connectionId="212" xr16:uid="{96794EB3-06EC-4D2E-891B-EF0864043D6B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2" backgroundRefresh="0" growShrinkType="overwriteClear" connectionId="296" xr16:uid="{5FF3F577-FCA0-45EE-A150-CAC3C6BA11E8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923" xr16:uid="{D1C98EAB-956E-4818-8058-5111E6BFB59D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4" backgroundRefresh="0" growShrinkType="overwriteClear" connectionId="1407" xr16:uid="{03759596-D25D-4A0D-94B7-E97575721F82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14" xr16:uid="{B5DDCD87-5561-45EA-8F2D-3173E18CDCD3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1" backgroundRefresh="0" growShrinkType="overwriteClear" connectionId="1436" xr16:uid="{36F6A310-9936-4E97-950E-01060865F6AD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706" xr16:uid="{C9B5C7C3-CB05-4193-9F20-14AB49E2186A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70" xr16:uid="{C7113A84-A8E0-41A2-A122-D480E9A7C42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4" backgroundRefresh="0" growShrinkType="overwriteClear" connectionId="1240" xr16:uid="{5C22BEC4-A994-4341-A43C-A7DB77B43328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6" backgroundRefresh="0" growShrinkType="overwriteClear" connectionId="1474" xr16:uid="{2179ACCF-7865-47DD-841D-700F117835B7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9" backgroundRefresh="0" growShrinkType="overwriteClear" connectionId="1489" xr16:uid="{301C0A64-DE95-4847-8657-EE1A3224E954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6" backgroundRefresh="0" growShrinkType="overwriteClear" connectionId="135" xr16:uid="{4294EEAF-E4E0-4E16-A078-90F072BE9B6F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699" xr16:uid="{9B76D647-11B7-4F93-B724-D7CDC21A8AF4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759" xr16:uid="{15303998-1B02-485C-987A-4E727BD571D4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652" xr16:uid="{DADF2D92-DCDC-491C-8998-32FCB51D9AC2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3" backgroundRefresh="0" growShrinkType="overwriteClear" connectionId="1328" xr16:uid="{5902DE39-35F3-47D8-BE98-CB5E1A8DABD2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1" backgroundRefresh="0" growShrinkType="overwriteClear" connectionId="1282" xr16:uid="{D39EAA3F-79F1-43B7-8267-1211B2185EAA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1007" xr16:uid="{6D5C22CC-5945-4D36-A447-3A07F31EA73E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8" backgroundRefresh="0" growShrinkType="overwriteClear" connectionId="1112" xr16:uid="{8E053B79-186B-4588-960C-66345371D7E8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725" xr16:uid="{B9ACC90D-8FFC-42FC-8C2D-B8D5C8F8C19A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4" backgroundRefresh="0" growShrinkType="overwriteClear" connectionId="409" xr16:uid="{D482CCEE-A0D0-457D-94D8-3E7E903FCEEA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853" xr16:uid="{81F29FDA-A369-43F6-A127-93D6374C8D5D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8" backgroundRefresh="0" growShrinkType="overwriteClear" connectionId="258" xr16:uid="{94A0B0D0-FD40-4D16-AA78-EC944774E92A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4" backgroundRefresh="0" growShrinkType="overwriteClear" connectionId="487" xr16:uid="{F40ABF14-B917-4D2A-AD61-7FF90C47099B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846" xr16:uid="{1C7236A4-D7EE-4DC8-A04E-1A4161CD40F4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789" xr16:uid="{820E7DD8-0335-4A98-B2C1-5BFA61F78398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666" xr16:uid="{6266A1A2-15BA-4857-A593-0C7556CCBD3B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5" backgroundRefresh="0" growShrinkType="overwriteClear" connectionId="134" xr16:uid="{45BB00AA-1269-4A1D-B293-E6F247D00743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793" xr16:uid="{03B40070-91C6-4E9A-892B-C3A8AE7BE75D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1" backgroundRefresh="0" growShrinkType="overwriteClear" connectionId="306" xr16:uid="{98EF5175-2948-46DC-A21F-CF88185D0014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563" xr16:uid="{7E5836A2-5490-404B-B9E7-1D4B905072BE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6" backgroundRefresh="0" growShrinkType="overwriteClear" connectionId="1320" xr16:uid="{AED8AD03-A125-4EE9-9609-03B0186A4FE7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2" backgroundRefresh="0" growShrinkType="overwriteClear" connectionId="97" xr16:uid="{018FDE43-CFCE-4B0B-A357-E151FFC54135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0" backgroundRefresh="0" growShrinkType="overwriteClear" connectionId="494" xr16:uid="{98A9B897-93C3-4277-AC5C-1BF34FFBF202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7" backgroundRefresh="0" growShrinkType="overwriteClear" connectionId="91" xr16:uid="{E770BC96-CE64-42EF-AC8C-3DF4798EE7DD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665" xr16:uid="{4AD54026-5616-426D-A399-9E8CDA28E16D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1091" xr16:uid="{2CCCF2C4-2750-45E2-9AF9-6A3E04764328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709" xr16:uid="{A80F06D8-14D3-4D4F-A367-E4A256F663CD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1035" xr16:uid="{3BCF5F88-6529-4096-B547-44F5ECB9B427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0" backgroundRefresh="0" growShrinkType="overwriteClear" connectionId="1468" xr16:uid="{9D8EE20E-BB65-4092-83C3-1DC23B6E3807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0" backgroundRefresh="0" growShrinkType="overwriteClear" connectionId="394" xr16:uid="{5AC4F209-EB12-4F19-AEE0-2F4A7FDE3C1B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952" xr16:uid="{F8AD76D4-806A-494B-8F62-9EDDFE1D26D6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558" xr16:uid="{0349E45D-558E-4A2D-BE3C-F82BD97892C7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0" backgroundRefresh="0" growShrinkType="overwriteClear" connectionId="1170" xr16:uid="{681A0C44-9624-4238-AC70-BBD8C3B8A588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5" backgroundRefresh="0" growShrinkType="overwriteClear" connectionId="244" xr16:uid="{2BC40C79-2B8F-45EE-BC9B-BD37C1DE66B2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4" backgroundRefresh="0" growShrinkType="overwriteClear" connectionId="254" xr16:uid="{571B5EC0-9DD7-4D44-B33C-BF804BFB337B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3" backgroundRefresh="0" growShrinkType="overwriteClear" connectionId="1173" xr16:uid="{51E82141-8699-4D58-87C0-9A5B2292DCC1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1039" xr16:uid="{25665E28-C6E2-41CF-BEF9-DB9DE8BCE638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7" backgroundRefresh="0" growShrinkType="overwriteClear" connectionId="412" xr16:uid="{C3D54AA0-7BB1-4CD1-BC15-DE73075DBBE9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922" xr16:uid="{B10533B4-EB15-4313-95BB-B2BE176DE113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8" backgroundRefresh="0" growShrinkType="overwriteClear" connectionId="138" xr16:uid="{506F71DE-D222-44AB-9C67-0F2217FC7994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7" backgroundRefresh="0" growShrinkType="overwriteClear" connectionId="434" xr16:uid="{85CEE9F9-6806-485C-9048-968D9A8D4C3B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770" xr16:uid="{D6429292-36D0-4459-BC34-6CB3F9CC58C2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4" backgroundRefresh="0" growShrinkType="overwriteClear" connectionId="33" xr16:uid="{0DA0BFC6-DD97-456F-98C1-923C9F2DC898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2" backgroundRefresh="0" growShrinkType="overwriteClear" connectionId="263" xr16:uid="{696CC141-7CA5-427F-867A-81D60E323448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47" xr16:uid="{6A7FB56F-0118-430C-8D7C-243F3CBEFA0F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2" backgroundRefresh="0" growShrinkType="overwriteClear" connectionId="1426" xr16:uid="{FF1B1579-13FB-471B-BE01-DB817A602635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728" xr16:uid="{8C552A6D-0CAC-45DE-AE0A-093C356A17FB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691" xr16:uid="{0DD179D6-3394-43F2-A4B0-EC1F2E7075DB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5" backgroundRefresh="0" growShrinkType="overwriteClear" connectionId="1274" xr16:uid="{E63EB1EC-FF6A-4730-A7EE-5D40AA217243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775" xr16:uid="{817911C3-990A-4EC6-8C6D-F9B391F13C67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8" backgroundRefresh="0" growShrinkType="overwriteClear" connectionId="1422" xr16:uid="{956F4E20-E0B0-428E-AF03-5687916DE12F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9" backgroundRefresh="0" growShrinkType="overwriteClear" connectionId="304" xr16:uid="{316003CD-619A-471A-A303-A5DBFB381EE5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2" backgroundRefresh="0" growShrinkType="overwriteClear" connectionId="1349" xr16:uid="{6D8B9651-A7E6-49DF-85DD-C89BC661FF0B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1" backgroundRefresh="0" growShrinkType="overwriteClear" connectionId="1270" xr16:uid="{68626A9C-17DE-4584-9D14-226E3539D129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7" backgroundRefresh="0" growShrinkType="overwriteClear" connectionId="1133" xr16:uid="{5860D73F-23F3-45FB-818E-4A86185B8F4B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839" xr16:uid="{A408EF35-95C5-4686-8C67-5E86337C8D03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1" backgroundRefresh="0" growShrinkType="overwriteClear" connectionId="152" xr16:uid="{80F13438-B7EA-4D18-B226-08D3A8730F6E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9" backgroundRefresh="0" growShrinkType="overwriteClear" connectionId="39" xr16:uid="{19B00909-3949-46A6-BFC4-473D81EB093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582" xr16:uid="{4A9C209A-5C54-41CD-8733-4F9D6749453D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7" backgroundRefresh="0" growShrinkType="overwriteClear" connectionId="257" xr16:uid="{4CB22371-6593-4C08-8AED-EDBB05F38A02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581" xr16:uid="{5BCD40C9-289A-4311-BA97-F332B2C874EF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596" xr16:uid="{5E59A848-67F8-4FB4-9823-384382BCE8A5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5" backgroundRefresh="0" growShrinkType="overwriteClear" connectionId="1263" xr16:uid="{8DEC3168-7AB0-4D3C-AC89-F4C3C496F20F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3" backgroundRefresh="0" growShrinkType="overwriteClear" connectionId="319" xr16:uid="{1FBAD707-106A-4D99-8DEC-C5B49BE32E78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3" backgroundRefresh="0" growShrinkType="overwriteClear" connectionId="1383" xr16:uid="{2536747F-6210-411A-9FFE-4C8211D7658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0" backgroundRefresh="0" growShrinkType="overwriteClear" connectionId="1490" xr16:uid="{831135E0-FE5C-4AEA-8C28-BA6FE43F5359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5" backgroundRefresh="0" growShrinkType="overwriteClear" connectionId="1197" xr16:uid="{40839825-7823-4EBF-AC47-9D9629057089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9" backgroundRefresh="0" growShrinkType="overwriteClear" connectionId="293" xr16:uid="{F0115D88-A345-454B-A3F8-A807FCD3CE93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670" xr16:uid="{4CEAB995-1FDC-4447-A4FA-E009C0B9B111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815" xr16:uid="{A5E6E918-03FA-4ECF-9E64-30C33A742FD1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4" backgroundRefresh="0" growShrinkType="overwriteClear" connectionId="343" xr16:uid="{F1B77C44-DF35-4B8A-8770-8D4C7E70B16D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567" xr16:uid="{AD7BFD9B-B760-41A6-91F4-57C92DCD575F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6" backgroundRefresh="0" growShrinkType="overwriteClear" connectionId="533" xr16:uid="{3D56163D-F2D5-4664-A92D-D2FA8D86B5D1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7" backgroundRefresh="0" growShrinkType="overwriteClear" connectionId="1222" xr16:uid="{74F202D0-27C2-4DAB-A2F6-5A8E779805E9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3" backgroundRefresh="0" growShrinkType="overwriteClear" connectionId="1372" xr16:uid="{1FD2F4C7-4514-46A6-8463-5A68C644561E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7" backgroundRefresh="0" growShrinkType="overwriteClear" connectionId="1178" xr16:uid="{B18E710D-0FAC-4572-9B9D-AEBC65B7848B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1085" xr16:uid="{5F60A288-8B73-4EB9-908A-3F8C32595E27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810" xr16:uid="{1540601B-BBCC-4771-AD53-B4F0A7F1AB88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9" backgroundRefresh="0" growShrinkType="overwriteClear" connectionId="1423" xr16:uid="{61FF6836-D091-480A-97D5-14F68E3645FF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7" backgroundRefresh="0" growShrinkType="overwriteClear" connectionId="1411" xr16:uid="{C258BEDE-385C-4C04-85BA-3D7541704558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4" backgroundRefresh="0" growShrinkType="overwriteClear" connectionId="465" xr16:uid="{2B5716BD-021C-43DB-BA10-CA0ED5DC6B8B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840" xr16:uid="{1AAE1855-58BB-418F-827D-4B41AF982E94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3" backgroundRefresh="0" growShrinkType="overwriteClear" connectionId="297" xr16:uid="{EEC380B0-CD9A-4DA0-8E92-BADB5D80EA64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1100" xr16:uid="{8DA058BB-4C5E-4331-BA28-1230238C7C8C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628" xr16:uid="{A3C17333-3257-4CFC-AB04-1E9E7354273B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7" backgroundRefresh="0" growShrinkType="overwriteClear" connectionId="479" xr16:uid="{AE1BEEBC-46FE-4DBD-AC96-C48D9098B2E2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755" xr16:uid="{03CFF73A-B0CC-425C-BBE9-37FE9F74E5E2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965" xr16:uid="{6A78C0A2-7078-4AD1-8526-B656E3C4C2FC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612" xr16:uid="{9ABCE15E-E967-4180-B24E-4545F74EBF72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645" xr16:uid="{AF3DCF68-48CD-409C-B0A0-9EAF41FEECCA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9" backgroundRefresh="0" growShrinkType="overwriteClear" connectionId="105" xr16:uid="{73B743CB-19A4-4CD2-A87A-7E74F2A4E7F0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8" backgroundRefresh="0" growShrinkType="overwriteClear" connectionId="1433" xr16:uid="{03926D15-8EA7-4CCA-A72A-CFC9F9C2745D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564" xr16:uid="{59B7316B-81A8-42E9-ACF2-726BEB2D2316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3" backgroundRefresh="0" growShrinkType="overwriteClear" connectionId="231" xr16:uid="{19BD9AAE-4812-46B2-BD56-18545B1DB0DD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620" xr16:uid="{2F232D71-791D-49E1-9FF3-15B52AC731B6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1020" xr16:uid="{0849DBF6-1177-47F6-B2E3-DA461DE768F4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3" backgroundRefresh="0" growShrinkType="overwriteClear" connectionId="397" xr16:uid="{E323F596-CF1F-4736-9A62-929838B97BB8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1" backgroundRefresh="0" growShrinkType="overwriteClear" connectionId="141" xr16:uid="{86940566-3AF5-4DB2-9FF3-C144A6212F15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6" backgroundRefresh="0" growShrinkType="overwriteClear" connectionId="57" xr16:uid="{7853A738-8AED-411A-A4C8-2DDBE574ED77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746" xr16:uid="{988E9607-E3EE-423B-8A15-558ADF94A7E3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796" xr16:uid="{93B6C12B-0291-4DB4-AC46-C741655455AE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914" xr16:uid="{33856098-5FD1-4FBA-AA38-77CD1BDD816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3" backgroundRefresh="0" growShrinkType="overwriteClear" connectionId="253" xr16:uid="{EAFC478D-07EF-45DF-A55C-E9F1794BD9C8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6" backgroundRefresh="0" growShrinkType="overwriteClear" connectionId="1187" xr16:uid="{953C2787-362C-4CBE-A843-4D31DE500844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6" backgroundRefresh="0" growShrinkType="overwriteClear" connectionId="1463" xr16:uid="{96254FFD-0B85-4137-8017-298E93FD28AF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891" xr16:uid="{AAE9517A-7DD1-460D-8C77-2705D4BA8C06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2" backgroundRefresh="0" growShrinkType="overwriteClear" connectionId="64" xr16:uid="{BF809A8A-E21E-4DEC-A138-F0E1F86958B1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0" backgroundRefresh="0" growShrinkType="overwriteClear" connectionId="1136" xr16:uid="{D3ABA229-787F-4A4C-81C9-4990A5F94624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956" xr16:uid="{289EC118-64AF-4021-A633-A5B4E1F5EA63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2" backgroundRefresh="0" growShrinkType="overwriteClear" connectionId="158" xr16:uid="{88BD95D3-39F5-40C2-A139-224D968019B9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867" xr16:uid="{66480AA0-6D1D-4D15-BC56-120F1BCD2201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3" backgroundRefresh="0" growShrinkType="overwriteClear" connectionId="441" xr16:uid="{D9F1DA05-41D9-4A50-80F5-DA36D050863F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399" xr16:uid="{1C144DA3-FD43-4C66-AF30-BF97E30ED17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2" backgroundRefresh="0" growShrinkType="overwriteClear" connectionId="318" xr16:uid="{D0376A2F-D14A-4B56-96BF-101E3110A008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1" backgroundRefresh="0" growShrinkType="overwriteClear" connectionId="163" xr16:uid="{AE2B0683-30C3-465C-87B8-11A170B7E23B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885" xr16:uid="{173AD86A-3F33-4E49-82FE-247F11594E04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858" xr16:uid="{AEACF817-E5FA-4E4B-8FC0-3F0DA54409FE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741" xr16:uid="{A824FC45-EBD1-4BAC-8E34-1637AB3C203F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845" xr16:uid="{1F981DE2-E610-4D82-8AC0-5930CA5E555F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5" backgroundRefresh="0" growShrinkType="overwriteClear" connectionId="1429" xr16:uid="{22F55A24-7EB8-4C3C-ACDA-EF0C00056C29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7" backgroundRefresh="0" growShrinkType="overwriteClear" connectionId="14" xr16:uid="{46CBA182-13A9-4F23-BCCB-19ADD3A28DDF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5" backgroundRefresh="0" growShrinkType="overwriteClear" connectionId="332" xr16:uid="{D7CD32DE-8EF6-46D7-A892-E2A78CDA33D1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5" backgroundRefresh="0" growShrinkType="overwriteClear" connectionId="421" xr16:uid="{9F2823B5-07AB-4668-A9F2-8F98388D8F8F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2" backgroundRefresh="0" growShrinkType="overwriteClear" connectionId="418" xr16:uid="{2A52EA3F-439C-4C81-971E-B381336280DD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1" backgroundRefresh="0" growShrinkType="overwriteClear" connectionId="30" xr16:uid="{792D6ADA-47CF-48E9-88E4-8296B00C2A59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7" backgroundRefresh="0" growShrinkType="overwriteClear" connectionId="1431" xr16:uid="{CEE4FF35-EAD4-4C5A-B2F7-0948745598B9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829" xr16:uid="{1C9CFA2F-3DB3-4A8C-81B6-A984A6E0F337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3" backgroundRefresh="0" growShrinkType="overwriteClear" connectionId="497" xr16:uid="{0F2E9CD8-B091-46FC-A0FC-C4763C6D0842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5" backgroundRefresh="0" growShrinkType="overwriteClear" connectionId="299" xr16:uid="{070E914C-0586-4E4C-A710-6D55205212B4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0" backgroundRefresh="0" growShrinkType="overwriteClear" connectionId="450" xr16:uid="{208DEED7-21E7-44F1-8A11-F0909F86A583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1126" xr16:uid="{C48369FE-9CB7-42FF-B124-4643331EB444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5" backgroundRefresh="0" growShrinkType="overwriteClear" connectionId="499" xr16:uid="{DED63C72-A714-4CFE-8632-D188A764877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4" backgroundRefresh="0" growShrinkType="overwriteClear" connectionId="188" xr16:uid="{41A83CA5-2835-4AFC-AE8D-1628850FC653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3" backgroundRefresh="0" growShrinkType="overwriteClear" connectionId="87" xr16:uid="{936E11D2-75DC-4422-AD0E-43E91D8E789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1073" xr16:uid="{D9CC9FB9-7B72-49EE-941A-C05E57922A98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5" backgroundRefresh="0" growShrinkType="overwriteClear" connectionId="1330" xr16:uid="{1720A4D7-0D89-4C40-A730-7447DA0F6898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443" xr16:uid="{C7B75537-9F2F-4886-B99E-747A74334C21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903" xr16:uid="{088E005C-7B85-414C-831B-B290D2CA5DDA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4" backgroundRefresh="0" growShrinkType="overwriteClear" connectionId="320" xr16:uid="{DE24E50B-D141-4A2B-9DB8-00B675B17556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4" backgroundRefresh="0" growShrinkType="overwriteClear" connectionId="198" xr16:uid="{6BE26769-D4D4-443F-BA58-F341A2C80B1A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772" xr16:uid="{D942CF64-DBE4-42F1-8D71-C62CFBCB1F15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6" backgroundRefresh="0" growShrinkType="overwriteClear" connectionId="1375" xr16:uid="{00DA66CB-A258-4F5C-962F-63AA35515BEF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979" xr16:uid="{457A1EDD-1BF0-46FB-9E8F-A0C9A8F3B709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487" xr16:uid="{42F5571D-D464-4A17-904C-190A2BDC57C6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9" backgroundRefresh="0" growShrinkType="overwriteClear" connectionId="1280" xr16:uid="{060BE6DA-801A-44EB-A612-829962416F6E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991" xr16:uid="{9B26750D-0F7A-42C4-9BA6-DE180D51A054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0" backgroundRefresh="0" growShrinkType="overwriteClear" connectionId="427" xr16:uid="{8F6986B7-9161-4710-9DCB-0FF125C51DA6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623" xr16:uid="{3DD88509-DED6-4350-AF8A-5C0ED9784172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6" backgroundRefresh="0" growShrinkType="overwriteClear" connectionId="256" xr16:uid="{F3DE0950-3C18-474C-AA58-41B6A955B082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9" backgroundRefresh="0" growShrinkType="overwriteClear" connectionId="1379" xr16:uid="{804044AE-7072-4499-B269-B4C7324283D5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3" backgroundRefresh="0" growShrinkType="overwriteClear" connectionId="1339" xr16:uid="{D16F76CF-04E6-4906-84DE-67C242169402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937" xr16:uid="{6D64F46C-11C1-4633-9689-3EBAEB986E4A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7" backgroundRefresh="0" growShrinkType="overwriteClear" connectionId="191" xr16:uid="{E4A543D0-3624-4D59-A3C9-F41F6DDB95AB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7" backgroundRefresh="0" growShrinkType="overwriteClear" connectionId="1278" xr16:uid="{5E6765AB-3061-4363-9669-B628F8A590B3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1037" xr16:uid="{8AA25F92-3236-4277-980B-03FF8E5E623C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310" xr16:uid="{DE255659-2253-464C-B506-648EACD66209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575" xr16:uid="{8959C7E5-5CDE-4E39-AB9D-4F9594756661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5" backgroundRefresh="0" growShrinkType="overwriteClear" connectionId="178" xr16:uid="{DC53224C-E144-4042-9396-6A341133E907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3" backgroundRefresh="0" growShrinkType="overwriteClear" connectionId="519" xr16:uid="{BD0C3B5E-6D3B-42EC-9B94-5AED2F4563A4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9" backgroundRefresh="0" growShrinkType="overwriteClear" connectionId="382" xr16:uid="{DD09F2AD-F132-44A3-937C-E318B4A3421E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722" xr16:uid="{82D5686E-2755-4000-8E77-E68CB34152AD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764" xr16:uid="{7915D1F0-6BF4-4F1E-90A0-51F90D3A04AB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875" xr16:uid="{8605CCF7-D560-4A17-A78C-B3A67A67829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481" xr16:uid="{A352BBE0-A81C-43A0-8D79-BB1B68DE09CE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616" xr16:uid="{238126B0-FFD6-4727-806A-345FECB74583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924" xr16:uid="{0301BE5D-5045-438A-B830-0E64F788A0CA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1050" xr16:uid="{2A3C598F-E381-4A36-A6B6-C4C8038AF488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1011" xr16:uid="{9E0635F3-61FA-4E67-9BE6-465412EF1094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9" backgroundRefresh="0" growShrinkType="overwriteClear" connectionId="1335" xr16:uid="{CAC984FF-A5C7-4A29-9D59-4DFAF7CC014E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6" backgroundRefresh="0" growShrinkType="overwriteClear" connectionId="1253" xr16:uid="{EB6AE717-91EC-4C88-84BB-CB55E602537B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5" backgroundRefresh="0" growShrinkType="overwriteClear" connectionId="221" xr16:uid="{C5F4C149-1964-46D4-852B-41D740DF626E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984" xr16:uid="{1D5BA111-D36C-4361-AC2C-C1C616C313C3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1042" xr16:uid="{4C59C12E-AC5B-42F0-BE54-2CD2BD488A48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7" backgroundRefresh="0" growShrinkType="overwriteClear" connectionId="390" xr16:uid="{591AC7C8-7CB3-43F0-9BD7-42A583C9D993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1" backgroundRefresh="0" growShrinkType="overwriteClear" connectionId="395" xr16:uid="{D6B76ADA-8444-4A9A-A655-BD832C600CCB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232" xr16:uid="{7BCA58D5-817D-4178-B285-9F95D8848F5F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777" xr16:uid="{3661490D-0B9D-4E80-9F5B-73290F2B02B3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1006" xr16:uid="{52F9A8D2-E26A-4956-ABF2-C019E623AEC5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D082C400-56E4-478E-8344-7D6961E7E35C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9" backgroundRefresh="0" growShrinkType="overwriteClear" connectionId="183" xr16:uid="{0D651378-1F71-43E5-B8DE-84F5A2BDFAA0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4" backgroundRefresh="0" growShrinkType="overwriteClear" connectionId="77" xr16:uid="{A52ADC2A-5D67-4C29-8FB3-88FB9C57EB04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1075" xr16:uid="{C8212DBC-D3A5-4F1C-830C-7D708654F2BF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832" xr16:uid="{7121D4E3-6E3C-43E1-B080-9F6E28C8660F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818" xr16:uid="{A3C28400-6BE9-4BFA-B10F-17D3781DBFE1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165" xr16:uid="{9E13BFCB-3561-45F7-94AB-4D351B8F3DA5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9" backgroundRefresh="0" growShrinkType="overwriteClear" connectionId="526" xr16:uid="{54826CAD-9C49-4BE3-B970-B51791CB7D0A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6" backgroundRefresh="0" growShrinkType="overwriteClear" connectionId="1441" xr16:uid="{8AAB2B3A-CE18-42A5-A7C7-49756782956B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1062" xr16:uid="{46095BC1-DBC2-40D3-8211-2567051B2D5F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2" backgroundRefresh="0" growShrinkType="overwriteClear" connectionId="42" xr16:uid="{2D748B97-FEAD-4046-9AA1-6D3131DCF842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8" backgroundRefresh="0" growShrinkType="overwriteClear" connectionId="1179" xr16:uid="{77789818-7DF0-435C-A7E0-B86E3F5CED4E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6" backgroundRefresh="0" growShrinkType="overwriteClear" connectionId="1386" xr16:uid="{FDDEE34A-CCE4-44C9-87DD-618EA00E638B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7" backgroundRefresh="0" growShrinkType="overwriteClear" connectionId="545" xr16:uid="{12A1910C-904E-4441-8DE8-73AD2B10A76D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4" backgroundRefresh="0" growShrinkType="overwriteClear" connectionId="520" xr16:uid="{4C5FE269-EF38-42AF-BCEC-6A4D160383CC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557" xr16:uid="{7E2B8EAE-C7B5-4F28-A448-5DFBAFD4C422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972" xr16:uid="{A8635671-72EE-499C-872C-0D7B66EA3DBC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822" xr16:uid="{638B984A-A784-4692-96AF-D81532E5AFFA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6" backgroundRefresh="0" growShrinkType="overwriteClear" connectionId="511" xr16:uid="{F9CC62A9-B681-4554-B703-39EA8F34FAC2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3" backgroundRefresh="0" growShrinkType="overwriteClear" connectionId="408" xr16:uid="{E2399751-EBBA-421E-90D8-5E0FEF569EFF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7" backgroundRefresh="0" growShrinkType="overwriteClear" connectionId="136" xr16:uid="{7C508493-9498-4986-8ED0-0C4909A3DEB7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1" backgroundRefresh="0" growShrinkType="overwriteClear" connectionId="1404" xr16:uid="{D9FF5BB8-22AF-4A84-8A2F-B3CD99BAB0BF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1081" xr16:uid="{552C5EF8-AD0F-42B9-8D2D-06525D2F18A6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2" backgroundRefresh="0" growShrinkType="overwriteClear" connectionId="452" xr16:uid="{664AC85F-E1A8-42EA-8DA6-8FDE32733446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894" xr16:uid="{6545C582-7BA5-40A5-9932-D5A732DAACC4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9" backgroundRefresh="0" growShrinkType="overwriteClear" connectionId="117" xr16:uid="{36109825-2586-47A1-B8E9-689B3F79AD2C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869" xr16:uid="{466FA695-146E-4BCD-BD52-7A56CE0DB982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737" xr16:uid="{FC1DC916-2666-4C0D-B15B-138345F6D331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9" backgroundRefresh="0" growShrinkType="overwriteClear" connectionId="504" xr16:uid="{F5348362-F3AC-4A9B-9B42-AEA018068978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1" backgroundRefresh="0" growShrinkType="overwriteClear" connectionId="340" xr16:uid="{B3F679E7-55B3-4377-8B99-A36B2C5B0AAB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1" backgroundRefresh="0" growShrinkType="overwriteClear" connectionId="1348" xr16:uid="{4C114151-8B92-4DFA-90DA-4FE76B7C2C56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5" backgroundRefresh="0" growShrinkType="overwriteClear" connectionId="1308" xr16:uid="{E7876EB8-9886-476B-BCA2-09D065F6B1F5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421" xr16:uid="{B0D5334A-89F7-40C2-89DB-9BD2B9B744D4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1119" xr16:uid="{D7040E63-5AB7-4877-B536-FBE3EEF7581F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751" xr16:uid="{FD70D707-C049-4005-93F1-FE87C80CCA1A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26" xr16:uid="{52CE711C-BAE1-4FC6-9530-68E4D00774B5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641" xr16:uid="{3CBDD73E-8353-452B-809E-E5A96A97F4B4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4" backgroundRefresh="0" growShrinkType="overwriteClear" connectionId="1185" xr16:uid="{C42D5750-A169-4C16-9D4F-C481667ED2E1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1" backgroundRefresh="0" growShrinkType="overwriteClear" connectionId="1315" xr16:uid="{F28ECF1D-7B43-4B47-B4A0-29370004A41C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9" backgroundRefresh="0" growShrinkType="overwriteClear" connectionId="172" xr16:uid="{E15CD165-E2E3-498F-BA8A-F6A404F6F000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3" backgroundRefresh="0" growShrinkType="overwriteClear" connectionId="1284" xr16:uid="{4F5D0800-0851-4EC7-8B6F-E1F7E44E0ECB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700" xr16:uid="{A0F3BC27-1D02-4535-A8B0-616CA5132E90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9" backgroundRefresh="0" growShrinkType="overwriteClear" connectionId="1467" xr16:uid="{74CCB7D2-ACA4-464C-B7F7-2B0304D36C47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9" backgroundRefresh="0" growShrinkType="overwriteClear" connectionId="1391" xr16:uid="{467B9910-FE8B-41CF-BEF3-C6A899FF503A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3" backgroundRefresh="0" growShrinkType="overwriteClear" connectionId="1427" xr16:uid="{1DBC3D5E-4DC0-45D7-8B09-0BE2611F4D6F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8" backgroundRefresh="0" growShrinkType="overwriteClear" connectionId="5" xr16:uid="{F86D8C42-11A6-42DF-B796-697F02416989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601" xr16:uid="{2097DFA2-9282-4203-ACC0-6DAB00481BFA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7" backgroundRefresh="0" growShrinkType="overwriteClear" connectionId="379" xr16:uid="{5E6E7754-AAA8-45BE-85B5-D04AC7004B54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5" backgroundRefresh="0" growShrinkType="overwriteClear" connectionId="510" xr16:uid="{D81DAC04-E392-43FE-A08A-A71B5145E25E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605" xr16:uid="{41F5D44F-0C23-4087-B90F-A244FC3D0226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6" backgroundRefresh="0" growShrinkType="overwriteClear" connectionId="245" xr16:uid="{C206581A-01A3-4233-816A-5A2DB2EF2924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9" backgroundRefresh="0" growShrinkType="overwriteClear" connectionId="393" xr16:uid="{C06F443E-52A9-417E-9F7E-B847CF3095C7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6" backgroundRefresh="0" growShrinkType="overwriteClear" connectionId="146" xr16:uid="{BB110B04-E1E4-4F7C-824B-5ADD4DE292F2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0" backgroundRefresh="0" growShrinkType="overwriteClear" connectionId="549" xr16:uid="{AE39A7C5-BAE8-4F2E-A87F-E6982E865484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0" backgroundRefresh="0" growShrinkType="overwriteClear" connectionId="1258" xr16:uid="{F264BAFF-F1F1-41B2-8FEF-9D90C3CB534A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7" backgroundRefresh="0" growShrinkType="overwriteClear" connectionId="102" xr16:uid="{7405BDD5-9E4B-40E9-99E5-1023B45CDB0C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7" backgroundRefresh="0" growShrinkType="overwriteClear" connectionId="1233" xr16:uid="{E8D7170B-058C-49DF-97C3-73F5E4BCEAF4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1096" xr16:uid="{14528392-9597-45DF-998F-96A6D4C39476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0" backgroundRefresh="0" growShrinkType="overwriteClear" connectionId="372" xr16:uid="{33555A90-44AA-4A78-B18C-30AC535718DC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649" xr16:uid="{B3567E03-4B8C-4127-BD68-E32A708AD059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177" xr16:uid="{A1A3C0FA-D2DE-424C-B278-87C806C21349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5" backgroundRefresh="0" growShrinkType="overwriteClear" connectionId="156" xr16:uid="{0E459615-3AED-44DB-BB60-D862B296F2C4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6" backgroundRefresh="0" growShrinkType="overwriteClear" connectionId="35" xr16:uid="{8A7D020F-2920-44A5-B035-CEB9B67CEC98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2" backgroundRefresh="0" growShrinkType="overwriteClear" connectionId="230" xr16:uid="{761D2459-9996-48E7-8A9F-A770D653FF85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698" xr16:uid="{33D3E5B5-2526-4853-AAA9-DE4FB38F52A8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888" xr16:uid="{D2BEA3AD-2283-4EB8-BE91-61432D132710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681" xr16:uid="{8D16E41D-3336-46E1-AD4D-74E9CC8BA762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0" backgroundRefresh="0" growShrinkType="overwriteClear" connectionId="129" xr16:uid="{02BBB52F-6FDB-4EEE-A69E-A13F424F5810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0" backgroundRefresh="0" growShrinkType="overwriteClear" connectionId="18" xr16:uid="{BC1760B6-7CC7-4D43-B3D2-108CAB6B9F24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4" backgroundRefresh="0" growShrinkType="overwriteClear" connectionId="44" xr16:uid="{8748D422-07EE-4670-964C-679BDA73CCF0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6" backgroundRefresh="0" growShrinkType="overwriteClear" connectionId="278" xr16:uid="{D4DC5FE4-215A-4DB7-B2BD-1F0A0DA97B96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6" backgroundRefresh="0" growShrinkType="overwriteClear" connectionId="400" xr16:uid="{3E1F2B9E-0362-4ACE-875F-B26A8634F48D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4" backgroundRefresh="0" growShrinkType="overwriteClear" connectionId="99" xr16:uid="{640C98E2-003C-4E49-9200-FE22CF75B7D3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6" backgroundRefresh="0" growShrinkType="overwriteClear" connectionId="112" xr16:uid="{C4E6494A-E624-418A-882B-F77326A055B8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792" xr16:uid="{7AE87053-D0C5-473F-ABEB-CC8FEE886370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5" backgroundRefresh="0" growShrinkType="overwriteClear" connectionId="210" xr16:uid="{6BD1CBD6-7356-4286-BEEC-4957FE5CBDB7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941" xr16:uid="{14448F7E-DDBC-4B08-8747-C8728D4C792B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3" backgroundRefresh="0" growShrinkType="overwriteClear" connectionId="1438" xr16:uid="{A7A09F48-87D5-4FDB-BB8D-792B5AF2FE2F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8" backgroundRefresh="0" growShrinkType="overwriteClear" connectionId="1267" xr16:uid="{F8D7E90C-DA81-4B65-8D20-DDFAC811426B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3" backgroundRefresh="0" growShrinkType="overwriteClear" connectionId="464" xr16:uid="{735D4567-F710-46EA-B68F-83E1150E8B7A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602" xr16:uid="{45DDDD91-E9EC-4CBA-91B2-9E4D5112C1D3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3" backgroundRefresh="0" growShrinkType="overwriteClear" connectionId="342" xr16:uid="{AC5CD905-78FF-4639-AB45-573B4271EBD3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572" xr16:uid="{D647F409-6C85-4814-938D-A4B891C63764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410" xr16:uid="{23CC8D61-C22A-49BE-A71F-012F451EF260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686" xr16:uid="{03964ADF-E66E-4A50-B899-854FCAFE0FB4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3" backgroundRefresh="0" growShrinkType="overwriteClear" connectionId="475" xr16:uid="{11353F4B-8A38-4DC1-99E9-E4CC8825F1A9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2" backgroundRefresh="0" growShrinkType="overwriteClear" connectionId="307" xr16:uid="{2BB2D62F-8DBD-47E0-BB1B-58F9935F66E3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6" backgroundRefresh="0" growShrinkType="overwriteClear" connectionId="1409" xr16:uid="{08CDB097-1FEE-4D5C-9EC0-6F4891952DB2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786" xr16:uid="{3FE81053-56D6-4278-8B7B-79974D13BED8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1056" xr16:uid="{BCAB36B8-7324-4D79-93E1-BB3DC0525CA4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0" backgroundRefresh="0" growShrinkType="overwriteClear" connectionId="339" xr16:uid="{A5E3B19F-35C1-4A49-9D81-BCE211F7969B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925" xr16:uid="{605A502A-5ECC-4AAD-A113-A07CD6599A4C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1" backgroundRefresh="0" growShrinkType="overwriteClear" connectionId="451" xr16:uid="{4DB0DD47-FE4D-4449-B120-072C6BA46DE5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1029" xr16:uid="{85D16ECD-A52F-4504-8357-501C6DD5AF70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387" xr16:uid="{543D5D80-05D7-4202-8B27-148C527FF61C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8" backgroundRefresh="0" growShrinkType="overwriteClear" connectionId="491" xr16:uid="{5E122D59-BC26-43C1-B9F5-1D856E56EED3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943" xr16:uid="{10030D3F-2625-40B5-A0EC-951A0599A785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1064" xr16:uid="{BFD36D31-1B54-43E1-804D-AFD4633BB440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0" backgroundRefresh="0" growShrinkType="overwriteClear" connectionId="40" xr16:uid="{F4EB4DEB-9DDE-4624-ACD8-02CD32191B04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8" backgroundRefresh="0" growShrinkType="overwriteClear" connectionId="27" xr16:uid="{E1F0A287-EEBC-4E32-8E89-34504DD57705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589" xr16:uid="{08BE38C3-304A-4273-B6FE-8DCE5D5D9E97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4" backgroundRefresh="0" growShrinkType="overwriteClear" connectionId="88" xr16:uid="{F49A192D-0D43-49EF-8794-7B9FD4787976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679" xr16:uid="{2B9A5CE8-E020-439E-AD56-AC52367EACB1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8" backgroundRefresh="0" growShrinkType="overwriteClear" connectionId="1488" xr16:uid="{C80D94E9-45EF-4200-999A-F30BE3892CA3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4" backgroundRefresh="0" growShrinkType="overwriteClear" connectionId="1162" xr16:uid="{CC1CA8F4-69F0-48E5-B241-105CAFE8BF2E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625" xr16:uid="{AF1F7DB4-A463-44DF-83C9-652E8158C508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9" backgroundRefresh="0" growShrinkType="overwriteClear" connectionId="1191" xr16:uid="{BCCD700A-8D1F-420C-9FC1-45B45B8A7E9E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4" backgroundRefresh="0" growShrinkType="overwriteClear" connectionId="1151" xr16:uid="{8B29D131-B800-4225-BC8F-5E668EF5C13A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7" backgroundRefresh="0" growShrinkType="overwriteClear" connectionId="501" xr16:uid="{07816498-E072-48E0-AC42-F7E8B6C314BB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1031" xr16:uid="{A376A55C-98E6-45CC-B0B4-5528B4783045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5" backgroundRefresh="0" growShrinkType="overwriteClear" connectionId="488" xr16:uid="{38EE7C39-B84E-4ED1-8B76-D87350A26E28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2" backgroundRefresh="0" growShrinkType="overwriteClear" connectionId="131" xr16:uid="{AD80EFE2-955C-44A8-9B2A-C54E5A5D5219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9" backgroundRefresh="0" growShrinkType="overwriteClear" connectionId="1478" xr16:uid="{95E92C02-0E21-4352-B42E-967B988DAF77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4" backgroundRefresh="0" growShrinkType="overwriteClear" connectionId="531" xr16:uid="{2EDE76C8-A2A6-451C-BD3B-6833927D6EF2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1" backgroundRefresh="0" growShrinkType="overwriteClear" connectionId="473" xr16:uid="{F7F6E2E0-6FBE-4122-993B-A7781D4781B7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1" backgroundRefresh="0" growShrinkType="overwriteClear" connectionId="1237" xr16:uid="{8B8A29E0-2CCE-48FF-A84F-D9CB9023B6C7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3" backgroundRefresh="0" growShrinkType="overwriteClear" connectionId="54" xr16:uid="{E44B4A58-EA10-46D7-9D49-BA7EA1988AF0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3" backgroundRefresh="0" growShrinkType="overwriteClear" connectionId="1272" xr16:uid="{EAF69DFF-51D4-4B05-B012-A98E06C18424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5" backgroundRefresh="0" growShrinkType="overwriteClear" connectionId="477" xr16:uid="{302CF91A-7FB8-46CF-ADBA-0650260971D9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9" backgroundRefresh="0" growShrinkType="overwriteClear" connectionId="1324" xr16:uid="{D939CF3A-682E-4EEE-91DC-480E20C1E793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7" backgroundRefresh="0" growShrinkType="overwriteClear" connectionId="279" xr16:uid="{1F59E0C8-101F-4DCE-96E4-C845923CC8F2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6" backgroundRefresh="0" growShrinkType="overwriteClear" connectionId="444" xr16:uid="{5D4A1518-5E1F-44F7-AA24-D7BD960893AE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843" xr16:uid="{9D5BF53F-41B1-4090-84D3-A1F8847B2912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1" backgroundRefresh="0" growShrinkType="overwriteClear" connectionId="1458" xr16:uid="{1A4E5B39-BCF4-47DA-9EDE-68F1AF5611AE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1034" xr16:uid="{D5E2755A-21D3-42F7-9BDC-BB6DAD2F493F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8" backgroundRefresh="0" growShrinkType="overwriteClear" connectionId="1201" xr16:uid="{48D43126-35EC-4AEA-9CDB-B21807296A64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3" backgroundRefresh="0" growShrinkType="overwriteClear" connectionId="1139" xr16:uid="{2AA06DB7-5E6D-4588-92E5-12731DBAC358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1" backgroundRefresh="0" growShrinkType="overwriteClear" connectionId="1148" xr16:uid="{A1AFDDB9-E207-41D2-A4E7-7F94BB7747BB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836" xr16:uid="{83C44EC1-CE15-4CA3-873E-158FB3A97E02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6" backgroundRefresh="0" growShrinkType="overwriteClear" connectionId="1364" xr16:uid="{810B8C21-1293-409B-9EA3-80E9E5CA3E48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59" xr16:uid="{BB89F31F-C174-4A0A-A9FE-109A38652486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7" backgroundRefresh="0" growShrinkType="overwriteClear" connectionId="523" xr16:uid="{987647AD-76DC-4C2B-8829-30C5DD444280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9" backgroundRefresh="0" growShrinkType="overwriteClear" connectionId="493" xr16:uid="{E9AC0168-2917-482C-8C08-08A357AC61FD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1" backgroundRefresh="0" growShrinkType="overwriteClear" connectionId="506" xr16:uid="{74BA620D-CCF0-41D8-B364-38AE65DA056E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3" backgroundRefresh="0" growShrinkType="overwriteClear" connectionId="286" xr16:uid="{EF90E282-CD74-41F0-B44A-1F24CDF8ADF5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662" xr16:uid="{302336B3-9F89-4779-8504-857A4012DA92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8" backgroundRefresh="0" growShrinkType="overwriteClear" connectionId="1256" xr16:uid="{482CD0DF-5C58-4C03-9EC9-B7CB199C770B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587" xr16:uid="{2C52E678-1CAF-4297-BF30-0E53FC83F7BE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6" backgroundRefresh="0" growShrinkType="overwriteClear" connectionId="411" xr16:uid="{03C4F17A-3D5D-4DA6-8EDD-D7396F1FC3A1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0" backgroundRefresh="0" growShrinkType="overwriteClear" connectionId="1247" xr16:uid="{6575A289-AAB7-4D72-AA83-F92BB6CFBDB5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1019" xr16:uid="{C2A81B8E-AC81-4CE3-AE28-28F8027F9A4D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945" xr16:uid="{03D52081-729A-4022-B78B-B0A70156FC5A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6" backgroundRefresh="0" growShrinkType="overwriteClear" connectionId="433" xr16:uid="{9D0E9D91-780D-4BB8-8A60-7AD83050AC55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906" xr16:uid="{FEB23FC8-63EE-4550-AE6A-FC44D949DB73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743" xr16:uid="{CFC8D8E8-A6CC-4BE3-AD36-5A77FB2C65DE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7" backgroundRefresh="0" growShrinkType="overwriteClear" connectionId="47" xr16:uid="{79187B7F-5B3D-4825-96A7-FE707D615E6D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3" backgroundRefresh="0" growShrinkType="overwriteClear" connectionId="1306" xr16:uid="{6A8BD02E-5711-4507-8B28-711E41FFDC09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1080" xr16:uid="{BA2227B6-C28D-4547-8B74-E731AB87BF8B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900" xr16:uid="{9A848782-DC38-48C4-8BEC-C20010AF17FC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1128" xr16:uid="{33B67A3A-DA43-436B-94BB-C0BFD469843B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0" backgroundRefresh="0" growShrinkType="overwriteClear" connectionId="1269" xr16:uid="{79F6C607-20BD-4397-A70E-CFCAF0F9D4F1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990" xr16:uid="{01D6B4CE-8271-4B29-9B00-3957BD1F67EC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771" xr16:uid="{A120B6DB-97E8-4A67-9466-8C11524BEA23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863" xr16:uid="{0A48F4BD-20A9-4421-BA92-374F65D94927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47" xr16:uid="{90147482-2E3C-4637-A136-4F8166DF15C4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609" xr16:uid="{B35616E6-8FAF-4A76-BDF0-E3A42A5D6EAE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7" backgroundRefresh="0" growShrinkType="overwriteClear" connectionId="445" xr16:uid="{10A41063-4EBB-4063-A03F-266772381F39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756" xr16:uid="{9AD11C41-E61C-43B6-A745-1CB319C646BD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7" backgroundRefresh="0" growShrinkType="overwriteClear" connectionId="1311" xr16:uid="{9D692662-E3AA-4F2A-8BD2-A25D2FCC072C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8" backgroundRefresh="0" growShrinkType="overwriteClear" connectionId="202" xr16:uid="{68D7DC61-1500-4D2A-85F9-7B252FFF9FBC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7" backgroundRefresh="0" growShrinkType="overwriteClear" connectionId="1244" xr16:uid="{C46EF462-34A0-47D5-B805-A6FB3BEFC83E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14" xr16:uid="{4427593A-B7BC-461E-A74A-F2CC0194F401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1078" xr16:uid="{F686096A-71E9-4A39-9A0E-AE412A4BCB8A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8" backgroundRefresh="0" growShrinkType="overwriteClear" connectionId="313" xr16:uid="{CB18E98B-4126-40B7-A379-85D8D14C84AB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9" backgroundRefresh="0" growShrinkType="overwriteClear" connectionId="1291" xr16:uid="{65BEBB89-5E96-4E50-BFE4-5B198CAE04ED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876" xr16:uid="{87A1892E-FA1A-41AB-BCC3-F87D4D214D5C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9" backgroundRefresh="0" growShrinkType="overwriteClear" connectionId="326" xr16:uid="{F3A550CC-D8E8-466B-B1F5-031E9F261781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5" backgroundRefresh="0" growShrinkType="overwriteClear" connectionId="521" xr16:uid="{24309A91-A492-45EB-9675-C1139F3468E4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4" backgroundRefresh="0" growShrinkType="overwriteClear" connectionId="309" xr16:uid="{0C8CE99C-E915-4AA4-A595-ECA189200DE5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7" backgroundRefresh="0" growShrinkType="overwriteClear" connectionId="1486" xr16:uid="{0FD31438-5AC8-4FC0-81D3-A193652BF158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634" xr16:uid="{9B887537-E8A6-41B7-9268-CBF38EBD3DE0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4" backgroundRefresh="0" growShrinkType="overwriteClear" connectionId="1296" xr16:uid="{1F0C06ED-0F1F-4CC7-8E0A-5233760BEDAC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2" backgroundRefresh="0" growShrinkType="overwriteClear" connectionId="9" xr16:uid="{AD0D0099-C653-47B7-B9A8-9574DFC9C61C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9" backgroundRefresh="0" growShrinkType="overwriteClear" connectionId="215" xr16:uid="{A65C519F-EB17-4222-9D0F-206BF250E1F6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8" backgroundRefresh="0" growShrinkType="overwriteClear" connectionId="369" xr16:uid="{25E796E0-919A-40F9-95C8-DA83CBDF18B6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7" backgroundRefresh="0" growShrinkType="overwriteClear" connectionId="180" xr16:uid="{3480AFB2-59AE-4359-AF62-6789CF43CC05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9" backgroundRefresh="0" growShrinkType="overwriteClear" connectionId="1213" xr16:uid="{45BEE73F-1CD5-4EAA-B9EE-FA0DD29E29C2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2" backgroundRefresh="0" growShrinkType="overwriteClear" connectionId="1205" xr16:uid="{D5FA7183-0252-4EAC-93B7-0FEDF7907E3D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3" backgroundRefresh="0" growShrinkType="overwriteClear" connectionId="176" xr16:uid="{FA32B146-012B-4CCB-A725-CE7E6C68DD07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9" backgroundRefresh="0" growShrinkType="overwriteClear" connectionId="1113" xr16:uid="{7F7309FD-2A43-436E-A0B4-A045C0DDBD9C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1099" xr16:uid="{5396C797-030D-4703-9485-497666B8AC94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8" backgroundRefresh="0" growShrinkType="overwriteClear" connectionId="358" xr16:uid="{EAD090F6-226D-493A-8A1B-94FA8250FDB7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721" xr16:uid="{96FDDC6E-E347-4D3F-8660-3AD4D5A72845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3" backgroundRefresh="0" growShrinkType="overwriteClear" connectionId="1460" xr16:uid="{7AA3BD4D-63F0-4EC1-8284-624D83B84250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0" backgroundRefresh="0" growShrinkType="overwriteClear" connectionId="1181" xr16:uid="{D9A66183-35B6-46CE-9391-3384E67AE633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811" xr16:uid="{17301830-03A8-4D88-91EA-A182DB4D4E80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03" xr16:uid="{7183D16A-C83F-4D8D-AB52-521110091BA3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3" backgroundRefresh="0" growShrinkType="overwriteClear" connectionId="1449" xr16:uid="{A6D66C01-3E4F-4976-9190-933099555952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798" xr16:uid="{B6BF5AFB-340E-465A-884F-984C53BD25D5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7" backgroundRefresh="0" growShrinkType="overwriteClear" connectionId="1442" xr16:uid="{5DE0F6D9-FE0C-4C5B-BD0B-05DE8D16087D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2" backgroundRefresh="0" growShrinkType="overwriteClear" connectionId="1360" xr16:uid="{981D9DED-EF13-41C9-B3D1-8A108111DF3F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1" backgroundRefresh="0" growShrinkType="overwriteClear" connectionId="1171" xr16:uid="{84124381-28BF-42D4-8241-FE2A8DDE3129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985" xr16:uid="{EC49F55F-043C-4042-8FF1-B54388DD3EDF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5" backgroundRefresh="0" growShrinkType="overwriteClear" connectionId="1397" xr16:uid="{E9CD1A36-FB40-44F6-B6ED-05892446F867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919" xr16:uid="{150E4B56-3C2E-4E4A-83D5-4EB35B1AFBFF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799" xr16:uid="{6BBBCD2B-41AE-40C0-B555-3ED1B87842F6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48" xr16:uid="{3F58FD59-AA27-480E-9BD4-AA2673BED3A5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15" xr16:uid="{50B7D60C-ECF4-433F-AAA5-9F622C6DDE05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9" backgroundRefresh="0" growShrinkType="overwriteClear" connectionId="1402" xr16:uid="{B2DE3930-36DA-4EE6-BE24-4B78638BEE27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1079" xr16:uid="{3F8AE8C7-C9E3-49E7-88C8-06F64492A03D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5" backgroundRefresh="0" growShrinkType="overwriteClear" connectionId="1175" xr16:uid="{E8353053-10FF-474F-AA4D-B8187660A2BB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3" backgroundRefresh="0" growShrinkType="overwriteClear" connectionId="1217" xr16:uid="{98BCB937-2F23-4412-9E68-FDF4ADD45FDC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48" xr16:uid="{5803C46A-5673-4255-B873-147990B24ADC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675" xr16:uid="{648EC704-1150-4013-B7FD-F053F9CFB12C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0" backgroundRefresh="0" growShrinkType="overwriteClear" connectionId="538" xr16:uid="{010837D1-E7ED-49EE-AA9B-7C1984A337E3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883" xr16:uid="{D6D58DFC-08BD-4FF8-8D33-5BFEDCCF2AEA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3" backgroundRefresh="0" growShrinkType="overwriteClear" connectionId="308" xr16:uid="{0AAEAC72-83FB-4984-A8AA-F390C32D9126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5" backgroundRefresh="0" growShrinkType="overwriteClear" connectionId="1352" xr16:uid="{6044962C-A856-4423-BC3E-E96BF8503C60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110" xr16:uid="{E89A068A-92B9-489D-9B1C-D4E27C70B384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6" backgroundRefresh="0" growShrinkType="overwriteClear" connectionId="24" xr16:uid="{9C8C6478-3EAD-459D-8E36-96B22CBFD5BC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2" backgroundRefresh="0" growShrinkType="overwriteClear" connectionId="1249" xr16:uid="{E62487A0-A2F6-4CD5-B8D2-E96C92DBB6D4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3" backgroundRefresh="0" growShrinkType="overwriteClear" connectionId="364" xr16:uid="{3089200D-E1E2-478C-8B0B-24B9C00BB669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3" backgroundRefresh="0" growShrinkType="overwriteClear" connectionId="10" xr16:uid="{8349AC47-A6EF-41A3-9ECE-B2677C525EE8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962" xr16:uid="{A9B09FB7-215E-482F-B29B-E4ABC6BDD338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688" xr16:uid="{1915CDE3-5179-4AFB-8FEA-A708749648CA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2" backgroundRefresh="0" growShrinkType="overwriteClear" connectionId="529" xr16:uid="{12E80FEA-6CF0-482F-801C-D0A9EA062C11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299" xr16:uid="{80D9B242-7B2E-4697-ABE4-9602487CEAA8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132" xr16:uid="{75D59EAB-2D2E-458F-A684-9B0A05E1E823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654" xr16:uid="{BF899CB3-8BDD-4635-93CE-EFF828AB0640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9" backgroundRefresh="0" growShrinkType="overwriteClear" connectionId="1224" xr16:uid="{609F1C52-DAFC-4E27-A324-511C76D1964B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2" backgroundRefresh="0" growShrinkType="overwriteClear" connectionId="20" xr16:uid="{39DD9528-A5AA-45AD-B5F2-DCBF71B1EE78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1127" xr16:uid="{D44B9B63-E3D9-4028-A792-32EF3220153A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8" backgroundRefresh="0" growShrinkType="overwriteClear" connectionId="82" xr16:uid="{6FBDB712-0C4D-4F12-82AF-42A4578E9B85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0" backgroundRefresh="0" growShrinkType="overwriteClear" connectionId="316" xr16:uid="{EF8EE6FC-224B-409F-8522-866DFB9AC54A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9" backgroundRefresh="0" growShrinkType="overwriteClear" connectionId="1313" xr16:uid="{CB7B3A76-79E7-4A76-A6BB-4CE601BBA9A9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6" backgroundRefresh="0" growShrinkType="overwriteClear" connectionId="1153" xr16:uid="{8A112B51-BC5E-440C-B6D3-7B14A5AAFF5C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584" xr16:uid="{1B5D523D-BE56-494F-9699-5C8CEBE7D039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3" backgroundRefresh="0" growShrinkType="overwriteClear" connectionId="208" xr16:uid="{26194EBB-EA78-4BCC-9908-9E116E9779BC}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999" xr16:uid="{45B56D8E-2D88-4EDD-AC2C-5E6C551D8ABE}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4" backgroundRefresh="0" growShrinkType="overwriteClear" connectionId="66" xr16:uid="{80AB11F7-4748-43BC-95AF-85743AF49BCD}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776" xr16:uid="{48E5105B-855E-40B1-9E94-492A62E71524}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2" backgroundRefresh="0" growShrinkType="overwriteClear" connectionId="1160" xr16:uid="{FAF2343D-5787-4D3B-BEFF-ED3CD2488A1D}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1" backgroundRefresh="0" growShrinkType="overwriteClear" connectionId="517" xr16:uid="{21DA3759-B536-428F-A1C3-171286E8C53E}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7" backgroundRefresh="0" growShrinkType="overwriteClear" connectionId="1144" xr16:uid="{6061D3F4-4FF5-403E-8008-078FCC332FD6}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3" backgroundRefresh="0" growShrinkType="overwriteClear" connectionId="330" xr16:uid="{A729FF5D-A3FA-4A20-84DC-158D901F6726}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6" backgroundRefresh="0" growShrinkType="overwriteClear" connectionId="1398" xr16:uid="{9DCF6F15-FEE0-4E0B-A15C-5B5C7A14C3B8}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902" xr16:uid="{D65347B1-07D9-473F-8080-6EC21C93A667}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288" xr16:uid="{2608ECDB-B485-4C02-A81A-4FC307121898}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9" backgroundRefresh="0" growShrinkType="overwriteClear" connectionId="260" xr16:uid="{9B3AA993-B1AE-4001-939C-01311174DFA3}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4" backgroundRefresh="0" growShrinkType="overwriteClear" connectionId="1285" xr16:uid="{6CD28DB7-CCF7-4A3A-BD55-325D8303ED74}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4" backgroundRefresh="0" growShrinkType="overwriteClear" connectionId="1229" xr16:uid="{62D82B3B-971F-4EC8-A487-7FBEFCE94EEB}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6" backgroundRefresh="0" growShrinkType="overwriteClear" connectionId="1419" xr16:uid="{2E772AA0-9AED-4EE2-A5FD-C11740AC56CC}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1030" xr16:uid="{B0C58800-E3FA-4ADC-86E3-56DA53B5508D}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9" backgroundRefresh="0" growShrinkType="overwriteClear" connectionId="50" xr16:uid="{17B288B5-5D40-4FEB-9084-91A7F2BF81A1}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7" backgroundRefresh="0" growShrinkType="overwriteClear" connectionId="125" xr16:uid="{51EED7CC-58D4-45CB-90F9-DE133E518366}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3" backgroundRefresh="0" growShrinkType="overwriteClear" connectionId="375" xr16:uid="{21D451FB-ADBF-4FA2-874F-DAE084F1DEAB}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0" backgroundRefresh="0" growShrinkType="overwriteClear" connectionId="1369" xr16:uid="{E0991D62-9E0A-43F6-9676-5C547CFA5E8C}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9" backgroundRefresh="0" growShrinkType="overwriteClear" connectionId="150" xr16:uid="{D2D7DC86-731F-47ED-B3BB-624240A170AE}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5" backgroundRefresh="0" growShrinkType="overwriteClear" connectionId="1473" xr16:uid="{7C62B1A4-96D3-4F25-B7B9-28C9543F71C2}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588" xr16:uid="{534223FA-97E1-4951-AE80-7189FDCFED2C}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376" xr16:uid="{D54171B8-4DA0-47CA-A9FD-AB17FE12409A}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0" backgroundRefresh="0" growShrinkType="overwriteClear" connectionId="106" xr16:uid="{7371C95C-E52F-472A-B072-AE377FE0AF55}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1107" xr16:uid="{E21ABA93-A5CE-4637-BFC8-5D619E42BFE8}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586" xr16:uid="{70DD3D86-C516-4F7B-A615-6BA7BDDA8EC9}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2" backgroundRefresh="0" growShrinkType="overwriteClear" connectionId="153" xr16:uid="{13561AAC-DB58-4427-B8C6-01AFE576BD1E}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632" xr16:uid="{C3E1D8AC-6915-4966-9443-37662B96CB92}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6" backgroundRefresh="0" growShrinkType="overwriteClear" connectionId="1485" xr16:uid="{A112ADC9-8949-4C7D-AFB4-FB25E6592C69}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143" xr16:uid="{348F1331-AAFD-4FC4-9834-24C39136F6D6}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1008" xr16:uid="{E8D5DF94-61EF-4AE1-890B-DCFAF58E3D4F}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3" backgroundRefresh="0" growShrinkType="overwriteClear" connectionId="1261" xr16:uid="{6D491611-D652-4797-B132-1150208E07DB}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9" backgroundRefresh="0" growShrinkType="overwriteClear" connectionId="194" xr16:uid="{E5AC17C2-2243-4E3D-91C0-795824424D2D}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668" xr16:uid="{763AC3FA-C778-4484-B1A9-D0666B688FE5}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986" xr16:uid="{020691ED-2245-4DFA-BC91-4CBEDC70E1DA}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1" backgroundRefresh="0" growShrinkType="overwriteClear" connectionId="428" xr16:uid="{D6D67B9E-5275-4AFB-9471-720B3567A175}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9" backgroundRefresh="0" growShrinkType="overwriteClear" connectionId="437" xr16:uid="{D14E5490-28D1-4FFB-8479-4124DB107569}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636" xr16:uid="{CF4E47B7-D221-4F2B-BAAE-448804D44DD0}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92" xr16:uid="{58BA0CB4-4D85-4303-A578-581252EA0CB7}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1" backgroundRefresh="0" growShrinkType="overwriteClear" connectionId="19" xr16:uid="{B9BCC291-95CE-4D5B-91E8-6342593B0348}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742" xr16:uid="{26E08B32-CF4B-44CD-B95B-311DA82310A3}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637" xr16:uid="{C1CDB625-21D3-4CFC-BE21-5D101815883E}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7" backgroundRefresh="0" growShrinkType="overwriteClear" connectionId="1155" xr16:uid="{927E389D-CD3B-454E-AC0C-8470F86A7D69}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2" backgroundRefresh="0" growShrinkType="overwriteClear" connectionId="352" xr16:uid="{4E61D736-B7CA-4CC8-A478-A7514DAD9FF7}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8" backgroundRefresh="0" growShrinkType="overwriteClear" connectionId="224" xr16:uid="{4554AD32-228B-4B79-A801-4788C6334D60}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6" backgroundRefresh="0" growShrinkType="overwriteClear" connectionId="1496" xr16:uid="{E0620065-08AF-491A-B37D-05F9CF2AA0FF}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3" backgroundRefresh="0" growShrinkType="overwriteClear" connectionId="1161" xr16:uid="{8085721D-B14D-4173-B510-9ABBCC9F7BC2}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1" backgroundRefresh="0" growShrinkType="overwriteClear" connectionId="41" xr16:uid="{C4176F6E-C485-43F8-90F7-AAAE94884187}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8" backgroundRefresh="0" growShrinkType="overwriteClear" connectionId="335" xr16:uid="{DEE215E2-92DF-46C7-9B0F-D284DBA13E92}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4" backgroundRefresh="0" growShrinkType="overwriteClear" connectionId="1362" xr16:uid="{65BBD9FD-7DCF-4346-8EC0-23F95D3655B8}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0" backgroundRefresh="0" growShrinkType="overwriteClear" connectionId="327" xr16:uid="{BDF6EF86-DB23-405D-BBBD-12D1909A82D2}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292" xr16:uid="{93FBB46B-B26F-458D-9758-B0421F3D2F95}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4" backgroundRefresh="0" growShrinkType="overwriteClear" connectionId="1307" xr16:uid="{7E823736-DDD8-4236-B180-F16971683B80}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3" backgroundRefresh="0" growShrinkType="overwriteClear" connectionId="165" xr16:uid="{AC4842A4-0AD3-467F-AFFB-324511ADF687}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9" backgroundRefresh="0" growShrinkType="overwriteClear" connectionId="28" xr16:uid="{D7975DB6-DD41-4C12-A98E-572EF40402E5}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4" backgroundRefresh="0" growShrinkType="overwriteClear" connectionId="387" xr16:uid="{E8D56002-FE49-4101-9FFB-5E57D7A4576A}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1090" xr16:uid="{96058275-A20F-4778-9B12-3CF8D9E50106}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9" backgroundRefresh="0" growShrinkType="overwriteClear" connectionId="360" xr16:uid="{0AFAF49F-3F46-42F4-83D8-0D9E3BE637C4}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4" backgroundRefresh="0" growShrinkType="overwriteClear" connectionId="1450" xr16:uid="{C33855C8-6E57-46AA-BEDD-89C8C3138D70}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595" xr16:uid="{BDC42E4F-3A4C-4673-81E3-6C5C8CDC6BC5}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8" backgroundRefresh="0" growShrinkType="overwriteClear" connectionId="1444" xr16:uid="{8EEF9F54-5AB8-418E-9DF9-0740C4CAA39D}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1086" xr16:uid="{5FEB1D27-377C-40B2-99D9-E090A6828713}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873" xr16:uid="{0DE3FD9D-C963-48B8-AF87-A765E4F993CA}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9" backgroundRefresh="0" growShrinkType="overwriteClear" connectionId="204" xr16:uid="{EE2F721A-E2B6-4E89-8C7E-B759B170E223}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4" backgroundRefresh="0" growShrinkType="overwriteClear" connectionId="276" xr16:uid="{6D9700C3-2416-4456-9829-0ED411739316}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8" backgroundRefresh="0" growShrinkType="overwriteClear" connectionId="280" xr16:uid="{B5B339A1-C4CF-46B3-8EFC-CF4D843A15F2}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1120" xr16:uid="{28ED2B7E-65FD-4E4A-B64A-04407AECAE71}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8" backgroundRefresh="0" growShrinkType="overwriteClear" connectionId="324" xr16:uid="{461462F0-9A4F-4603-95BF-9097653B6C86}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597" xr16:uid="{6F0F22CF-5497-4D66-BB9D-ADEC1D7B873F}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2" backgroundRefresh="0" growShrinkType="overwriteClear" connectionId="485" xr16:uid="{62B90F26-5818-4E9F-99B6-8DEA7AA673AC}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9" backgroundRefresh="0" growShrinkType="overwriteClear" connectionId="1146" xr16:uid="{9917DF22-2839-44CF-A446-F5FA35251E7A}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0" backgroundRefresh="0" growShrinkType="overwriteClear" connectionId="1192" xr16:uid="{3D996AEE-1C91-4028-B8AB-F2ABAB7BCAEB}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693" xr16:uid="{E77A151A-6355-45E9-BAE6-4CA8FD138E24}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7" backgroundRefresh="0" growShrinkType="overwriteClear" connectionId="1344" xr16:uid="{6BBBDB6E-242E-4D46-9DCC-F6B58BC121A5}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8" backgroundRefresh="0" growShrinkType="overwriteClear" connectionId="1234" xr16:uid="{98C2D118-7C52-4E27-AA8E-CA501C5B8314}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48" xr16:uid="{419C0C90-9A0B-47D6-B43D-C63DADFCD577}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744" xr16:uid="{E4BF3876-F6E8-4974-9949-D7A5DDA6317D}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3" backgroundRefresh="0" growShrinkType="overwriteClear" connectionId="1184" xr16:uid="{E74C2EBA-A80A-43E4-9224-20B2AF88C170}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7" backgroundRefresh="0" growShrinkType="overwriteClear" connectionId="201" xr16:uid="{2EC68E5C-F9BE-4B23-A061-2E44A26D3945}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4" backgroundRefresh="0" growShrinkType="overwriteClear" connectionId="542" xr16:uid="{7F435282-64E0-46C4-8787-9E4CB50B3D31}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696" xr16:uid="{983276F4-5818-415E-A958-EA0A7BA5F99B}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4" backgroundRefresh="0" growShrinkType="overwriteClear" connectionId="232" xr16:uid="{05173A82-F5BE-486A-B37E-FF6D6330EA75}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70" xr16:uid="{C619EED1-3F21-418A-8004-B1AAE0C8BEFA}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388" xr16:uid="{B0210952-55CF-44A9-9541-EB90595BE723}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0" backgroundRefresh="0" growShrinkType="overwriteClear" connectionId="1281" xr16:uid="{E8337A91-F9F2-4730-ACB2-CBC5859F1735}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7" backgroundRefresh="0" growShrinkType="overwriteClear" connectionId="534" xr16:uid="{1EE90552-518C-473B-B4F8-4673CB8E32E8}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2" backgroundRefresh="0" growShrinkType="overwriteClear" connectionId="540" xr16:uid="{62E42949-A050-4CB7-BA01-DB5AD3C381E9}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1" backgroundRefresh="0" growShrinkType="overwriteClear" connectionId="328" xr16:uid="{A3662707-3BEF-4950-9088-D5A4B9C96F80}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982" xr16:uid="{A78CBDE7-C389-4ADF-86D7-4450AA057C74}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1036" xr16:uid="{095480EC-266C-4583-83FB-BE86D239C4F8}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787" xr16:uid="{BC16BD23-F1D2-4457-92A0-6245F091508F}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2" backgroundRefresh="0" growShrinkType="overwriteClear" connectionId="75" xr16:uid="{B7771BED-210E-4910-BFC7-67B496C95194}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603" xr16:uid="{667A897C-04C0-428D-96D9-D9017271CD0C}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1025" xr16:uid="{488A0B81-2FA8-4712-BD68-0CF05696FC63}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673" xr16:uid="{5F3C71D7-12E1-4084-A767-FA41D35AF905}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0" backgroundRefresh="0" growShrinkType="overwriteClear" connectionId="305" xr16:uid="{D848680E-3865-432F-A5CE-BD9FC4965457}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740" xr16:uid="{68D15EBA-F303-4975-BD5B-4CD01E72227A}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5" backgroundRefresh="0" growShrinkType="overwriteClear" connectionId="455" xr16:uid="{7E33D7BE-F43F-4287-9427-4ACE7E26DFE6}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1071" xr16:uid="{0ED323E0-2430-4A25-A67D-D1AAAAB3F57F}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6" backgroundRefresh="0" growShrinkType="overwriteClear" connectionId="367" xr16:uid="{ADB4AFC5-156C-4895-9ED2-BF4915FF952D}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576" xr16:uid="{223EC11F-8472-4F8C-9369-C2B7605DD970}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4" backgroundRefresh="0" growShrinkType="overwriteClear" connectionId="265" xr16:uid="{CEAEA5C0-266E-4B26-A5C5-52B030D16AEF}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828" xr16:uid="{E4DD7372-8F4E-4D5F-826A-2378614674B3}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170" xr16:uid="{5ACCB9A5-1031-4D81-A51C-F2B0CBF98EC2}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977" xr16:uid="{F5B314F5-6259-41BC-A3D7-8390B1386368}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2" backgroundRefresh="0" growShrinkType="overwriteClear" connectionId="241" xr16:uid="{60226F02-25B5-478C-9084-DBBFDC9134B5}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573" xr16:uid="{E38D9AF1-CC00-4B4A-B37B-0E26067AD408}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3" backgroundRefresh="0" growShrinkType="overwriteClear" connectionId="486" xr16:uid="{D10194C8-61B1-4A1E-B552-BC76F040F9AA}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562" xr16:uid="{23D8CE46-60C5-43FF-9EBA-B73A28A3845D}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6" backgroundRefresh="0" growShrinkType="overwriteClear" connectionId="1131" xr16:uid="{98C77840-A6A9-46FB-8881-6049D5DCA7C6}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579" xr16:uid="{C11DA4EB-1F7E-4DE5-B814-3E4E224AF03D}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842" xr16:uid="{EA3A110D-63B8-445C-A696-D4971EC02FA3}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0" backgroundRefresh="0" growShrinkType="overwriteClear" connectionId="350" xr16:uid="{7972C625-ECCC-4D41-97E4-B1FAEF950CA2}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3" backgroundRefresh="0" growShrinkType="overwriteClear" connectionId="275" xr16:uid="{4948518F-5408-487D-9BD0-DD74B19540B6}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8" backgroundRefresh="0" growShrinkType="overwriteClear" connectionId="1378" xr16:uid="{BCC92E4A-78EF-4FEE-895F-1387D44B4F51}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9" backgroundRefresh="0" growShrinkType="overwriteClear" connectionId="426" xr16:uid="{8FDECC9B-116D-4740-85C0-23D9E1C3EBF1}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1" backgroundRefresh="0" growShrinkType="overwriteClear" connectionId="373" xr16:uid="{8153CB11-90CC-4E3F-A762-2086612C1A8D}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6" backgroundRefresh="0" growShrinkType="overwriteClear" connectionId="267" xr16:uid="{75AEB153-2577-4AA0-8596-B744AA9074A0}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6" backgroundRefresh="0" growShrinkType="overwriteClear" connectionId="211" xr16:uid="{1145F7E9-4EF1-4B23-A738-B18343B76AAC}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9" backgroundRefresh="0" growShrinkType="overwriteClear" connectionId="537" xr16:uid="{AC37D221-F51D-43FF-910E-98EB9BD86359}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8" backgroundRefresh="0" growShrinkType="overwriteClear" connectionId="182" xr16:uid="{89534E1F-EF2D-4067-98DD-17D7707913C2}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619" xr16:uid="{A2BB13EB-F3EF-4C33-95BE-D31918AAACAF}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7" backgroundRefresh="0" growShrinkType="overwriteClear" connectionId="69" xr16:uid="{C0185B9F-9236-4068-8D09-A9E73C949292}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6" backgroundRefresh="0" growShrinkType="overwriteClear" connectionId="1231" xr16:uid="{4924F4F4-737A-4D4C-ADA9-E1C412740A76}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624" xr16:uid="{7715B2B7-B4F9-4CAA-9452-886D61D13CF7}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5" backgroundRefresh="0" growShrinkType="overwriteClear" connectionId="1230" xr16:uid="{E576FD4C-ACDD-412D-BCFA-FA1A5E201499}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973" xr16:uid="{185D39C5-5356-4FF9-B289-C0F73EEDA84E}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585" xr16:uid="{BBB808F6-6A32-4884-92D8-C87E7702DEE3}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7" backgroundRefresh="0" growShrinkType="overwriteClear" connectionId="246" xr16:uid="{603B0D7A-3869-46CA-BDF8-E99883AF9B67}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2" backgroundRefresh="0" growShrinkType="overwriteClear" connectionId="1283" xr16:uid="{A3D6C46D-BC0A-4472-B421-009AC179F216}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733" xr16:uid="{75A3D4DF-0218-417F-92C6-F976102D92BF}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6" backgroundRefresh="0" growShrinkType="overwriteClear" connectionId="1176" xr16:uid="{2B938659-4251-4AA0-8E50-F37327CAAD51}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9" backgroundRefresh="0" growShrinkType="overwriteClear" connectionId="1157" xr16:uid="{2F87BF2B-9321-4B1B-B22F-0537C02C088F}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37" xr16:uid="{7D63799F-37E8-40FB-89EC-687EF1E80949}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9" backgroundRefresh="0" growShrinkType="overwriteClear" connectionId="83" xr16:uid="{99076120-6464-4B41-9B2B-26D06BABDF7A}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7" backgroundRefresh="0" growShrinkType="overwriteClear" connectionId="512" xr16:uid="{C272D9A9-5A44-4501-B352-83DF6B87D7CB}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629" xr16:uid="{BDEE9774-82A3-4947-9F5D-3713F09F9E60}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5" backgroundRefresh="0" growShrinkType="overwriteClear" connectionId="410" xr16:uid="{AA2689C5-C0C3-448C-B37D-7920978E5847}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8" backgroundRefresh="0" growShrinkType="overwriteClear" connectionId="391" xr16:uid="{D6A52CA0-E96A-470C-9D51-90D35C42A89B}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8" backgroundRefresh="0" growShrinkType="overwriteClear" connectionId="213" xr16:uid="{33915158-5E2D-42B2-9D4C-9DD8CA0C8ADB}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8" backgroundRefresh="0" growShrinkType="overwriteClear" connectionId="424" xr16:uid="{1F8DA2C7-9517-4227-A555-2B018DFD5D90}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6" backgroundRefresh="0" growShrinkType="overwriteClear" connectionId="124" xr16:uid="{87AAFCEC-7561-4FDE-BFC2-BDEDBBD5555A}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1003" xr16:uid="{D7E2D9B8-E354-40BB-BE8B-4B93CD825F2D}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886" xr16:uid="{2074AE8A-4957-40E0-B2D1-F019DD4A5C54}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3" backgroundRefresh="0" growShrinkType="overwriteClear" connectionId="65" xr16:uid="{5A06365D-26CD-4DF3-AE91-1542BDF8FBB0}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907" xr16:uid="{FB87AE1B-E7C6-4CEA-92AC-7EDF4B26F50D}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3" backgroundRefresh="0" growShrinkType="overwriteClear" connectionId="1150" xr16:uid="{E904F54B-AF8F-4195-8781-AE1663BB1025}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7" backgroundRefresh="0" growShrinkType="overwriteClear" connectionId="1300" xr16:uid="{29D952E2-4FAC-4728-9813-D0901132DDD3}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0" backgroundRefresh="0" growShrinkType="overwriteClear" connectionId="151" xr16:uid="{8E6C563E-4544-4297-BA36-4E48DAEDA40B}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866" xr16:uid="{9F814436-52F2-4703-8321-F67DB914A327}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8BC5C841-F6E7-4E45-9B73-13DB1C54CAB2}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8" backgroundRefresh="0" growShrinkType="overwriteClear" connectionId="236" xr16:uid="{042A1FDC-78D5-41CA-8D10-4E8FACD21EE4}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1087" xr16:uid="{4D635F57-9236-4779-B077-2DA343893A80}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648" xr16:uid="{A4898128-3933-4376-9AB9-02654643A48D}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5" backgroundRefresh="0" growShrinkType="overwriteClear" connectionId="1484" xr16:uid="{16A881C1-2AE8-4976-A513-03138C0AE21E}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9" backgroundRefresh="0" growShrinkType="overwriteClear" connectionId="1357" xr16:uid="{8AC3411D-D427-44A5-9436-87389F3AF447}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0E34AC2F-DEC2-4963-99CD-F8924EDD9061}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0" backgroundRefresh="0" growShrinkType="overwriteClear" connectionId="405" xr16:uid="{D469BE09-CC32-4771-98BC-76870ACA4C74}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5" backgroundRefresh="0" growShrinkType="overwriteClear" connectionId="1141" xr16:uid="{EC70A174-8CE2-48AF-BBC3-3F3E108A548B}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0" backgroundRefresh="0" growShrinkType="overwriteClear" connectionId="73" xr16:uid="{7B39B03A-74D3-433C-9676-B7C0C627FA7F}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783" xr16:uid="{C9D0E5EA-4D8F-4FA4-93DD-E71AC9E74BF8}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6" backgroundRefresh="0" growShrinkType="overwriteClear" connectionId="322" xr16:uid="{A2883F9F-DDD5-4453-8521-0CC2C3E65694}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4" backgroundRefresh="0" growShrinkType="overwriteClear" connectionId="1428" xr16:uid="{72C183A5-C4DB-4499-83B1-D873C511DB64}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559" xr16:uid="{A34573E3-228B-42F1-8BD6-C1C62B797AD7}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1045" xr16:uid="{7B6D8480-A36D-4E2A-A91F-6703EA73D560}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861" xr16:uid="{914E0A7A-C04C-4578-BCFC-FE7E1DFD3970}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1" backgroundRefresh="0" growShrinkType="overwriteClear" connectionId="462" xr16:uid="{AA6C524D-C613-4481-A93B-739D87F23938}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1022" xr16:uid="{A20E8B5A-0979-4E13-AF71-6D4C005D576F}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2" backgroundRefresh="0" growShrinkType="overwriteClear" connectionId="218" xr16:uid="{C40FC80C-AE61-481F-B382-7BADF0836D58}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578" xr16:uid="{1025D964-DC60-4979-9EB0-67EDE5404194}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830" xr16:uid="{039C1971-509E-44E8-BD71-084345F03904}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1048" xr16:uid="{D7759242-DF9F-4215-A72F-8F9B7D6BDC22}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9" backgroundRefresh="0" growShrinkType="overwriteClear" connectionId="72" xr16:uid="{9797847C-B05B-4613-B3C8-D662B1F53A8B}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0" backgroundRefresh="0" growShrinkType="overwriteClear" connectionId="472" xr16:uid="{B0731EB2-D998-4C4E-BFE4-12731E083C6B}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905" xr16:uid="{BE5194EC-A506-4073-9127-76EB40CCA43E}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3" backgroundRefresh="0" growShrinkType="overwriteClear" connectionId="1350" xr16:uid="{F1C1C3D6-5CC8-488C-A4EC-392FD7207804}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A5C4D3E3-DDCE-407E-BAA3-FA793FD9FC8E}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0" backgroundRefresh="0" growShrinkType="overwriteClear" connectionId="1479" xr16:uid="{73630864-0FA1-47AF-9C7C-29108BA717D3}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1" backgroundRefresh="0" growShrinkType="overwriteClear" connectionId="229" xr16:uid="{94C47EA9-CEAF-45BD-883B-618726F0319B}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5" backgroundRefresh="0" growShrinkType="overwriteClear" connectionId="100" xr16:uid="{B2DE6BC9-FB04-4626-9B61-76F731699408}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0" backgroundRefresh="0" growShrinkType="overwriteClear" connectionId="1214" xr16:uid="{04F46736-3C08-439D-9021-91967B4D3A78}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963" xr16:uid="{1F5ED27A-9A01-450A-8A53-622B8FBA90D0}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976" xr16:uid="{3FD90B47-8B72-48CC-A248-64DE32E4FC5F}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6" backgroundRefresh="0" growShrinkType="overwriteClear" connectionId="389" xr16:uid="{E88DE5C3-67FE-4731-B538-217B4993898B}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661" xr16:uid="{D9524F38-082E-49AA-953D-D926B4927FE9}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940" xr16:uid="{E720F700-E5A5-4C1B-AE34-03CB535548A7}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1076" xr16:uid="{2BF7C358-806F-4E97-B7C8-A34E415541C6}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908" xr16:uid="{CD270F30-4175-477C-8392-5F4F6B7226DB}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0" backgroundRefresh="0" growShrinkType="overwriteClear" connectionId="1292" xr16:uid="{0C0EB673-1BCC-4C7F-8F22-4F29CA849533}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9" backgroundRefresh="0" growShrinkType="overwriteClear" connectionId="515" xr16:uid="{E92FE22B-E284-4551-9675-4C6CD273BDDF}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2" backgroundRefresh="0" growShrinkType="overwriteClear" connectionId="1238" xr16:uid="{01C42495-4ACC-4B21-AEF4-0A92DD8DF180}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3" backgroundRefresh="0" growShrinkType="overwriteClear" connectionId="1493" xr16:uid="{A18AB6A0-61ED-4D01-AE81-27C24D0E3958}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4" backgroundRefresh="0" growShrinkType="overwriteClear" connectionId="1251" xr16:uid="{3BACEF5A-10F6-49DF-9063-BB1B9B34A48A}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998" xr16:uid="{3595CDBB-A471-4D58-A15C-8BE74471D0B3}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868" xr16:uid="{0BED8C15-D920-4B2F-B481-E6533E4E3CE7}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25" xr16:uid="{5DA11D1F-188B-4436-B6DE-BD392089CF40}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5" backgroundRefresh="0" growShrinkType="overwriteClear" connectionId="233" xr16:uid="{563F5972-A7AF-4B6C-9D8F-95804C9ABAAD}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03" xr16:uid="{CCABC8EF-4364-4D18-9045-2BC31A4456EE}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7" backgroundRefresh="0" growShrinkType="overwriteClear" connectionId="1497" xr16:uid="{D112E336-9E60-4A53-AE9B-23C69F9E670A}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0" backgroundRefresh="0" growShrinkType="overwriteClear" connectionId="95" xr16:uid="{F6C04D2E-840E-4F53-927A-6C5B63C7A509}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2" backgroundRefresh="0" growShrinkType="overwriteClear" connectionId="1448" xr16:uid="{A4833EE9-663E-41BB-9CF3-245A71EF8D3A}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7" backgroundRefresh="0" growShrinkType="overwriteClear" connectionId="490" xr16:uid="{1DB6F8CA-1600-40F4-97BB-261F8E450708}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8" backgroundRefresh="0" growShrinkType="overwriteClear" connectionId="446" xr16:uid="{0F486DA0-35AD-43EA-A0B9-E4551198109A}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1" backgroundRefresh="0" growShrinkType="overwriteClear" connectionId="351" xr16:uid="{9EB6DDC8-467B-4A1C-9B16-1FE14AB802AB}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9" backgroundRefresh="0" growShrinkType="overwriteClear" connectionId="249" xr16:uid="{E620E468-4876-49CC-BAA1-6092AF50874E}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9" backgroundRefresh="0" growShrinkType="overwriteClear" connectionId="404" xr16:uid="{C3690F34-C961-4143-8DAA-C1007B047B50}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778" xr16:uid="{509720E5-C38D-4602-803A-BABFA9256932}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1026" xr16:uid="{8A3641BA-B1F6-4D23-ACBF-2FC484F0F264}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4" backgroundRefresh="0" growShrinkType="overwriteClear" connectionId="1207" xr16:uid="{229F680D-F7CA-41D1-BF07-4523F42B0F54}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5" backgroundRefresh="0" growShrinkType="overwriteClear" connectionId="67" xr16:uid="{141C279D-36EB-457B-A76B-108D03265047}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1" backgroundRefresh="0" growShrinkType="overwriteClear" connectionId="262" xr16:uid="{5938C759-85B0-4E5B-8056-602A88BDC522}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6" backgroundRefresh="0" growShrinkType="overwriteClear" connectionId="179" xr16:uid="{31111FEA-A28A-4B0A-AA4B-5AB4012C80E9}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7" backgroundRefresh="0" growShrinkType="overwriteClear" connectionId="1322" xr16:uid="{6690FEAF-95A4-48AD-B21C-2009404928FE}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715" xr16:uid="{DBD0DE72-0F93-4DEB-8058-3BD8FB2CFD78}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0" backgroundRefresh="0" growShrinkType="overwriteClear" connectionId="162" xr16:uid="{6CCEBF6B-30BA-4221-9576-F3278C5689D8}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1" backgroundRefresh="0" growShrinkType="overwriteClear" connectionId="196" xr16:uid="{F589ADC6-DA4B-4BA1-AD1A-5729685CB431}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3" backgroundRefresh="0" growShrinkType="overwriteClear" connectionId="419" xr16:uid="{DAE4917F-B3E9-48D4-8824-AD9D8953DF17}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2" backgroundRefresh="0" growShrinkType="overwriteClear" connectionId="175" xr16:uid="{8039918B-E5BB-4676-B270-82C2A18C1BD4}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8" backgroundRefresh="0" growShrinkType="overwriteClear" connectionId="160" xr16:uid="{C2202123-8D47-41B3-B1BA-BC3B94D1D529}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898" xr16:uid="{0E1BC1C5-63BD-4B04-8DF8-8AB8129274BA}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6" backgroundRefresh="0" growShrinkType="overwriteClear" connectionId="1452" xr16:uid="{D44BBED3-8BDA-471F-8407-3FA14100AB35}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9" backgroundRefresh="0" growShrinkType="overwriteClear" connectionId="17" xr16:uid="{1D8929BD-2CED-4662-AA56-C36BC21F4396}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971" xr16:uid="{F9E84956-1472-499C-A601-CB16DCF24413}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2" backgroundRefresh="0" growShrinkType="overwriteClear" connectionId="341" xr16:uid="{BA2E47D7-E872-4482-B3A4-2025D29740EA}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893" xr16:uid="{9BFD98E5-80D5-4E67-A9A5-9CF179986483}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834" xr16:uid="{B31799F9-BA60-4B0F-8EF1-C90823645E97}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714" xr16:uid="{E20C7195-5212-413D-BC04-A3F111B9EBC1}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7" backgroundRefresh="0" growShrinkType="overwriteClear" connectionId="1211" xr16:uid="{2A07CC87-BD93-424F-BCE4-8333C3E2D3D6}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9" backgroundRefresh="0" growShrinkType="overwriteClear" connectionId="449" xr16:uid="{7253F5C5-0381-400A-9554-257909BE36B0}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3" backgroundRefresh="0" growShrinkType="overwriteClear" connectionId="1206" xr16:uid="{3F2313B0-CA6A-425A-A9B0-E724F96FD247}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967" xr16:uid="{FA322D7E-8272-49CC-B339-27F90384C323}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5" backgroundRefresh="0" growShrinkType="overwriteClear" connectionId="310" xr16:uid="{A8DC0F41-05BF-444B-9940-B27ABEC57B62}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9" backgroundRefresh="0" growShrinkType="overwriteClear" connectionId="238" xr16:uid="{48EF92C6-0D2A-4B12-BCC7-130C43EB3C6E}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032" xr16:uid="{66D5F35F-6EBC-4964-90DE-437856BB4B83}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3" backgroundRefresh="0" growShrinkType="overwriteClear" connectionId="1228" xr16:uid="{8397F06D-D5D9-4EEC-908B-CCD79ACC3F4F}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808" xr16:uid="{9B8DA38D-27B3-47DE-80CD-A4C77A03AFE8}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8" backgroundRefresh="0" growShrinkType="overwriteClear" connectionId="435" xr16:uid="{D19EC2DF-87A8-4121-98A3-79D28FAA17D2}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4" backgroundRefresh="0" growShrinkType="overwriteClear" connectionId="209" xr16:uid="{CADAA277-3611-4862-9D3C-D9D00D4E17AB}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1027" xr16:uid="{B77B9D51-F340-4BC8-AF46-65C4032373F1}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5" backgroundRefresh="0" growShrinkType="overwriteClear" connectionId="78" xr16:uid="{F2494481-22D8-4326-BA30-158ADD7CDB84}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1067" xr16:uid="{1C8778B8-9E12-4536-9851-17B6DB3BBBC0}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604" xr16:uid="{57462051-7D42-47C5-95CF-F7A117781FF6}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7" backgroundRefresh="0" growShrinkType="overwriteClear" connectionId="1189" xr16:uid="{AFC0353E-31FA-41CA-A1D1-952959DA930F}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3" backgroundRefresh="0" growShrinkType="overwriteClear" connectionId="1317" xr16:uid="{6828C142-B148-408D-B44D-B3A1913B2E63}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25" xr16:uid="{CCDA9CD7-7922-48A5-94D1-718EC2EE7E70}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2" backgroundRefresh="0" growShrinkType="overwriteClear" connectionId="142" xr16:uid="{4F613DA0-2C04-488A-8785-C3AED9B2715A}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5" backgroundRefresh="0" growShrinkType="overwriteClear" connectionId="23" xr16:uid="{BBD2BB78-2164-4465-B8EF-B2DC6CB32120}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7" backgroundRefresh="0" growShrinkType="overwriteClear" connectionId="357" xr16:uid="{5809CE6B-09F7-42DD-910E-6DBD53AD9D12}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7" backgroundRefresh="0" growShrinkType="overwriteClear" connectionId="1266" xr16:uid="{E4FCF1DB-ADEC-46FC-8213-E4E00828D7D1}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9" backgroundRefresh="0" growShrinkType="overwriteClear" connectionId="371" xr16:uid="{2BACDEB7-691B-4A5C-B138-ABB36C90C22B}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3" backgroundRefresh="0" growShrinkType="overwriteClear" connectionId="109" xr16:uid="{0415E965-B2D1-48BD-8DA1-80484338FB39}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7" backgroundRefresh="0" growShrinkType="overwriteClear" connectionId="113" xr16:uid="{A281E744-7624-4BFE-A063-4DCA604A3579}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9" backgroundRefresh="0" growShrinkType="overwriteClear" connectionId="315" xr16:uid="{97272B04-7A1A-49BE-87CB-46F015F4D47D}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1" backgroundRefresh="0" growShrinkType="overwriteClear" connectionId="539" xr16:uid="{A5D6916B-A1C5-4B47-B62B-04BD72E8F914}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1106" xr16:uid="{5778C24C-6CDE-475E-A0A5-25F766EDBC10}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2" backgroundRefresh="0" growShrinkType="overwriteClear" connectionId="274" xr16:uid="{B2944AED-3479-49DC-88D1-4CC15BCCD363}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806" xr16:uid="{21D1BA8C-AA74-4BBE-A685-77EDC08EE612}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70" xr16:uid="{2F04C75A-B436-4AFB-BFD2-C6FAD0A3BA85}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600" xr16:uid="{823402B4-595C-4868-A8D7-91793C501FFF}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6" backgroundRefresh="0" growShrinkType="overwriteClear" connectionId="1275" xr16:uid="{05F00EC2-C053-4882-8CFF-A3E01DE762FD}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3" backgroundRefresh="0" growShrinkType="overwriteClear" connectionId="1417" xr16:uid="{36589353-D53C-4065-B1D8-059894F990B6}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0" backgroundRefresh="0" growShrinkType="overwriteClear" connectionId="483" xr16:uid="{F9151D61-39C7-4E17-9D8B-9EB2F4883ACF}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4" backgroundRefresh="0" growShrinkType="overwriteClear" connectionId="420" xr16:uid="{754E6FB2-46C2-4DEB-A71B-FED49BB478D8}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15" xr16:uid="{E0401459-6383-4F03-9AD3-7E0C8EB10C02}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5" backgroundRefresh="0" growShrinkType="overwriteClear" connectionId="399" xr16:uid="{EE60FC88-F3D3-4865-89E4-4C998C2F44CB}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0" backgroundRefresh="0" growShrinkType="overwriteClear" connectionId="29" xr16:uid="{0ADA5768-D4EE-4263-8772-FBA65C0EB25E}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1082" xr16:uid="{910A46B8-870B-4432-B410-4EC51DB3FD15}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1049" xr16:uid="{564B5015-AC28-4FFC-BF35-8DE1FC43BE78}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841" xr16:uid="{914083B8-EE1D-492D-8226-B5D42B45381E}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717" xr16:uid="{3BEB4819-9C85-4E86-B576-06E9DE57F5DA}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1002" xr16:uid="{014E98D5-8C54-4018-92B8-AFFAB9756435}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758" xr16:uid="{5E55E430-484E-4BFE-A442-B056EE0E6736}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4" backgroundRefresh="0" growShrinkType="overwriteClear" connectionId="1461" xr16:uid="{AEF17710-1A87-4A43-A8D0-2D7622E8955F}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26" xr16:uid="{568FE9EC-1585-4544-9B56-19F25D260025}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730" xr16:uid="{1071D8D0-EAAD-4DB6-9AC7-C6C9B4536170}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1" backgroundRefresh="0" growShrinkType="overwriteClear" connectionId="52" xr16:uid="{0D7D4B8D-C0FF-49DB-B7AB-E5F2B294C1B8}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1" backgroundRefresh="0" growShrinkType="overwriteClear" connectionId="8" xr16:uid="{C1CD7A7E-BDB4-4180-AEE8-75B6A516B15A}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697" xr16:uid="{B1B98239-BCCA-4304-A88F-4ED99024CF3F}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1105" xr16:uid="{A3EDE46C-E338-4716-A44E-009F163D3AF2}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599" xr16:uid="{CC30B974-800F-4831-973E-03300AF74264}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5" backgroundRefresh="0" growShrinkType="overwriteClear" connectionId="1341" xr16:uid="{401A8FB7-9C51-4FD7-853E-DFD1D3AF0FC7}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0" backgroundRefresh="0" growShrinkType="overwriteClear" connectionId="1336" xr16:uid="{F4BB432F-379A-4253-A170-038C6048D70F}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1046" xr16:uid="{D2F7629D-2BA3-4E45-8605-7906FAFE80E8}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949" xr16:uid="{02BA30C8-7F87-42E1-A24B-3E6A590243AD}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621" xr16:uid="{963710A2-6E7B-4D51-8C47-89A9C0D5A80F}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1" backgroundRefresh="0" growShrinkType="overwriteClear" connectionId="1204" xr16:uid="{29733CE1-AF86-4099-BEE9-954F7FBB1974}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2" backgroundRefresh="0" growShrinkType="overwriteClear" connectionId="507" xr16:uid="{F18BA645-ECA0-457E-9F5A-0E2414BD95CA}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8" backgroundRefresh="0" growShrinkType="overwriteClear" connectionId="1390" xr16:uid="{93077821-C798-433E-93B3-A06B8A216D0B}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3" backgroundRefresh="0" growShrinkType="overwriteClear" connectionId="43" xr16:uid="{338B7847-1049-465F-8284-EC68440ED2CC}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4" backgroundRefresh="0" growShrinkType="overwriteClear" connectionId="1329" xr16:uid="{B6644C14-DE00-4388-A864-2EC25B207F78}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1" backgroundRefresh="0" growShrinkType="overwriteClear" connectionId="107" xr16:uid="{C81C4DED-D0DC-48EA-A4DE-A9169687BF2F}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1116" xr16:uid="{6AD8E024-35F1-467C-A995-7B0F585F871E}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854" xr16:uid="{684A1611-ACFC-4FC8-B2AB-C9B658DA8FFF}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5" backgroundRefresh="0" growShrinkType="overwriteClear" connectionId="1108" xr16:uid="{63B5F250-4E7A-4E79-B9F4-5960176C6C3C}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5" backgroundRefresh="0" growShrinkType="overwriteClear" connectionId="1374" xr16:uid="{823B87E3-A59F-48C9-A0BE-911DE93F0889}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8" backgroundRefresh="0" growShrinkType="overwriteClear" connectionId="380" xr16:uid="{7044106E-143D-44F2-88B0-9768EFEF4EA7}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837" xr16:uid="{2C8EAEF6-A68B-4FBD-9891-30125C6A1EC6}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4" backgroundRefresh="0" growShrinkType="overwriteClear" connectionId="398" xr16:uid="{F5EC27F2-7D0B-422A-9FFB-9C98C129BAC6}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8" backgroundRefresh="0" growShrinkType="overwriteClear" connectionId="149" xr16:uid="{92FBB5AA-79FE-44D9-B49C-5FC7199B2AA1}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077" xr16:uid="{5FC2DADA-5ED1-4CCA-9B4A-A8DDCC60AE1A}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7" backgroundRefresh="0" growShrinkType="overwriteClear" connectionId="147" xr16:uid="{83A0B6AB-54F9-4407-AE53-AB058BECC106}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611" xr16:uid="{0A1F5170-E016-47DE-B20C-11FFB1758D99}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638" xr16:uid="{78FF3543-0DAB-406F-8328-3B345041CE63}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6" backgroundRefresh="0" growShrinkType="overwriteClear" connectionId="190" xr16:uid="{181FEE5F-2C30-4A44-832E-347D964BA30D}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904" xr16:uid="{C11DAFE0-CB51-4A5D-9FF2-67DFB339DC34}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918" xr16:uid="{0715ABD8-BFF1-4A3D-9CA1-6D37D1300A86}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884" xr16:uid="{818A1DD0-1854-4163-9DFC-5A91BD88EFC6}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188" xr16:uid="{8DAA1A0D-78C5-4552-BC0E-C7DB09E637DB}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1083" xr16:uid="{0BD46814-B922-4C2E-8304-06D3913C0892}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590" xr16:uid="{3B91ECE6-C47C-467A-83AC-E9EA597C1857}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8" backgroundRefresh="0" growShrinkType="overwriteClear" connectionId="413" xr16:uid="{CD56515C-4EB2-4C7F-9905-40C0CD520DCA}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6" backgroundRefresh="0" growShrinkType="overwriteClear" connectionId="356" xr16:uid="{7318B377-4301-406A-A447-61733BE7BBD7}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974" xr16:uid="{1B7DE5B6-814F-4B22-AA04-7EE2664520D0}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1" backgroundRefresh="0" growShrinkType="overwriteClear" connectionId="174" xr16:uid="{C4F9AA48-924B-4211-B86A-5CA6548F367F}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9" backgroundRefresh="0" growShrinkType="overwriteClear" connectionId="1235" xr16:uid="{908CB2DD-4A04-4E4E-B08C-429A8E16B37B}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767" xr16:uid="{6C190B02-4652-44C5-9FF3-E2F499C074F6}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6" backgroundRefresh="0" growShrinkType="overwriteClear" connectionId="90" xr16:uid="{818C8682-408A-459C-A9F5-FE4A1B8A2704}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3" backgroundRefresh="0" growShrinkType="overwriteClear" connectionId="98" xr16:uid="{4E1360FA-8A18-4488-9C1F-F80A3CE08775}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5" backgroundRefresh="0" growShrinkType="overwriteClear" connectionId="366" xr16:uid="{76E02D28-5E01-46F7-832C-1472BF9BE1AD}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5" backgroundRefresh="0" growShrinkType="overwriteClear" connectionId="344" xr16:uid="{75A4D3FD-4AFC-4DC2-B9BA-ADBB2A7D7D01}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1" backgroundRefresh="0" growShrinkType="overwriteClear" connectionId="1469" xr16:uid="{C2BA18B6-F88A-47BB-B4CE-9BC634BD4182}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7" backgroundRefresh="0" growShrinkType="overwriteClear" connectionId="368" xr16:uid="{1D4451C1-86B4-4FFA-83A1-3726221F05A7}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966" xr16:uid="{1424F3B5-AB06-4537-A1F0-6E977D92DA02}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657" xr16:uid="{AA02D894-BB89-4624-BB0E-DF2B4AE0C780}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831" xr16:uid="{C07A562E-3682-4953-9D12-45B75986CB6E}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1070" xr16:uid="{0F50BD0E-5EA0-4930-A3C9-1898A7A7E860}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560" xr16:uid="{09188485-4BF8-4FD6-B8A3-96C470700CDD}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694" xr16:uid="{410C131B-28BB-47BB-972F-4400885ACB0C}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5" backgroundRefresh="0" growShrinkType="overwriteClear" connectionId="1252" xr16:uid="{7C7D49F8-3DA4-4EE1-95F8-7C617154AA01}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3" backgroundRefresh="0" growShrinkType="overwriteClear" connectionId="197" xr16:uid="{82B8E217-8023-4583-AED7-5962BD866AC1}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864" xr16:uid="{0AE5FDA5-0ACC-47EF-BF0C-3EEEF73FECCC}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365" xr16:uid="{631F62BB-93B7-4213-B446-A3D3C4DCA4C1}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03" xr16:uid="{92530FE2-2218-4696-A9C4-48CD37C08236}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332" xr16:uid="{3B46A2BE-BA1E-40CC-B611-5826425F27AD}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795" xr16:uid="{FFE1AB72-5413-4EC0-94B8-B58CF3F77F7A}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1051" xr16:uid="{FDE5C4B2-BEDB-41B1-906D-6CBDB3800804}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5" backgroundRefresh="0" growShrinkType="overwriteClear" connectionId="1440" xr16:uid="{6E5EABFA-AC76-458A-962F-677D1277C072}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5" backgroundRefresh="0" growShrinkType="overwriteClear" connectionId="355" xr16:uid="{C406D661-C415-4F04-A1CA-F7C22292543C}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4" backgroundRefresh="0" growShrinkType="overwriteClear" connectionId="509" xr16:uid="{87B0C423-7AFA-47A2-9311-530C2893696D}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25" xr16:uid="{E63380C2-80FC-48EC-81E3-FDFAB9F99AED}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827" xr16:uid="{8BDE429A-02B9-4674-8FB3-9F832704D0FB}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1" backgroundRefresh="0" growShrinkType="overwriteClear" connectionId="1293" xr16:uid="{37668E6B-783F-40A9-8A37-C3BA9C50D81E}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954" xr16:uid="{089C50A6-18E3-4617-BD49-554E5EF36B3A}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1" backgroundRefresh="0" growShrinkType="overwriteClear" connectionId="417" xr16:uid="{A9BBC622-7E78-40FA-B84F-58DD12F9055A}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9" backgroundRefresh="0" growShrinkType="overwriteClear" connectionId="61" xr16:uid="{381C3FBA-1A7A-469A-9049-FF9F75463D57}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0" backgroundRefresh="0" growShrinkType="overwriteClear" connectionId="7" xr16:uid="{08F20318-239A-4E99-9A8E-2CFA2C154CEE}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70" xr16:uid="{2FF7E3D2-CCD6-43E8-9524-DA0B7CD9C15F}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574" xr16:uid="{F1F6EB74-6C60-44C6-B2A9-0A98ABD7869C}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1123" xr16:uid="{5DF5B50C-DF15-4E90-90BF-490B1A84E944}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801" xr16:uid="{5E90DF81-0306-4D8E-9C90-E7F574A7FB8E}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653" xr16:uid="{29901394-CB45-42A5-9009-7B04D621296C}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7" backgroundRefresh="0" growShrinkType="overwriteClear" connectionId="457" xr16:uid="{150DE45C-09CB-444D-B1E2-11E2432BE693}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7" backgroundRefresh="0" growShrinkType="overwriteClear" connectionId="423" xr16:uid="{A69863C5-9A44-481A-870B-771230D20D41}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59" xr16:uid="{96D0F2B4-ADD3-44B9-99CA-71AB214F3D1F}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780" xr16:uid="{D894DAFF-D4B9-4E13-BBFA-1761F0A83DF8}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265" xr16:uid="{EAD2D9D0-5640-48A7-8B82-D82C68EE9D78}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8" backgroundRefresh="0" growShrinkType="overwriteClear" connectionId="1323" xr16:uid="{C0ABC0F1-24E7-4936-860E-6B427525BC2D}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959" xr16:uid="{72DE0DD0-162B-4EFC-80A6-0C5122CB7D97}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6" backgroundRefresh="0" growShrinkType="overwriteClear" connectionId="544" xr16:uid="{7F016702-4E3F-4A2D-AF0F-1991F23D739D}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7" backgroundRefresh="0" growShrinkType="overwriteClear" connectionId="1200" xr16:uid="{A3B9269D-3D18-4A33-8B42-04C789772354}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9" backgroundRefresh="0" growShrinkType="overwriteClear" connectionId="338" xr16:uid="{586CC433-CD0A-4C9A-964C-87B1164CCD75}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768" xr16:uid="{A510828E-6CA6-406E-83A3-5935114364D0}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658" xr16:uid="{873670CC-D04D-4D93-BF5E-C803AC928919}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6" backgroundRefresh="0" growShrinkType="overwriteClear" connectionId="1331" xr16:uid="{1F4F353B-E07E-4668-9D90-3602836206AA}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1" backgroundRefresh="0" growShrinkType="overwriteClear" connectionId="495" xr16:uid="{5C55DFDB-746B-4C3D-84F4-1A8F0323E841}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955" xr16:uid="{26A671B8-62F1-4337-A5F0-E268D5839AF9}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953" xr16:uid="{80260C39-AF32-421F-B843-FD4489B6F018}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2" backgroundRefresh="0" growShrinkType="overwriteClear" connectionId="1382" xr16:uid="{2FBA2437-7AD8-462B-84AA-A29AF085379F}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1" backgroundRefresh="0" growShrinkType="overwriteClear" connectionId="63" xr16:uid="{4600CBDF-54F1-439D-B53B-C2F98BF32B08}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2" backgroundRefresh="0" growShrinkType="overwriteClear" connectionId="1194" xr16:uid="{209A8D54-D989-4B4A-A2DC-2B95920788FD}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3" backgroundRefresh="0" growShrinkType="overwriteClear" connectionId="1482" xr16:uid="{0954FFF6-19A4-4979-9000-F9A2E2327349}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2" backgroundRefresh="0" growShrinkType="overwriteClear" connectionId="1459" xr16:uid="{BCAC4F6F-F060-4E50-A8B5-855C3B30EA3B}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1044" xr16:uid="{A57B5AAE-0F73-4850-9D87-A046CDE16648}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8" backgroundRefresh="0" growShrinkType="overwriteClear" connectionId="1223" xr16:uid="{57CE0832-CBBA-4CF5-8EEB-EF96663FDAE9}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9" backgroundRefresh="0" growShrinkType="overwriteClear" connectionId="349" xr16:uid="{ADD7DCCE-52F4-4069-8028-E931E64A32F6}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655" xr16:uid="{ABB0B06B-FB1B-4F84-8D1A-ADB682F882B7}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692" xr16:uid="{29822ADF-76FA-40A2-968F-FC511AF63C31}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1074" xr16:uid="{0D059298-5B82-43E8-B46E-AF0AAFA4B183}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4" backgroundRefresh="0" growShrinkType="overwriteClear" connectionId="177" xr16:uid="{A61C4CB4-251A-4315-9B2B-981188BE2B82}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690" xr16:uid="{B145154B-FB3F-4CB8-A8EF-C54E45BC564B}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639" xr16:uid="{464B7882-5084-472D-ABAF-FAA1BEEAF534}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0" backgroundRefresh="0" growShrinkType="overwriteClear" connectionId="184" xr16:uid="{C7382896-4744-4EEB-9BF2-68F0A3880F3E}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6" backgroundRefresh="0" growShrinkType="overwriteClear" connectionId="200" xr16:uid="{E5FD501C-FD0F-4FBF-B5E2-D62F5F0AA9F9}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794" xr16:uid="{49C2A765-343E-4F83-9936-0C8651E0DE75}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0" backgroundRefresh="0" growShrinkType="overwriteClear" connectionId="416" xr16:uid="{271E2335-6E00-4C97-B3C0-1550C6770DBA}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680" xr16:uid="{B5A8E826-95F8-4EB0-AA36-FC366DE81C8F}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860" xr16:uid="{275643D1-BCFC-49EC-92BF-21C712E6E992}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769" xr16:uid="{5839EE27-E36F-4783-A9EA-D78B58BCCF29}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0" backgroundRefresh="0" growShrinkType="overwriteClear" connectionId="438" xr16:uid="{2418B3D3-BAED-4BA3-8D0D-28C7C464524E}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3" backgroundRefresh="0" growShrinkType="overwriteClear" connectionId="121" xr16:uid="{37E4FF2D-5021-4203-AF83-84E13EAA0433}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718" xr16:uid="{A8DA7277-EBC2-4568-8E46-FF04D248D29F}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9" backgroundRefresh="0" growShrinkType="overwriteClear" connectionId="1202" xr16:uid="{E8B1A638-55A1-4EAF-9CDE-F71925CE299A}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1" backgroundRefresh="0" growShrinkType="overwriteClear" connectionId="439" xr16:uid="{F60AD48E-A36F-41BB-8B6E-A98C77216533}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4" backgroundRefresh="0" growShrinkType="overwriteClear" connectionId="220" xr16:uid="{0C2F1CBC-0D75-48BB-AA14-124B694FA96E}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5" backgroundRefresh="0" growShrinkType="overwriteClear" connectionId="1418" xr16:uid="{23096A2B-8029-4A73-92A3-962E06B2154B}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8" backgroundRefresh="0" growShrinkType="overwriteClear" connectionId="513" xr16:uid="{A38FB5AE-7E45-4CFD-A1A2-7CAF876F0DE4}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874" xr16:uid="{ABFDBB43-233A-40F7-99CB-EDF6A47F5972}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4" backgroundRefresh="0" growShrinkType="overwriteClear" connectionId="1174" xr16:uid="{C673B46C-B67E-41A8-8DB5-0269D7CEF962}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1" backgroundRefresh="0" growShrinkType="overwriteClear" connectionId="1326" xr16:uid="{96085B16-EFD6-45A3-A914-991A82D9312C}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5" backgroundRefresh="0" growShrinkType="overwriteClear" connectionId="1286" xr16:uid="{C361D835-A6C7-4282-9CB6-2CD8E01202DD}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2" backgroundRefresh="0" growShrinkType="overwriteClear" connectionId="363" xr16:uid="{9AB5B89B-6A6B-41A3-B23F-B6A81F7AF628}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0" backgroundRefresh="0" growShrinkType="overwriteClear" connectionId="461" xr16:uid="{DD785EA6-7569-442D-907C-29E3769C8D5D}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607" xr16:uid="{767DE74B-68E7-463D-959D-7AAACD896CEA}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4" backgroundRefresh="0" growShrinkType="overwriteClear" connectionId="55" xr16:uid="{B3F6CF06-76F0-4F2A-AC1E-CFDEAFE3137E}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4" backgroundRefresh="0" growShrinkType="overwriteClear" connectionId="1140" xr16:uid="{56863C30-B9BA-4EDD-8DFE-26C4B99DC9D1}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676" xr16:uid="{5D4DC91C-6958-476E-AA3A-273679650F3E}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9" backgroundRefresh="0" growShrinkType="overwriteClear" connectionId="271" xr16:uid="{0C65A0B2-DFE9-48A9-B96E-41145D4AE78A}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3" backgroundRefresh="0" growShrinkType="overwriteClear" connectionId="552" xr16:uid="{3995B385-6BBD-4F79-8026-CF62A913DA50}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14" xr16:uid="{23B34302-E213-49C5-BB8B-924ED786C82B}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969" xr16:uid="{BA17209F-8763-4BA3-B5EA-A837372B0BD5}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1004" xr16:uid="{BEFAC854-D797-4083-B3F8-DC5AB54FD76C}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0" backgroundRefresh="0" growShrinkType="overwriteClear" connectionId="1424" xr16:uid="{AB99ADDD-2FE3-4ACD-8FC4-5A51C6075D24}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6" backgroundRefresh="0" growShrinkType="overwriteClear" connectionId="522" xr16:uid="{61F23180-E144-4508-B50B-B845F2DBEB14}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2" backgroundRefresh="0" growShrinkType="overwriteClear" connectionId="1172" xr16:uid="{D66FE7C0-BE65-491E-834D-263483C3AB34}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5" backgroundRefresh="0" growShrinkType="overwriteClear" connectionId="1241" xr16:uid="{87050981-F0AA-498D-B3D2-546432AF5F01}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809" xr16:uid="{A846AC37-3919-469F-9594-AD2EBF45F85E}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2" backgroundRefresh="0" growShrinkType="overwriteClear" connectionId="1294" xr16:uid="{FCBB5941-45B3-437F-9A24-34DAE52AE2CB}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9" backgroundRefresh="0" growShrinkType="overwriteClear" connectionId="1346" xr16:uid="{FC61E5D9-AC5F-496F-9DC1-F0F4E17EEC8A}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7" backgroundRefresh="0" growShrinkType="overwriteClear" connectionId="290" xr16:uid="{F00F99CA-570F-420F-9088-F1BDE6A015CE}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3" backgroundRefresh="0" growShrinkType="overwriteClear" connectionId="32" xr16:uid="{BC4512F7-6828-46F6-B781-FA8E143F30C1}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5" backgroundRefresh="0" growShrinkType="overwriteClear" connectionId="432" xr16:uid="{E85A336F-01C1-4A92-9504-E5D2DBE78950}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899" xr16:uid="{8A45AEAB-15FC-43CF-92D4-B50C246B43BB}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773" xr16:uid="{7F3387D1-379E-4542-86EF-EDAE25E5CB88}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926" xr16:uid="{A1571CCD-62BB-40C1-8CFE-EFC4D5AD3289}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593" xr16:uid="{53777130-A93E-4140-8B84-21667C31CDFE}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7" backgroundRefresh="0" growShrinkType="overwriteClear" connectionId="25" xr16:uid="{32D0491C-A269-4F55-9FE1-2353452D4A59}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6" backgroundRefresh="0" growShrinkType="overwriteClear" connectionId="300" xr16:uid="{1D42F284-8D26-43A4-B988-41AC05AE1755}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1068" xr16:uid="{DF2E6E9A-4D01-4114-B28C-F91508EDB429}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8" backgroundRefresh="0" growShrinkType="overwriteClear" connectionId="1312" xr16:uid="{7EDE7AD5-9983-4E2A-A2BE-A902A991C7A1}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5" backgroundRefresh="0" growShrinkType="overwriteClear" connectionId="1208" xr16:uid="{D8F86CBB-EB45-4FF6-8383-F12DB1D75411}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2" backgroundRefresh="0" growShrinkType="overwriteClear" connectionId="1437" xr16:uid="{66E93D06-E59B-4322-9C93-E2BF37B460A0}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0" backgroundRefresh="0" growShrinkType="overwriteClear" connectionId="1236" xr16:uid="{03628959-7F08-4398-819F-B3BD0B60003D}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8" backgroundRefresh="0" growShrinkType="overwriteClear" connectionId="458" xr16:uid="{9B2AD1BA-5895-45C5-B2BA-8641DB3EF316}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2" backgroundRefresh="0" growShrinkType="overwriteClear" connectionId="285" xr16:uid="{C8602EB7-F038-46FD-A7E5-91B7CF8517CA}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2" backgroundRefresh="0" growShrinkType="overwriteClear" connectionId="31" xr16:uid="{C72D71A7-DB6A-4F7D-ACBE-D4AF0DADF434}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6" backgroundRefresh="0" growShrinkType="overwriteClear" connectionId="1430" xr16:uid="{8671DA82-BCC0-4BB3-AA90-525FE68191C2}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9" backgroundRefresh="0" growShrinkType="overwriteClear" connectionId="227" xr16:uid="{A12E790E-096D-4581-86EB-BAE8EF3B296D}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6" backgroundRefresh="0" growShrinkType="overwriteClear" connectionId="289" xr16:uid="{A4F26412-09DB-4434-AC50-892741FB64E2}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0" backgroundRefresh="0" growShrinkType="overwriteClear" connectionId="84" xr16:uid="{382A7E73-B74C-4F48-87C9-4095B2A8F5F3}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6" backgroundRefresh="0" growShrinkType="overwriteClear" connectionId="168" xr16:uid="{5848EDFE-CBBB-4144-99C0-4BB7F0A01495}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054" xr16:uid="{6F8B443D-9559-4534-8F95-4FA0E6722125}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1117" xr16:uid="{844B519E-4E08-42C9-A140-CA27624CA6C6}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981" xr16:uid="{CDD874AA-4F8A-496D-80E7-0C6B39EFA1B2}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957" xr16:uid="{10CEA9B9-ACDD-4092-94AC-2D4226BF7A16}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7" backgroundRefresh="0" growShrinkType="overwriteClear" connectionId="1255" xr16:uid="{D17F165E-5EA3-484D-A217-48918B700E91}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2" backgroundRefresh="0" growShrinkType="overwriteClear" connectionId="1327" xr16:uid="{07BB6230-1FB1-4A01-AE5E-E4CD38585EE8}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646" xr16:uid="{1EF35630-2F9C-4DDF-9061-DE84DECA6871}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2" backgroundRefresh="0" growShrinkType="overwriteClear" connectionId="385" xr16:uid="{7A44589F-741E-4E05-87EF-4ECE3FC1E459}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454" xr16:uid="{4F2A7AEE-9926-433D-9F7B-4A8CFA8B7D22}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729" xr16:uid="{1AE95D56-FFB3-4394-AE22-5A327C17FEDB}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5" backgroundRefresh="0" growShrinkType="overwriteClear" connectionId="89" xr16:uid="{0D886596-53B8-445B-95E8-7975A8853D4B}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878" xr16:uid="{010C8E39-D97B-4E76-85EB-7F87E7844DB7}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0" backgroundRefresh="0" growShrinkType="overwriteClear" connectionId="1347" xr16:uid="{A29492BB-B1FC-4CB8-95A2-D3D4FCA255E4}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8" backgroundRefresh="0" growShrinkType="overwriteClear" connectionId="1477" xr16:uid="{7E2C73C4-1FD9-4ED4-9630-1CCEA7AD4D69}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710" xr16:uid="{E3991ABE-72C7-4B70-AB72-EA06845E1871}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4" backgroundRefresh="0" growShrinkType="overwriteClear" connectionId="110" xr16:uid="{CA13A35B-AF7B-474D-8545-5CB1881981E9}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7" backgroundRefresh="0" growShrinkType="overwriteClear" connectionId="1333" xr16:uid="{6231781A-EDA2-4046-B1E6-E942177294CB}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5" backgroundRefresh="0" growShrinkType="overwriteClear" connectionId="277" xr16:uid="{FFA05986-ABAF-4A6A-BB85-54C4AD61BBFD}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747" xr16:uid="{A0CE7CB7-3953-42C9-BFC1-CA84712241A9}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1114" xr16:uid="{86AF4873-8EB5-42D9-B889-FAEF0606B3D9}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9" backgroundRefresh="0" growShrinkType="overwriteClear" connectionId="1368" xr16:uid="{4C8401B3-E18F-4D9D-8588-401E22E817FC}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598" xr16:uid="{F0832318-8CC6-448C-85DE-4ACD800E3155}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1010" xr16:uid="{D1C1F3EB-AE93-432C-BDAC-B1D67F11F104}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5" backgroundRefresh="0" growShrinkType="overwriteClear" connectionId="199" xr16:uid="{E7AFCE6C-3DFB-4B39-A17B-47713D71571D}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8" backgroundRefresh="0" growShrinkType="overwriteClear" connectionId="193" xr16:uid="{CA3F285F-1B22-4746-A720-A946C0141577}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1101" xr16:uid="{8FDD4A9B-4643-4E91-9D93-5BA5A3274A1B}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896" xr16:uid="{E36D8D4D-3716-43EC-B682-6FC70E7B72A3}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0" backgroundRefresh="0" growShrinkType="overwriteClear" connectionId="261" xr16:uid="{32DAA4D1-7198-4749-B967-C614BAF83827}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5" backgroundRefresh="0" growShrinkType="overwriteClear" connectionId="532" xr16:uid="{5FA847D0-4AAB-47BD-9593-06D16460EE38}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9" backgroundRefresh="0" growShrinkType="overwriteClear" connectionId="460" xr16:uid="{3FE0DD36-58A3-4C8B-8CD9-5BC5CA47B921}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736" xr16:uid="{CE559132-8B92-464F-9EAA-DFF895235D4D}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674" xr16:uid="{C7C7D391-6132-4202-8905-D1F2021A26B8}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7" backgroundRefresh="0" growShrinkType="overwriteClear" connectionId="1475" xr16:uid="{60C0A9CF-D7FB-4C3F-A107-4D5D35617AEE}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964" xr16:uid="{5712F5FD-2581-42F5-9D2C-B3D826B98D05}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857" xr16:uid="{9BD682E3-DA56-40E9-8D9E-A77B60886548}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8" backgroundRefresh="0" growShrinkType="overwriteClear" connectionId="38" xr16:uid="{0B5FF110-3E40-41DB-8043-1A836FE9A75B}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8" backgroundRefresh="0" growShrinkType="overwriteClear" connectionId="1190" xr16:uid="{5BEE458B-2CD8-418B-A794-80042721C28D}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5" backgroundRefresh="0" growShrinkType="overwriteClear" connectionId="111" xr16:uid="{7B942AE3-FEC9-43D2-9F08-AAF23EDA3F58}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0" backgroundRefresh="0" growShrinkType="overwriteClear" connectionId="1358" xr16:uid="{CA296966-B831-4A52-979C-7343B297184B}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804" xr16:uid="{F89DCEF6-91CA-411B-8BD2-2E5BE929A12B}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921" xr16:uid="{CD529091-6448-4C59-B804-EECB91AE3509}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606" xr16:uid="{446A1F20-92E3-4FF0-A777-0EA9BC51FC69}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0" backgroundRefresh="0" growShrinkType="overwriteClear" connectionId="516" xr16:uid="{1A111727-81EB-473A-9CBA-2889077B128B}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933" xr16:uid="{86468E9D-7E0A-45AC-A1F9-AE61087B5099}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8" backgroundRefresh="0" growShrinkType="overwriteClear" connectionId="71" xr16:uid="{DC60B1A9-54A5-4ED7-BFA6-4C352E745C23}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066" xr16:uid="{7924137C-EC0D-47AA-9A32-E8228D0E6908}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8" backgroundRefresh="0" growShrinkType="overwriteClear" connectionId="16" xr16:uid="{B84C0B8F-5102-4BDE-9F56-0E3328FAF1E1}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4" backgroundRefresh="0" growShrinkType="overwriteClear" connectionId="1384" xr16:uid="{40B3FF5E-1E36-4EA9-BD34-3E53B6514BE6}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0" backgroundRefresh="0" growShrinkType="overwriteClear" connectionId="205" xr16:uid="{A029B2C7-519F-432F-B72F-5EDB97D0588E}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1009" xr16:uid="{6CD6133C-635C-44AB-856F-E78101FEABB6}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739" xr16:uid="{9C627820-B2A2-4B66-8D6B-BE4B3020F206}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3" backgroundRefresh="0" growShrinkType="overwriteClear" connectionId="1239" xr16:uid="{25A24B50-65F5-4BB5-897E-1AC85DDEC010}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5" backgroundRefresh="0" growShrinkType="overwriteClear" connectionId="1451" xr16:uid="{E69EC336-5424-44F9-BCB7-35B4B5579F94}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958" xr16:uid="{270A0AFF-8B7C-4F2D-8F97-40D88AFCAC71}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1" backgroundRefresh="0" growShrinkType="overwriteClear" connectionId="1370" xr16:uid="{4B040576-BC07-4E36-9389-CAEE5DC17D60}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1" backgroundRefresh="0" growShrinkType="overwriteClear" connectionId="1359" xr16:uid="{E9773AF7-CABE-4A55-963F-C58340639A31}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571" xr16:uid="{A934D246-35D7-41DE-9E69-43C6A058A11D}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614" xr16:uid="{A3590A56-998C-4099-86BC-CF0FCE2BB0BE}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726" xr16:uid="{8CEF8804-9541-43DD-9735-2116F5320DFA}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37" xr16:uid="{0751253D-EE32-4CAA-92EE-48AC202C18F0}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7" backgroundRefresh="0" growShrinkType="overwriteClear" connectionId="1167" xr16:uid="{644665E1-182B-43A2-A346-D48BD041C3EE}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7" backgroundRefresh="0" growShrinkType="overwriteClear" connectionId="1389" xr16:uid="{AD3F6979-1389-4000-BBAC-D34E90AEAF1D}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4" backgroundRefresh="0" growShrinkType="overwriteClear" connectionId="22" xr16:uid="{F80EB580-D423-4A90-A303-938306CABD8D}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749" xr16:uid="{35964DB4-7EBF-4334-8193-0EC9A28A86BC}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8" backgroundRefresh="0" growShrinkType="overwriteClear" connectionId="1455" xr16:uid="{3C6E3D95-B749-492A-80E5-ADC9038ADC34}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5" backgroundRefresh="0" growShrinkType="overwriteClear" connectionId="45" xr16:uid="{A7CA36F3-DA5C-4D98-9455-46275459E429}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3" backgroundRefresh="0" growShrinkType="overwriteClear" connectionId="1395" xr16:uid="{18A3746B-DF73-4142-925A-6FEBB837AE02}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669" xr16:uid="{DC5B86A8-F378-43CE-9A6B-0DB02050D61C}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0" backgroundRefresh="0" growShrinkType="overwriteClear" connectionId="1446" xr16:uid="{CFCC1742-127C-43DC-8EE1-5A923AF0DA2E}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5" backgroundRefresh="0" growShrinkType="overwriteClear" connectionId="123" xr16:uid="{6E2A6A16-F789-47D8-B977-32F74706F181}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4" backgroundRefresh="0" growShrinkType="overwriteClear" connectionId="133" xr16:uid="{9BC0F3F9-E2B2-48B5-BCB1-103503511EDA}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6" backgroundRefresh="0" growShrinkType="overwriteClear" connectionId="222" xr16:uid="{02B9118C-955D-43D4-A89E-57498C9CE21C}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5" backgroundRefresh="0" growShrinkType="overwriteClear" connectionId="1495" xr16:uid="{A4ACFA75-D71B-471D-8B84-7C66CC9C92FA}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6" backgroundRefresh="0" growShrinkType="overwriteClear" connectionId="422" xr16:uid="{ADD77CC1-75B8-49FA-B960-F5EF06E0311E}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5" backgroundRefresh="0" growShrinkType="overwriteClear" connectionId="443" xr16:uid="{42C93ACE-3EC1-49D4-BE79-38A494BAE20C}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2" backgroundRefresh="0" growShrinkType="overwriteClear" connectionId="407" xr16:uid="{634FD927-D34D-4351-91D9-4E9133209595}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1089" xr16:uid="{CF88CCC1-354C-4BB2-BED9-2F2D63901EED}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626" xr16:uid="{DFC2125D-3BA3-44B0-90C5-198C677DA018}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993" xr16:uid="{53E334D3-25C7-41F2-8DC2-0A2E80B199AD}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895" xr16:uid="{5E053F7F-4264-45C1-90B2-6382DEA09643}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9" backgroundRefresh="0" growShrinkType="overwriteClear" connectionId="1180" xr16:uid="{A9F2D1C9-F948-44DF-8E6A-CACBD36E5256}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7" backgroundRefresh="0" growShrinkType="overwriteClear" connectionId="80" xr16:uid="{43608507-5527-4AE7-BCA1-861C6C522CAC}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704" xr16:uid="{74BC8008-A8AA-46D0-9A0E-C9D8180FD3F1}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1" backgroundRefresh="0" growShrinkType="overwriteClear" connectionId="1159" xr16:uid="{762F1B7D-C9D2-45A1-9FF1-D9B9B658857E}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1093" xr16:uid="{9F953073-13ED-4B5C-95EB-91D93D00F95A}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9" backgroundRefresh="0" growShrinkType="overwriteClear" connectionId="1302" xr16:uid="{A39C7DF7-A934-47DA-89E3-EFEF947A9B01}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1124" xr16:uid="{C8104347-77C9-4EF1-B236-E6CAD93A808B}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3" backgroundRefresh="0" growShrinkType="overwriteClear" connectionId="76" xr16:uid="{37E5FD0E-FE25-4B00-B7E7-3963567E9D26}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1103" xr16:uid="{6E555CEC-47ED-4B3F-857A-0DA30485F2AF}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8" backgroundRefresh="0" growShrinkType="overwriteClear" connectionId="104" xr16:uid="{BC14813A-6D4D-4F71-99B3-6A240119AAC0}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2" backgroundRefresh="0" growShrinkType="overwriteClear" connectionId="252" xr16:uid="{3CDE7BCC-2C47-463D-8E54-3186107E4BBA}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1059" xr16:uid="{727C10C5-6315-47C1-B6E1-3D2B383D36DF}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1104" xr16:uid="{5252C182-6B15-400C-874A-4BF642F5CC3B}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1" backgroundRefresh="0" growShrinkType="overwriteClear" connectionId="1480" xr16:uid="{35F78DE8-A5FC-49F8-B3E2-38A9A885ACFD}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978" xr16:uid="{4258CB10-9DCF-4FDA-8752-ED81A11FE638}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871" xr16:uid="{851655C2-7B07-4251-82E4-A6ABF7C056EC}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36" xr16:uid="{BB59D6BF-9E27-40D6-BDAC-AB97FC2D0617}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1053" xr16:uid="{53473C5F-8CB9-49CF-A4E4-D746E7E16543}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711" xr16:uid="{CA768C60-9DC7-40C2-8309-51383B038AE3}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2" backgroundRefresh="0" growShrinkType="overwriteClear" connectionId="440" xr16:uid="{A196A14D-20C5-40BD-8972-E421AA4B9361}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1" backgroundRefresh="0" growShrinkType="overwriteClear" connectionId="362" xr16:uid="{6688D8DF-7733-4113-BDFD-3548B8801163}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735" xr16:uid="{DF847164-B0CE-462F-9980-61EF0D91D858}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944" xr16:uid="{6E054145-FF2F-4E4D-95F0-2448EF2F90C3}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3" backgroundRefresh="0" growShrinkType="overwriteClear" connectionId="219" xr16:uid="{BC4A33F2-B114-46B1-9237-D1445FC34905}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570" xr16:uid="{62B12FAE-8C68-4504-9660-CA6D80508193}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791" xr16:uid="{D9C7B8FD-31C9-4186-8E8D-45252267FB9F}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591" xr16:uid="{13C79421-3B61-461B-95D6-D03F0D71EF1B}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8" backgroundRefresh="0" growShrinkType="overwriteClear" connectionId="171" xr16:uid="{40EE8079-C6A1-4112-A651-C844173F7B45}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805" xr16:uid="{16CF0E8B-2103-4633-80B7-76D54DB1D853}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844" xr16:uid="{5A81C5D0-0434-49ED-8C72-C12F069CAA1F}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14" xr16:uid="{A74F9096-46DA-4230-A1EB-ACB7F2174E7C}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656" xr16:uid="{4F3F5FEB-E9A0-4896-AFFE-C4C54DFDD40E}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0" backgroundRefresh="0" growShrinkType="overwriteClear" connectionId="1457" xr16:uid="{D5FBBF07-30EB-4E16-9491-42EE1E36C870}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5" backgroundRefresh="0" growShrinkType="overwriteClear" connectionId="466" xr16:uid="{5F725BA0-16A7-417C-9D71-C45A1BFBC97F}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5" backgroundRefresh="0" growShrinkType="overwriteClear" connectionId="1219" xr16:uid="{949316DD-8D43-4A06-8ADC-BAF5AE2BBCBF}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1060" xr16:uid="{9EC24AE7-661E-46E7-B5B0-DEFA3E5577CA}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1125" xr16:uid="{B1D3AE62-6A70-4481-8644-E9D03B73B742}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2" backgroundRefresh="0" growShrinkType="overwriteClear" connectionId="429" xr16:uid="{0C7FDBDB-FD5C-4188-89D5-E76549AA686F}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1" backgroundRefresh="0" growShrinkType="overwriteClear" connectionId="1259" xr16:uid="{CC5CF44F-2048-4563-93EA-DA4D0943312A}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7" backgroundRefresh="0" growShrinkType="overwriteClear" connectionId="334" xr16:uid="{D620CF52-31F0-47AD-B353-8407F7BE81C0}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1" backgroundRefresh="0" growShrinkType="overwriteClear" connectionId="1415" xr16:uid="{9AAFAB4A-CA2A-4743-A9A4-C34C1E176F14}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5" backgroundRefresh="0" growShrinkType="overwriteClear" connectionId="1130" xr16:uid="{CDDD704A-D01C-4A34-A1F0-B2D3CBE474A7}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782" xr16:uid="{39B1383E-7A16-46F0-A97C-E344E9CD513F}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865" xr16:uid="{E5C1D7BC-CA2C-4850-893E-357803DDEDF3}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627" xr16:uid="{C3FB2100-A36D-4527-89DD-5318E23A0FB3}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36" xr16:uid="{BE5C4023-90B2-4BF3-8581-4FE09CED58D1}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2" backgroundRefresh="0" growShrinkType="overwriteClear" connectionId="1183" xr16:uid="{234E142F-754C-432A-A29E-8578799B6CC5}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0" backgroundRefresh="0" growShrinkType="overwriteClear" connectionId="361" xr16:uid="{43C91D78-53FB-4072-BF64-AE4E71213F5C}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7" backgroundRefresh="0" growShrinkType="overwriteClear" connectionId="1453" xr16:uid="{A1157D51-5D47-430C-A777-4B87EA20B5DA}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848" xr16:uid="{A9F81DD1-B9F1-4557-B945-E0EDC9554782}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6" backgroundRefresh="0" growShrinkType="overwriteClear" connectionId="157" xr16:uid="{3920A549-A2E2-486F-8FA3-4E0C3F0C74DF}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055" xr16:uid="{853907BC-ACA5-40DA-9964-E5D3845E153A}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1102" xr16:uid="{DD26AD21-BB9A-41A9-BE1A-AC2D97C9C062}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5" backgroundRefresh="0" growShrinkType="overwriteClear" connectionId="1186" xr16:uid="{3F032EAA-C763-4B4E-8B5C-74B35BDB7167}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851" xr16:uid="{2D7BC3AE-2473-4D9D-98BE-F653B0E4A515}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615" xr16:uid="{55E77F8F-10B3-40D3-9D61-D37E00A96E1D}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5" backgroundRefresh="0" growShrinkType="overwriteClear" connectionId="1297" xr16:uid="{6292F162-44F8-4D68-9A7F-1812462B7902}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0" backgroundRefresh="0" growShrinkType="overwriteClear" connectionId="283" xr16:uid="{211AE40B-E576-400B-9DE9-55AD43212182}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677" xr16:uid="{A5DA8616-2272-4B61-8BF7-57C9226E1BA9}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790" xr16:uid="{0202B479-BFC1-4AAF-81CC-2C8902941C91}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8" backgroundRefresh="0" growShrinkType="overwriteClear" connectionId="1212" xr16:uid="{05913529-3645-47CE-87FD-B32DFD9974E9}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713" xr16:uid="{9946F2E0-9169-4AB3-A195-BCF75DD0BA1B}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849" xr16:uid="{1FDD01B1-D337-4132-A212-070CD8080258}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021" xr16:uid="{DD7D62CD-F630-48B0-BADF-FE486EB6332E}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0" backgroundRefresh="0" growShrinkType="overwriteClear" connectionId="239" xr16:uid="{857163A7-35A4-4690-8664-2AB81CEA5AD1}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7" backgroundRefresh="0" growShrinkType="overwriteClear" connectionId="401" xr16:uid="{296B21EA-4F3B-44E7-BB18-C5D7E4A61EE4}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8" backgroundRefresh="0" growShrinkType="overwriteClear" connectionId="302" xr16:uid="{9FCA4249-E395-4671-A223-1A06B53E9753}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254" xr16:uid="{20A7500A-6117-446F-8010-5796D4F5B70A}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221" xr16:uid="{397439DA-6CD9-4AD9-84EA-F6FC7399D746}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8" backgroundRefresh="0" growShrinkType="overwriteClear" connectionId="546" xr16:uid="{7E9C748B-DDE9-4198-83E4-E0F9F8CDE0A7}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660" xr16:uid="{5902C471-9BA6-45A4-A15D-CC49AFD5B3C8}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4" backgroundRefresh="0" growShrinkType="overwriteClear" connectionId="287" xr16:uid="{67F82D00-4C03-4752-892C-2870CD42DEE9}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8" backgroundRefresh="0" growShrinkType="overwriteClear" connectionId="469" xr16:uid="{0494E9B2-6027-4F0F-8F89-0F355E447766}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0" backgroundRefresh="0" growShrinkType="overwriteClear" connectionId="1380" xr16:uid="{AB786522-8A90-4D50-860D-8A2652A0683A}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1005" xr16:uid="{D0698125-00C9-438F-B532-7448555FD3A8}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2" backgroundRefresh="0" growShrinkType="overwriteClear" connectionId="474" xr16:uid="{68E58BB5-13EA-4FF1-8B22-8DF3C56EBC02}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1" backgroundRefresh="0" growShrinkType="overwriteClear" connectionId="1337" xr16:uid="{B09863B8-F2D3-428B-BB67-4179A0D1AC0A}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8" backgroundRefresh="0" growShrinkType="overwriteClear" connectionId="502" xr16:uid="{A4701580-2BBF-4D3A-AA1A-A7D88FD87022}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2" backgroundRefresh="0" growShrinkType="overwriteClear" connectionId="186" xr16:uid="{94BCF150-2BC4-4167-8CB6-0028514DB541}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835" xr16:uid="{07D1690E-51A8-4B09-B03E-5AFC378620BA}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961" xr16:uid="{63769D88-C3D1-4F76-A405-08D790E1F116}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1" backgroundRefresh="0" growShrinkType="overwriteClear" connectionId="240" xr16:uid="{BBF722DD-1E38-4F6A-8935-E74060046264}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622" xr16:uid="{73B8A1BE-455F-4448-8ADF-37656E90BD60}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4" backgroundRefresh="0" growShrinkType="overwriteClear" connectionId="155" xr16:uid="{13C62906-E0A6-4B32-B1AA-2C02FDBC1C4F}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6" backgroundRefresh="0" growShrinkType="overwriteClear" connectionId="456" xr16:uid="{97E63990-705B-4323-A68E-433A2D6084DF}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667" xr16:uid="{29E874B7-4ACE-4183-8B93-648E88DADE33}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1058" xr16:uid="{EE949445-95AE-47AC-A235-089F62CA8C72}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1" backgroundRefresh="0" growShrinkType="overwriteClear" connectionId="96" xr16:uid="{F75F3B29-FD5B-4ACB-8776-1BEC508DF379}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26" xr16:uid="{0708D473-F2D3-4549-9FD6-268ED23DBAC9}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1047" xr16:uid="{D80B9D22-8FA6-4CDF-8673-02BFCF228C87}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1" backgroundRefresh="0" growShrinkType="overwriteClear" connectionId="273" xr16:uid="{00DC6AD0-4B5B-4D17-B846-1533FD868F1A}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901" xr16:uid="{7CAEFBFF-EF10-4658-AB6E-3A2668F2CB2E}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995" xr16:uid="{1BCEB348-4A9D-4B04-9C54-81FEAED873E2}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6" backgroundRefresh="0" growShrinkType="overwriteClear" connectionId="1309" xr16:uid="{483609CA-D88A-4892-ADCD-9DF3E75364DE}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720" xr16:uid="{520B000B-B559-4DA8-9E76-D8371E63264E}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3" backgroundRefresh="0" growShrinkType="overwriteClear" connectionId="353" xr16:uid="{B75FE1C9-3D58-4B16-8E76-61E91E77C5B0}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192" xr16:uid="{32783A49-8F72-4F07-ACC0-3D62F98184AC}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8" backgroundRefresh="0" growShrinkType="overwriteClear" connectionId="1290" xr16:uid="{162915E6-1600-43C7-80C9-74DA5CD9AE31}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1001" xr16:uid="{BD650C8B-1404-403C-AF3C-D41287F65F91}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988" xr16:uid="{A0722266-1A20-4AB7-BC6E-7436473AF8DD}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1" backgroundRefresh="0" growShrinkType="overwriteClear" connectionId="1447" xr16:uid="{A9F1E338-369E-4B1D-B975-EB9470114ECF}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9" backgroundRefresh="0" growShrinkType="overwriteClear" connectionId="471" xr16:uid="{C00FFDB2-1046-4288-BB48-E8920739E9ED}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1028" xr16:uid="{5E83498B-BEDA-476B-AB69-5A5F32BAB7B7}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5" backgroundRefresh="0" growShrinkType="overwriteClear" connectionId="1462" xr16:uid="{6F9BDFD7-0208-46C2-9C1F-6C63E98B4BCF}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838" xr16:uid="{2F33D64E-5DB1-419D-BD0D-544A90039774}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9" backgroundRefresh="0" growShrinkType="overwriteClear" connectionId="1456" xr16:uid="{C57E3AE4-2D3C-4B71-AB83-C524BE904ACA}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3" backgroundRefresh="0" growShrinkType="overwriteClear" connectionId="154" xr16:uid="{6224E317-3CEC-4517-986B-E9DB3A73E752}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630" xr16:uid="{AC04C65E-AAF1-48CC-801D-A8AA1D07F571}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2" backgroundRefresh="0" growShrinkType="overwriteClear" connectionId="53" xr16:uid="{9DF601FE-1EBC-42E7-A3E7-C0503F21B9B2}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0" backgroundRefresh="0" growShrinkType="overwriteClear" connectionId="1392" xr16:uid="{7CC8014C-E6C3-4955-BCBE-4387D02DE921}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0" backgroundRefresh="0" growShrinkType="overwriteClear" connectionId="250" xr16:uid="{DC0141A3-7C9A-4DEF-9FA3-974D3588122E}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6" backgroundRefresh="0" growShrinkType="overwriteClear" connectionId="1209" xr16:uid="{6F480DBC-EDAF-4AE2-A245-1663047567CD}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5" backgroundRefresh="0" growShrinkType="overwriteClear" connectionId="34" xr16:uid="{BA16062C-78DD-4513-8745-B9D7EAFDEE68}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6" backgroundRefresh="0" growShrinkType="overwriteClear" connectionId="1142" xr16:uid="{ECF9CFB5-FDB2-4877-A56C-0EB643A4370F}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3" backgroundRefresh="0" growShrinkType="overwriteClear" connectionId="1406" xr16:uid="{35865F5F-48D2-4977-A67F-47CB47DE1A54}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6" backgroundRefresh="0" growShrinkType="overwriteClear" connectionId="1164" xr16:uid="{FA55C953-A4A2-4FB1-BBC5-CC76F593B1E8}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6" backgroundRefresh="0" growShrinkType="overwriteClear" connectionId="489" xr16:uid="{D57E34BB-0CED-4916-8AF2-F5E8950C98BA}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812" xr16:uid="{8422E32A-4713-4C6B-AC72-FCC71D7380B2}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960" xr16:uid="{DB18766A-0FBC-4F7D-A4F0-6A0588286517}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3" backgroundRefresh="0" growShrinkType="overwriteClear" connectionId="453" xr16:uid="{52FCAA48-57E2-4B87-9ABB-EAB99223421C}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9" backgroundRefresh="0" growShrinkType="overwriteClear" connectionId="1413" xr16:uid="{A261A9A6-AEAB-48FB-B282-B85E6B30522F}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1" backgroundRefresh="0" growShrinkType="overwriteClear" connectionId="384" xr16:uid="{BAA1A487-AFF6-4A45-AB51-DFD2273C17AC}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392" xr16:uid="{2736EC76-38B3-4274-8CED-5826450E70E5}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0" backgroundRefresh="0" growShrinkType="overwriteClear" connectionId="1147" xr16:uid="{34079767-E3D0-45D8-9373-F0542D7C9099}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723" xr16:uid="{1151F331-6747-4898-BD93-E44BF0756D57}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1095" xr16:uid="{66AEB62C-AB2F-41BB-B4C9-F002A41D5F6B}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992" xr16:uid="{D7BD2E33-DF13-4421-97F9-757377F1A7A8}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1040" xr16:uid="{610A5116-1886-4C50-B2F9-3C4BB34072AD}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0" backgroundRefresh="0" growShrinkType="overwriteClear" connectionId="1203" xr16:uid="{FD92F0A8-CC94-400B-B19D-BAA503AA4158}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4" backgroundRefresh="0" growShrinkType="overwriteClear" connectionId="1494" xr16:uid="{EDD4544B-2A7B-4535-8D01-C25C1186CABA}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703" xr16:uid="{63B36C86-0B32-4F74-A221-632727BE7647}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0" backgroundRefresh="0" growShrinkType="overwriteClear" connectionId="228" xr16:uid="{ED135597-1030-4D62-8F98-4DB5C26B6E60}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7" backgroundRefresh="0" growShrinkType="overwriteClear" connectionId="58" xr16:uid="{DBC42845-1C25-438D-8A82-9B1530A6AC60}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476" xr16:uid="{B6491E57-C305-4805-B153-ADFB152D621C}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825" xr16:uid="{DD7E3281-F86E-480B-B3AD-BF8331E94547}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firstBackgroundRefresh="1" growShrinkType="overwriteClear" connectionId="671" xr16:uid="{AE81DBD1-7596-49EB-A378-2D2419777DF7}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2" backgroundRefresh="0" growShrinkType="overwriteClear" connectionId="551" xr16:uid="{7F3DEFD6-AAC2-4DD8-AEC4-3AD72508F0EB}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3" backgroundRefresh="0" growShrinkType="overwriteClear" connectionId="264" xr16:uid="{AE7C297E-06C7-4CA3-B0F0-3D3306650AE9}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5" backgroundRefresh="0" growShrinkType="overwriteClear" connectionId="543" xr16:uid="{450AE538-AD09-44C0-87DF-7652C5075B6B}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779" xr16:uid="{0E2009A4-9201-44D9-9EA5-2B87B7C59A12}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8" backgroundRefresh="0" growShrinkType="overwriteClear" connectionId="1412" xr16:uid="{F0B58339-A326-4F40-BE22-28A497E98249}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877" xr16:uid="{5718869D-0D2A-4BD2-B791-FD0E0C7F3E94}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766" xr16:uid="{33297533-EFC6-4D22-A943-6231E6B788EE}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650" xr16:uid="{00BAD81A-7126-41BA-854F-C4A079596E75}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4" backgroundRefresh="0" growShrinkType="overwriteClear" connectionId="11" xr16:uid="{8AB04AD8-1C3C-424A-8105-023F11CB882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queryTable" Target="../queryTables/queryTable20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92" Type="http://schemas.openxmlformats.org/officeDocument/2006/relationships/queryTable" Target="../queryTables/queryTable191.xml"/><Relationship Id="rId497" Type="http://schemas.openxmlformats.org/officeDocument/2006/relationships/queryTable" Target="../queryTables/queryTable496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281" Type="http://schemas.openxmlformats.org/officeDocument/2006/relationships/queryTable" Target="../queryTables/queryTable280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1308" Type="http://schemas.openxmlformats.org/officeDocument/2006/relationships/queryTable" Target="../queryTables/queryTable1307.xml"/><Relationship Id="rId14" Type="http://schemas.openxmlformats.org/officeDocument/2006/relationships/queryTable" Target="../queryTables/queryTable13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185" Type="http://schemas.openxmlformats.org/officeDocument/2006/relationships/queryTable" Target="../queryTables/queryTable184.xml"/><Relationship Id="rId392" Type="http://schemas.openxmlformats.org/officeDocument/2006/relationships/queryTable" Target="../queryTables/queryTable391.xml"/><Relationship Id="rId697" Type="http://schemas.openxmlformats.org/officeDocument/2006/relationships/queryTable" Target="../queryTables/queryTable696.xml"/><Relationship Id="rId252" Type="http://schemas.openxmlformats.org/officeDocument/2006/relationships/queryTable" Target="../queryTables/queryTable251.xml"/><Relationship Id="rId1187" Type="http://schemas.openxmlformats.org/officeDocument/2006/relationships/queryTable" Target="../queryTables/queryTable118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01" Type="http://schemas.openxmlformats.org/officeDocument/2006/relationships/queryTable" Target="../queryTables/queryTable200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296" Type="http://schemas.openxmlformats.org/officeDocument/2006/relationships/queryTable" Target="../queryTables/queryTable295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29" Type="http://schemas.openxmlformats.org/officeDocument/2006/relationships/queryTable" Target="../queryTables/queryTable28.xml"/><Relationship Id="rId178" Type="http://schemas.openxmlformats.org/officeDocument/2006/relationships/queryTable" Target="../queryTables/queryTable177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93" Type="http://schemas.openxmlformats.org/officeDocument/2006/relationships/queryTable" Target="../queryTables/queryTable92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20" Type="http://schemas.openxmlformats.org/officeDocument/2006/relationships/queryTable" Target="../queryTables/queryTable19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91" Type="http://schemas.openxmlformats.org/officeDocument/2006/relationships/queryTable" Target="../queryTables/queryTable190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1498" Type="http://schemas.openxmlformats.org/officeDocument/2006/relationships/queryTable" Target="../queryTables/queryTable1497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64" Type="http://schemas.openxmlformats.org/officeDocument/2006/relationships/queryTable" Target="../queryTables/queryTable6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80" Type="http://schemas.openxmlformats.org/officeDocument/2006/relationships/queryTable" Target="../queryTables/queryTable279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86" Type="http://schemas.openxmlformats.org/officeDocument/2006/relationships/queryTable" Target="../queryTables/queryTable8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1307" Type="http://schemas.openxmlformats.org/officeDocument/2006/relationships/queryTable" Target="../queryTables/queryTable1306.xml"/><Relationship Id="rId13" Type="http://schemas.openxmlformats.org/officeDocument/2006/relationships/queryTable" Target="../queryTables/queryTable12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35" Type="http://schemas.openxmlformats.org/officeDocument/2006/relationships/queryTable" Target="../queryTables/queryTable34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111" Type="http://schemas.openxmlformats.org/officeDocument/2006/relationships/queryTable" Target="../queryTables/queryTable110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57" Type="http://schemas.openxmlformats.org/officeDocument/2006/relationships/queryTable" Target="../queryTables/queryTable56.xml"/><Relationship Id="rId1113" Type="http://schemas.openxmlformats.org/officeDocument/2006/relationships/queryTable" Target="../queryTables/queryTable1112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79" Type="http://schemas.openxmlformats.org/officeDocument/2006/relationships/queryTable" Target="../queryTables/queryTable78.xml"/><Relationship Id="rId1202" Type="http://schemas.openxmlformats.org/officeDocument/2006/relationships/queryTable" Target="../queryTables/queryTable1201.xml"/><Relationship Id="rId295" Type="http://schemas.openxmlformats.org/officeDocument/2006/relationships/queryTable" Target="../queryTables/queryTable294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97" Type="http://schemas.openxmlformats.org/officeDocument/2006/relationships/queryTable" Target="../queryTables/queryTable1296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70" Type="http://schemas.openxmlformats.org/officeDocument/2006/relationships/queryTable" Target="../queryTables/queryTable6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28" Type="http://schemas.openxmlformats.org/officeDocument/2006/relationships/queryTable" Target="../queryTables/queryTable27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04" Type="http://schemas.openxmlformats.org/officeDocument/2006/relationships/queryTable" Target="../queryTables/queryTable103.xml"/><Relationship Id="rId311" Type="http://schemas.openxmlformats.org/officeDocument/2006/relationships/queryTable" Target="../queryTables/queryTable310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99" Type="http://schemas.openxmlformats.org/officeDocument/2006/relationships/queryTable" Target="../queryTables/queryTable198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02" Type="http://schemas.openxmlformats.org/officeDocument/2006/relationships/queryTable" Target="../queryTables/queryTable1401.xml"/><Relationship Id="rId1486" Type="http://schemas.openxmlformats.org/officeDocument/2006/relationships/queryTable" Target="../queryTables/queryTable14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52" Type="http://schemas.openxmlformats.org/officeDocument/2006/relationships/queryTable" Target="../queryTables/queryTable51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867" Type="http://schemas.openxmlformats.org/officeDocument/2006/relationships/queryTable" Target="../queryTables/queryTable866.xml"/><Relationship Id="rId1052" Type="http://schemas.openxmlformats.org/officeDocument/2006/relationships/queryTable" Target="../queryTables/queryTable1051.xml"/><Relationship Id="rId1497" Type="http://schemas.openxmlformats.org/officeDocument/2006/relationships/queryTable" Target="../queryTables/queryTable1496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1406" Type="http://schemas.openxmlformats.org/officeDocument/2006/relationships/queryTable" Target="../queryTables/queryTable1405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417" Type="http://schemas.openxmlformats.org/officeDocument/2006/relationships/queryTable" Target="../queryTables/queryTable1416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12" Type="http://schemas.openxmlformats.org/officeDocument/2006/relationships/queryTable" Target="../queryTables/queryTable1411.xml"/><Relationship Id="rId1496" Type="http://schemas.openxmlformats.org/officeDocument/2006/relationships/queryTable" Target="../queryTables/queryTable1495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1427" Type="http://schemas.openxmlformats.org/officeDocument/2006/relationships/queryTable" Target="../queryTables/queryTable1426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0" Type="http://schemas.openxmlformats.org/officeDocument/2006/relationships/queryTable" Target="../queryTables/queryTable9.xml"/><Relationship Id="rId94" Type="http://schemas.openxmlformats.org/officeDocument/2006/relationships/queryTable" Target="../queryTables/queryTable93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10" Type="http://schemas.openxmlformats.org/officeDocument/2006/relationships/queryTable" Target="../queryTables/queryTable1009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32" Type="http://schemas.openxmlformats.org/officeDocument/2006/relationships/queryTable" Target="../queryTables/queryTable31.xml"/><Relationship Id="rId181" Type="http://schemas.openxmlformats.org/officeDocument/2006/relationships/queryTable" Target="../queryTables/queryTable180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1110" Type="http://schemas.openxmlformats.org/officeDocument/2006/relationships/queryTable" Target="../queryTables/queryTable1109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54" Type="http://schemas.openxmlformats.org/officeDocument/2006/relationships/queryTable" Target="../queryTables/queryTable53.xml"/><Relationship Id="rId270" Type="http://schemas.openxmlformats.org/officeDocument/2006/relationships/queryTable" Target="../queryTables/queryTable269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292" Type="http://schemas.openxmlformats.org/officeDocument/2006/relationships/queryTable" Target="../queryTables/queryTable291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1319" Type="http://schemas.openxmlformats.org/officeDocument/2006/relationships/queryTable" Target="../queryTables/queryTable1318.xml"/><Relationship Id="rId25" Type="http://schemas.openxmlformats.org/officeDocument/2006/relationships/queryTable" Target="../queryTables/queryTable24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101" Type="http://schemas.openxmlformats.org/officeDocument/2006/relationships/queryTable" Target="../queryTables/queryTable100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47" Type="http://schemas.openxmlformats.org/officeDocument/2006/relationships/queryTable" Target="../queryTables/queryTable46.xml"/><Relationship Id="rId196" Type="http://schemas.openxmlformats.org/officeDocument/2006/relationships/queryTable" Target="../queryTables/queryTable195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69" Type="http://schemas.openxmlformats.org/officeDocument/2006/relationships/queryTable" Target="../queryTables/queryTable68.xml"/><Relationship Id="rId285" Type="http://schemas.openxmlformats.org/officeDocument/2006/relationships/queryTable" Target="../queryTables/queryTable284.xml"/><Relationship Id="rId492" Type="http://schemas.openxmlformats.org/officeDocument/2006/relationships/queryTable" Target="../queryTables/queryTable491.xml"/><Relationship Id="rId797" Type="http://schemas.openxmlformats.org/officeDocument/2006/relationships/queryTable" Target="../queryTables/queryTable796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87" Type="http://schemas.openxmlformats.org/officeDocument/2006/relationships/queryTable" Target="../queryTables/queryTable1286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18" Type="http://schemas.openxmlformats.org/officeDocument/2006/relationships/queryTable" Target="../queryTables/queryTable17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303" Type="http://schemas.openxmlformats.org/officeDocument/2006/relationships/queryTable" Target="../queryTables/queryTable130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902" Type="http://schemas.openxmlformats.org/officeDocument/2006/relationships/queryTable" Target="../queryTables/queryTable901.xml"/><Relationship Id="rId31" Type="http://schemas.openxmlformats.org/officeDocument/2006/relationships/queryTable" Target="../queryTables/queryTable30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75" Type="http://schemas.openxmlformats.org/officeDocument/2006/relationships/queryTable" Target="../queryTables/queryTable74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291" Type="http://schemas.openxmlformats.org/officeDocument/2006/relationships/queryTable" Target="../queryTables/queryTable290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24" Type="http://schemas.openxmlformats.org/officeDocument/2006/relationships/queryTable" Target="../queryTables/queryTable23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46" Type="http://schemas.openxmlformats.org/officeDocument/2006/relationships/queryTable" Target="../queryTables/queryTable45.xml"/><Relationship Id="rId1407" Type="http://schemas.openxmlformats.org/officeDocument/2006/relationships/queryTable" Target="../queryTables/queryTable1406.xml"/><Relationship Id="rId195" Type="http://schemas.openxmlformats.org/officeDocument/2006/relationships/queryTable" Target="../queryTables/queryTable194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97" Type="http://schemas.openxmlformats.org/officeDocument/2006/relationships/queryTable" Target="../queryTables/queryTable1196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68" Type="http://schemas.openxmlformats.org/officeDocument/2006/relationships/queryTable" Target="../queryTables/queryTable67.xml"/><Relationship Id="rId1429" Type="http://schemas.openxmlformats.org/officeDocument/2006/relationships/queryTable" Target="../queryTables/queryTable1428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211" Type="http://schemas.openxmlformats.org/officeDocument/2006/relationships/queryTable" Target="../queryTables/queryTable210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213" Type="http://schemas.openxmlformats.org/officeDocument/2006/relationships/queryTable" Target="../queryTables/queryTable1212.xml"/><Relationship Id="rId1420" Type="http://schemas.openxmlformats.org/officeDocument/2006/relationships/queryTable" Target="../queryTables/queryTable1419.xml"/><Relationship Id="rId17" Type="http://schemas.openxmlformats.org/officeDocument/2006/relationships/queryTable" Target="../queryTables/queryTable16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1" Type="http://schemas.openxmlformats.org/officeDocument/2006/relationships/printerSettings" Target="../printerSettings/printerSettings2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81" Type="http://schemas.openxmlformats.org/officeDocument/2006/relationships/queryTable" Target="../queryTables/queryTable8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1302" Type="http://schemas.openxmlformats.org/officeDocument/2006/relationships/queryTable" Target="../queryTables/queryTable1301.xml"/><Relationship Id="rId39" Type="http://schemas.openxmlformats.org/officeDocument/2006/relationships/queryTable" Target="../queryTables/queryTable38.xml"/><Relationship Id="rId188" Type="http://schemas.openxmlformats.org/officeDocument/2006/relationships/queryTable" Target="../queryTables/queryTable187.xml"/><Relationship Id="rId395" Type="http://schemas.openxmlformats.org/officeDocument/2006/relationships/queryTable" Target="../queryTables/queryTable394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397" Type="http://schemas.openxmlformats.org/officeDocument/2006/relationships/queryTable" Target="../queryTables/queryTable1396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0FDF1-0293-4806-BD5C-3939FF31326F}">
  <sheetPr codeName="Sheet1"/>
  <dimension ref="A1:B167"/>
  <sheetViews>
    <sheetView workbookViewId="0"/>
  </sheetViews>
  <sheetFormatPr defaultRowHeight="15" x14ac:dyDescent="0.25"/>
  <cols>
    <col min="1" max="1" width="10.42578125" bestFit="1" customWidth="1"/>
    <col min="2" max="2" width="28.7109375" bestFit="1" customWidth="1"/>
  </cols>
  <sheetData>
    <row r="1" spans="1:2" x14ac:dyDescent="0.25">
      <c r="A1" s="1" t="s">
        <v>33</v>
      </c>
      <c r="B1" t="s">
        <v>34</v>
      </c>
    </row>
    <row r="2" spans="1:2" x14ac:dyDescent="0.25">
      <c r="A2" s="1" t="s">
        <v>35</v>
      </c>
      <c r="B2" t="s">
        <v>36</v>
      </c>
    </row>
    <row r="3" spans="1:2" x14ac:dyDescent="0.25">
      <c r="A3" s="1" t="s">
        <v>37</v>
      </c>
      <c r="B3" t="s">
        <v>38</v>
      </c>
    </row>
    <row r="4" spans="1:2" x14ac:dyDescent="0.25">
      <c r="A4" s="1" t="s">
        <v>39</v>
      </c>
      <c r="B4" t="s">
        <v>40</v>
      </c>
    </row>
    <row r="5" spans="1:2" x14ac:dyDescent="0.25">
      <c r="A5" s="1" t="s">
        <v>41</v>
      </c>
      <c r="B5" t="s">
        <v>42</v>
      </c>
    </row>
    <row r="6" spans="1:2" x14ac:dyDescent="0.25">
      <c r="A6" s="1" t="s">
        <v>43</v>
      </c>
      <c r="B6" t="s">
        <v>44</v>
      </c>
    </row>
    <row r="7" spans="1:2" x14ac:dyDescent="0.25">
      <c r="A7" s="1" t="s">
        <v>45</v>
      </c>
      <c r="B7" t="s">
        <v>46</v>
      </c>
    </row>
    <row r="8" spans="1:2" x14ac:dyDescent="0.25">
      <c r="A8" s="1" t="s">
        <v>47</v>
      </c>
      <c r="B8" t="s">
        <v>48</v>
      </c>
    </row>
    <row r="9" spans="1:2" x14ac:dyDescent="0.25">
      <c r="A9" s="1" t="s">
        <v>49</v>
      </c>
      <c r="B9" t="s">
        <v>50</v>
      </c>
    </row>
    <row r="10" spans="1:2" x14ac:dyDescent="0.25">
      <c r="A10" s="1" t="s">
        <v>51</v>
      </c>
      <c r="B10" t="s">
        <v>52</v>
      </c>
    </row>
    <row r="11" spans="1:2" x14ac:dyDescent="0.25">
      <c r="A11" s="1" t="s">
        <v>53</v>
      </c>
      <c r="B11" t="s">
        <v>54</v>
      </c>
    </row>
    <row r="12" spans="1:2" x14ac:dyDescent="0.25">
      <c r="A12" s="1" t="s">
        <v>55</v>
      </c>
      <c r="B12" t="s">
        <v>56</v>
      </c>
    </row>
    <row r="13" spans="1:2" x14ac:dyDescent="0.25">
      <c r="A13" s="1" t="s">
        <v>57</v>
      </c>
      <c r="B13" t="s">
        <v>58</v>
      </c>
    </row>
    <row r="14" spans="1:2" x14ac:dyDescent="0.25">
      <c r="A14" s="1" t="s">
        <v>59</v>
      </c>
      <c r="B14" t="s">
        <v>60</v>
      </c>
    </row>
    <row r="15" spans="1:2" x14ac:dyDescent="0.25">
      <c r="A15" s="1" t="s">
        <v>61</v>
      </c>
      <c r="B15" t="s">
        <v>62</v>
      </c>
    </row>
    <row r="16" spans="1:2" x14ac:dyDescent="0.25">
      <c r="A16" s="1" t="s">
        <v>63</v>
      </c>
      <c r="B16" t="s">
        <v>64</v>
      </c>
    </row>
    <row r="17" spans="1:2" x14ac:dyDescent="0.25">
      <c r="A17" s="1" t="s">
        <v>299</v>
      </c>
      <c r="B17" t="s">
        <v>300</v>
      </c>
    </row>
    <row r="18" spans="1:2" x14ac:dyDescent="0.25">
      <c r="A18" s="1" t="s">
        <v>65</v>
      </c>
      <c r="B18" t="s">
        <v>66</v>
      </c>
    </row>
    <row r="19" spans="1:2" x14ac:dyDescent="0.25">
      <c r="A19" s="1" t="s">
        <v>67</v>
      </c>
      <c r="B19" t="s">
        <v>68</v>
      </c>
    </row>
    <row r="20" spans="1:2" x14ac:dyDescent="0.25">
      <c r="A20" s="1" t="s">
        <v>69</v>
      </c>
      <c r="B20" t="s">
        <v>70</v>
      </c>
    </row>
    <row r="21" spans="1:2" x14ac:dyDescent="0.25">
      <c r="A21" s="1" t="s">
        <v>71</v>
      </c>
      <c r="B21" t="s">
        <v>72</v>
      </c>
    </row>
    <row r="22" spans="1:2" x14ac:dyDescent="0.25">
      <c r="A22" s="1" t="s">
        <v>73</v>
      </c>
      <c r="B22" t="s">
        <v>74</v>
      </c>
    </row>
    <row r="23" spans="1:2" x14ac:dyDescent="0.25">
      <c r="A23" s="1" t="s">
        <v>75</v>
      </c>
      <c r="B23" t="s">
        <v>76</v>
      </c>
    </row>
    <row r="24" spans="1:2" x14ac:dyDescent="0.25">
      <c r="A24" s="1" t="s">
        <v>301</v>
      </c>
      <c r="B24" t="s">
        <v>302</v>
      </c>
    </row>
    <row r="25" spans="1:2" x14ac:dyDescent="0.25">
      <c r="A25" s="1" t="s">
        <v>77</v>
      </c>
      <c r="B25" t="s">
        <v>78</v>
      </c>
    </row>
    <row r="26" spans="1:2" x14ac:dyDescent="0.25">
      <c r="A26" s="1" t="s">
        <v>79</v>
      </c>
      <c r="B26" t="s">
        <v>80</v>
      </c>
    </row>
    <row r="27" spans="1:2" x14ac:dyDescent="0.25">
      <c r="A27" s="1" t="s">
        <v>81</v>
      </c>
      <c r="B27" t="s">
        <v>82</v>
      </c>
    </row>
    <row r="28" spans="1:2" x14ac:dyDescent="0.25">
      <c r="A28" s="1" t="s">
        <v>83</v>
      </c>
      <c r="B28" t="s">
        <v>84</v>
      </c>
    </row>
    <row r="29" spans="1:2" x14ac:dyDescent="0.25">
      <c r="A29" s="1" t="s">
        <v>85</v>
      </c>
      <c r="B29" t="s">
        <v>86</v>
      </c>
    </row>
    <row r="30" spans="1:2" x14ac:dyDescent="0.25">
      <c r="A30" s="1" t="s">
        <v>87</v>
      </c>
      <c r="B30" t="s">
        <v>88</v>
      </c>
    </row>
    <row r="31" spans="1:2" x14ac:dyDescent="0.25">
      <c r="A31" t="s">
        <v>303</v>
      </c>
      <c r="B31" t="s">
        <v>304</v>
      </c>
    </row>
    <row r="32" spans="1:2" x14ac:dyDescent="0.25">
      <c r="A32" t="s">
        <v>89</v>
      </c>
      <c r="B32" t="s">
        <v>90</v>
      </c>
    </row>
    <row r="33" spans="1:2" x14ac:dyDescent="0.25">
      <c r="A33" t="s">
        <v>91</v>
      </c>
      <c r="B33" t="s">
        <v>92</v>
      </c>
    </row>
    <row r="34" spans="1:2" x14ac:dyDescent="0.25">
      <c r="A34" t="s">
        <v>93</v>
      </c>
      <c r="B34" t="s">
        <v>94</v>
      </c>
    </row>
    <row r="35" spans="1:2" x14ac:dyDescent="0.25">
      <c r="A35" t="s">
        <v>305</v>
      </c>
      <c r="B35" t="s">
        <v>306</v>
      </c>
    </row>
    <row r="36" spans="1:2" x14ac:dyDescent="0.25">
      <c r="A36" t="s">
        <v>95</v>
      </c>
      <c r="B36" t="s">
        <v>96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99</v>
      </c>
      <c r="B38" t="s">
        <v>100</v>
      </c>
    </row>
    <row r="39" spans="1:2" x14ac:dyDescent="0.25">
      <c r="A39" t="s">
        <v>101</v>
      </c>
      <c r="B39" t="s">
        <v>102</v>
      </c>
    </row>
    <row r="40" spans="1:2" x14ac:dyDescent="0.25">
      <c r="A40" t="s">
        <v>103</v>
      </c>
      <c r="B40" t="s">
        <v>104</v>
      </c>
    </row>
    <row r="41" spans="1:2" x14ac:dyDescent="0.25">
      <c r="A41" t="s">
        <v>105</v>
      </c>
      <c r="B41" t="s">
        <v>106</v>
      </c>
    </row>
    <row r="42" spans="1:2" x14ac:dyDescent="0.25">
      <c r="A42" t="s">
        <v>307</v>
      </c>
      <c r="B42" t="s">
        <v>308</v>
      </c>
    </row>
    <row r="43" spans="1:2" x14ac:dyDescent="0.25">
      <c r="A43" t="s">
        <v>107</v>
      </c>
      <c r="B43" t="s">
        <v>108</v>
      </c>
    </row>
    <row r="44" spans="1:2" x14ac:dyDescent="0.25">
      <c r="A44" t="s">
        <v>109</v>
      </c>
      <c r="B44" t="s">
        <v>110</v>
      </c>
    </row>
    <row r="45" spans="1:2" x14ac:dyDescent="0.25">
      <c r="A45" t="s">
        <v>111</v>
      </c>
      <c r="B45" t="s">
        <v>112</v>
      </c>
    </row>
    <row r="46" spans="1:2" x14ac:dyDescent="0.25">
      <c r="A46" t="s">
        <v>113</v>
      </c>
      <c r="B46" t="s">
        <v>114</v>
      </c>
    </row>
    <row r="47" spans="1:2" x14ac:dyDescent="0.25">
      <c r="A47" t="s">
        <v>115</v>
      </c>
      <c r="B47" t="s">
        <v>116</v>
      </c>
    </row>
    <row r="48" spans="1:2" x14ac:dyDescent="0.25">
      <c r="A48" t="s">
        <v>309</v>
      </c>
      <c r="B48" t="s">
        <v>310</v>
      </c>
    </row>
    <row r="49" spans="1:2" x14ac:dyDescent="0.25">
      <c r="A49" t="s">
        <v>117</v>
      </c>
      <c r="B49" t="s">
        <v>118</v>
      </c>
    </row>
    <row r="50" spans="1:2" x14ac:dyDescent="0.25">
      <c r="A50" t="s">
        <v>119</v>
      </c>
      <c r="B50" t="s">
        <v>120</v>
      </c>
    </row>
    <row r="51" spans="1:2" x14ac:dyDescent="0.25">
      <c r="A51" t="s">
        <v>121</v>
      </c>
      <c r="B51" t="s">
        <v>122</v>
      </c>
    </row>
    <row r="52" spans="1:2" x14ac:dyDescent="0.25">
      <c r="A52" t="s">
        <v>123</v>
      </c>
      <c r="B52" t="s">
        <v>124</v>
      </c>
    </row>
    <row r="53" spans="1:2" x14ac:dyDescent="0.25">
      <c r="A53" t="s">
        <v>125</v>
      </c>
      <c r="B53" t="s">
        <v>126</v>
      </c>
    </row>
    <row r="54" spans="1:2" x14ac:dyDescent="0.25">
      <c r="A54" t="s">
        <v>311</v>
      </c>
      <c r="B54" t="s">
        <v>312</v>
      </c>
    </row>
    <row r="55" spans="1:2" x14ac:dyDescent="0.25">
      <c r="A55" t="s">
        <v>127</v>
      </c>
      <c r="B55" t="s">
        <v>128</v>
      </c>
    </row>
    <row r="56" spans="1:2" x14ac:dyDescent="0.25">
      <c r="A56" t="s">
        <v>129</v>
      </c>
      <c r="B56" t="s">
        <v>130</v>
      </c>
    </row>
    <row r="57" spans="1:2" x14ac:dyDescent="0.25">
      <c r="A57" t="s">
        <v>131</v>
      </c>
      <c r="B57" t="s">
        <v>132</v>
      </c>
    </row>
    <row r="58" spans="1:2" x14ac:dyDescent="0.25">
      <c r="A58" t="s">
        <v>133</v>
      </c>
      <c r="B58" t="s">
        <v>134</v>
      </c>
    </row>
    <row r="59" spans="1:2" x14ac:dyDescent="0.25">
      <c r="A59" t="s">
        <v>135</v>
      </c>
      <c r="B59" t="s">
        <v>136</v>
      </c>
    </row>
    <row r="60" spans="1:2" x14ac:dyDescent="0.25">
      <c r="A60" t="s">
        <v>313</v>
      </c>
      <c r="B60" t="s">
        <v>314</v>
      </c>
    </row>
    <row r="61" spans="1:2" x14ac:dyDescent="0.25">
      <c r="A61" t="s">
        <v>361</v>
      </c>
      <c r="B61" t="s">
        <v>314</v>
      </c>
    </row>
    <row r="62" spans="1:2" x14ac:dyDescent="0.25">
      <c r="A62" t="s">
        <v>315</v>
      </c>
      <c r="B62" t="s">
        <v>316</v>
      </c>
    </row>
    <row r="63" spans="1:2" x14ac:dyDescent="0.25">
      <c r="A63" t="s">
        <v>137</v>
      </c>
      <c r="B63" t="s">
        <v>138</v>
      </c>
    </row>
    <row r="64" spans="1:2" x14ac:dyDescent="0.25">
      <c r="A64" t="s">
        <v>139</v>
      </c>
      <c r="B64" t="s">
        <v>140</v>
      </c>
    </row>
    <row r="65" spans="1:2" x14ac:dyDescent="0.25">
      <c r="A65" t="s">
        <v>317</v>
      </c>
      <c r="B65" t="s">
        <v>318</v>
      </c>
    </row>
    <row r="66" spans="1:2" x14ac:dyDescent="0.25">
      <c r="A66" t="s">
        <v>141</v>
      </c>
      <c r="B66" t="s">
        <v>142</v>
      </c>
    </row>
    <row r="67" spans="1:2" x14ac:dyDescent="0.25">
      <c r="A67" t="s">
        <v>143</v>
      </c>
      <c r="B67" t="s">
        <v>144</v>
      </c>
    </row>
    <row r="68" spans="1:2" x14ac:dyDescent="0.25">
      <c r="A68" t="s">
        <v>145</v>
      </c>
      <c r="B68" t="s">
        <v>146</v>
      </c>
    </row>
    <row r="69" spans="1:2" x14ac:dyDescent="0.25">
      <c r="A69" t="s">
        <v>147</v>
      </c>
      <c r="B69" t="s">
        <v>148</v>
      </c>
    </row>
    <row r="70" spans="1:2" x14ac:dyDescent="0.25">
      <c r="A70" t="s">
        <v>149</v>
      </c>
      <c r="B70" t="s">
        <v>150</v>
      </c>
    </row>
    <row r="71" spans="1:2" x14ac:dyDescent="0.25">
      <c r="A71" t="s">
        <v>151</v>
      </c>
      <c r="B71" t="s">
        <v>152</v>
      </c>
    </row>
    <row r="72" spans="1:2" x14ac:dyDescent="0.25">
      <c r="A72" t="s">
        <v>153</v>
      </c>
      <c r="B72" t="s">
        <v>154</v>
      </c>
    </row>
    <row r="73" spans="1:2" x14ac:dyDescent="0.25">
      <c r="A73" t="s">
        <v>155</v>
      </c>
      <c r="B73" t="s">
        <v>156</v>
      </c>
    </row>
    <row r="74" spans="1:2" x14ac:dyDescent="0.25">
      <c r="A74" t="s">
        <v>157</v>
      </c>
      <c r="B74" t="s">
        <v>158</v>
      </c>
    </row>
    <row r="75" spans="1:2" x14ac:dyDescent="0.25">
      <c r="A75" t="s">
        <v>159</v>
      </c>
      <c r="B75" t="s">
        <v>160</v>
      </c>
    </row>
    <row r="76" spans="1:2" x14ac:dyDescent="0.25">
      <c r="A76" t="s">
        <v>319</v>
      </c>
      <c r="B76" t="s">
        <v>320</v>
      </c>
    </row>
    <row r="77" spans="1:2" x14ac:dyDescent="0.25">
      <c r="A77" t="s">
        <v>321</v>
      </c>
      <c r="B77" t="s">
        <v>322</v>
      </c>
    </row>
    <row r="78" spans="1:2" x14ac:dyDescent="0.25">
      <c r="A78" t="s">
        <v>161</v>
      </c>
      <c r="B78" t="s">
        <v>162</v>
      </c>
    </row>
    <row r="79" spans="1:2" x14ac:dyDescent="0.25">
      <c r="A79" t="s">
        <v>323</v>
      </c>
      <c r="B79" t="s">
        <v>324</v>
      </c>
    </row>
    <row r="80" spans="1:2" x14ac:dyDescent="0.25">
      <c r="A80" t="s">
        <v>163</v>
      </c>
      <c r="B80" t="s">
        <v>164</v>
      </c>
    </row>
    <row r="81" spans="1:2" x14ac:dyDescent="0.25">
      <c r="A81" t="s">
        <v>165</v>
      </c>
      <c r="B81" t="s">
        <v>166</v>
      </c>
    </row>
    <row r="82" spans="1:2" x14ac:dyDescent="0.25">
      <c r="A82" t="s">
        <v>167</v>
      </c>
      <c r="B82" t="s">
        <v>168</v>
      </c>
    </row>
    <row r="83" spans="1:2" x14ac:dyDescent="0.25">
      <c r="A83" t="s">
        <v>169</v>
      </c>
      <c r="B83" t="s">
        <v>170</v>
      </c>
    </row>
    <row r="84" spans="1:2" x14ac:dyDescent="0.25">
      <c r="A84" t="s">
        <v>171</v>
      </c>
      <c r="B84" t="s">
        <v>172</v>
      </c>
    </row>
    <row r="85" spans="1:2" x14ac:dyDescent="0.25">
      <c r="A85" t="s">
        <v>173</v>
      </c>
      <c r="B85" t="s">
        <v>174</v>
      </c>
    </row>
    <row r="86" spans="1:2" x14ac:dyDescent="0.25">
      <c r="A86" t="s">
        <v>175</v>
      </c>
      <c r="B86" t="s">
        <v>176</v>
      </c>
    </row>
    <row r="87" spans="1:2" x14ac:dyDescent="0.25">
      <c r="A87" t="s">
        <v>177</v>
      </c>
      <c r="B87" t="s">
        <v>178</v>
      </c>
    </row>
    <row r="88" spans="1:2" x14ac:dyDescent="0.25">
      <c r="A88" t="s">
        <v>179</v>
      </c>
      <c r="B88" t="s">
        <v>180</v>
      </c>
    </row>
    <row r="89" spans="1:2" x14ac:dyDescent="0.25">
      <c r="A89" t="s">
        <v>181</v>
      </c>
      <c r="B89" t="s">
        <v>182</v>
      </c>
    </row>
    <row r="90" spans="1:2" x14ac:dyDescent="0.25">
      <c r="A90" t="s">
        <v>183</v>
      </c>
      <c r="B90" t="s">
        <v>184</v>
      </c>
    </row>
    <row r="91" spans="1:2" x14ac:dyDescent="0.25">
      <c r="A91" t="s">
        <v>325</v>
      </c>
      <c r="B91" t="s">
        <v>326</v>
      </c>
    </row>
    <row r="92" spans="1:2" x14ac:dyDescent="0.25">
      <c r="A92" t="s">
        <v>185</v>
      </c>
      <c r="B92" t="s">
        <v>186</v>
      </c>
    </row>
    <row r="93" spans="1:2" x14ac:dyDescent="0.25">
      <c r="A93" t="s">
        <v>187</v>
      </c>
      <c r="B93" t="s">
        <v>188</v>
      </c>
    </row>
    <row r="94" spans="1:2" x14ac:dyDescent="0.25">
      <c r="A94" t="s">
        <v>189</v>
      </c>
      <c r="B94" t="s">
        <v>190</v>
      </c>
    </row>
    <row r="95" spans="1:2" x14ac:dyDescent="0.25">
      <c r="A95" t="s">
        <v>191</v>
      </c>
      <c r="B95" t="s">
        <v>192</v>
      </c>
    </row>
    <row r="96" spans="1:2" x14ac:dyDescent="0.25">
      <c r="A96" t="s">
        <v>193</v>
      </c>
      <c r="B96" t="s">
        <v>194</v>
      </c>
    </row>
    <row r="97" spans="1:2" x14ac:dyDescent="0.25">
      <c r="A97" t="s">
        <v>195</v>
      </c>
      <c r="B97" t="s">
        <v>196</v>
      </c>
    </row>
    <row r="98" spans="1:2" x14ac:dyDescent="0.25">
      <c r="A98" t="s">
        <v>197</v>
      </c>
      <c r="B98" t="s">
        <v>198</v>
      </c>
    </row>
    <row r="99" spans="1:2" x14ac:dyDescent="0.25">
      <c r="A99" t="s">
        <v>199</v>
      </c>
      <c r="B99" t="s">
        <v>200</v>
      </c>
    </row>
    <row r="100" spans="1:2" x14ac:dyDescent="0.25">
      <c r="A100" t="s">
        <v>327</v>
      </c>
      <c r="B100" t="s">
        <v>328</v>
      </c>
    </row>
    <row r="101" spans="1:2" x14ac:dyDescent="0.25">
      <c r="A101" t="s">
        <v>201</v>
      </c>
      <c r="B101" t="s">
        <v>202</v>
      </c>
    </row>
    <row r="102" spans="1:2" x14ac:dyDescent="0.25">
      <c r="A102" t="s">
        <v>203</v>
      </c>
      <c r="B102" t="s">
        <v>204</v>
      </c>
    </row>
    <row r="103" spans="1:2" x14ac:dyDescent="0.25">
      <c r="A103" t="s">
        <v>205</v>
      </c>
      <c r="B103" t="s">
        <v>206</v>
      </c>
    </row>
    <row r="104" spans="1:2" x14ac:dyDescent="0.25">
      <c r="A104" t="s">
        <v>207</v>
      </c>
      <c r="B104" t="s">
        <v>208</v>
      </c>
    </row>
    <row r="105" spans="1:2" x14ac:dyDescent="0.25">
      <c r="A105" t="s">
        <v>209</v>
      </c>
      <c r="B105" t="s">
        <v>210</v>
      </c>
    </row>
    <row r="106" spans="1:2" x14ac:dyDescent="0.25">
      <c r="A106" t="s">
        <v>329</v>
      </c>
      <c r="B106" t="s">
        <v>330</v>
      </c>
    </row>
    <row r="107" spans="1:2" x14ac:dyDescent="0.25">
      <c r="A107" t="s">
        <v>211</v>
      </c>
      <c r="B107" t="s">
        <v>212</v>
      </c>
    </row>
    <row r="108" spans="1:2" x14ac:dyDescent="0.25">
      <c r="A108" t="s">
        <v>213</v>
      </c>
      <c r="B108" t="s">
        <v>214</v>
      </c>
    </row>
    <row r="109" spans="1:2" x14ac:dyDescent="0.25">
      <c r="A109" t="s">
        <v>331</v>
      </c>
      <c r="B109" t="s">
        <v>332</v>
      </c>
    </row>
    <row r="110" spans="1:2" x14ac:dyDescent="0.25">
      <c r="A110" t="s">
        <v>215</v>
      </c>
      <c r="B110" t="s">
        <v>216</v>
      </c>
    </row>
    <row r="111" spans="1:2" x14ac:dyDescent="0.25">
      <c r="A111" t="s">
        <v>333</v>
      </c>
      <c r="B111" t="s">
        <v>334</v>
      </c>
    </row>
    <row r="112" spans="1:2" x14ac:dyDescent="0.25">
      <c r="A112" t="s">
        <v>335</v>
      </c>
      <c r="B112" t="s">
        <v>336</v>
      </c>
    </row>
    <row r="113" spans="1:2" x14ac:dyDescent="0.25">
      <c r="A113" t="s">
        <v>217</v>
      </c>
      <c r="B113" t="s">
        <v>218</v>
      </c>
    </row>
    <row r="114" spans="1:2" x14ac:dyDescent="0.25">
      <c r="A114" t="s">
        <v>219</v>
      </c>
      <c r="B114" t="s">
        <v>220</v>
      </c>
    </row>
    <row r="115" spans="1:2" x14ac:dyDescent="0.25">
      <c r="A115" t="s">
        <v>221</v>
      </c>
      <c r="B115" t="s">
        <v>222</v>
      </c>
    </row>
    <row r="116" spans="1:2" x14ac:dyDescent="0.25">
      <c r="A116" t="s">
        <v>337</v>
      </c>
      <c r="B116" t="s">
        <v>338</v>
      </c>
    </row>
    <row r="117" spans="1:2" x14ac:dyDescent="0.25">
      <c r="A117" t="s">
        <v>223</v>
      </c>
      <c r="B117" t="s">
        <v>224</v>
      </c>
    </row>
    <row r="118" spans="1:2" x14ac:dyDescent="0.25">
      <c r="A118" t="s">
        <v>225</v>
      </c>
      <c r="B118" t="s">
        <v>226</v>
      </c>
    </row>
    <row r="119" spans="1:2" x14ac:dyDescent="0.25">
      <c r="A119" t="s">
        <v>227</v>
      </c>
      <c r="B119" t="s">
        <v>228</v>
      </c>
    </row>
    <row r="120" spans="1:2" x14ac:dyDescent="0.25">
      <c r="A120" t="s">
        <v>229</v>
      </c>
      <c r="B120" t="s">
        <v>230</v>
      </c>
    </row>
    <row r="121" spans="1:2" x14ac:dyDescent="0.25">
      <c r="A121" t="s">
        <v>231</v>
      </c>
      <c r="B121" t="s">
        <v>232</v>
      </c>
    </row>
    <row r="122" spans="1:2" x14ac:dyDescent="0.25">
      <c r="A122" t="s">
        <v>233</v>
      </c>
      <c r="B122" t="s">
        <v>234</v>
      </c>
    </row>
    <row r="123" spans="1:2" x14ac:dyDescent="0.25">
      <c r="A123" t="s">
        <v>235</v>
      </c>
      <c r="B123" t="s">
        <v>236</v>
      </c>
    </row>
    <row r="124" spans="1:2" x14ac:dyDescent="0.25">
      <c r="A124" t="s">
        <v>237</v>
      </c>
      <c r="B124" t="s">
        <v>238</v>
      </c>
    </row>
    <row r="125" spans="1:2" x14ac:dyDescent="0.25">
      <c r="A125" t="s">
        <v>239</v>
      </c>
      <c r="B125" t="s">
        <v>240</v>
      </c>
    </row>
    <row r="126" spans="1:2" x14ac:dyDescent="0.25">
      <c r="A126" t="s">
        <v>241</v>
      </c>
      <c r="B126" t="s">
        <v>242</v>
      </c>
    </row>
    <row r="127" spans="1:2" x14ac:dyDescent="0.25">
      <c r="A127" t="s">
        <v>243</v>
      </c>
      <c r="B127" t="s">
        <v>244</v>
      </c>
    </row>
    <row r="128" spans="1:2" x14ac:dyDescent="0.25">
      <c r="A128" t="s">
        <v>245</v>
      </c>
      <c r="B128" t="s">
        <v>246</v>
      </c>
    </row>
    <row r="129" spans="1:2" x14ac:dyDescent="0.25">
      <c r="A129" t="s">
        <v>362</v>
      </c>
      <c r="B129" t="s">
        <v>363</v>
      </c>
    </row>
    <row r="130" spans="1:2" x14ac:dyDescent="0.25">
      <c r="A130" t="s">
        <v>339</v>
      </c>
      <c r="B130" t="s">
        <v>340</v>
      </c>
    </row>
    <row r="131" spans="1:2" x14ac:dyDescent="0.25">
      <c r="A131" t="s">
        <v>247</v>
      </c>
      <c r="B131" t="s">
        <v>248</v>
      </c>
    </row>
    <row r="132" spans="1:2" x14ac:dyDescent="0.25">
      <c r="A132" t="s">
        <v>249</v>
      </c>
      <c r="B132" t="s">
        <v>250</v>
      </c>
    </row>
    <row r="133" spans="1:2" x14ac:dyDescent="0.25">
      <c r="A133" t="s">
        <v>251</v>
      </c>
      <c r="B133" t="s">
        <v>252</v>
      </c>
    </row>
    <row r="134" spans="1:2" x14ac:dyDescent="0.25">
      <c r="A134" t="s">
        <v>253</v>
      </c>
      <c r="B134" t="s">
        <v>254</v>
      </c>
    </row>
    <row r="135" spans="1:2" x14ac:dyDescent="0.25">
      <c r="A135" t="s">
        <v>255</v>
      </c>
      <c r="B135" t="s">
        <v>256</v>
      </c>
    </row>
    <row r="136" spans="1:2" x14ac:dyDescent="0.25">
      <c r="A136" t="s">
        <v>257</v>
      </c>
      <c r="B136" t="s">
        <v>258</v>
      </c>
    </row>
    <row r="137" spans="1:2" x14ac:dyDescent="0.25">
      <c r="A137" t="s">
        <v>259</v>
      </c>
      <c r="B137" t="s">
        <v>260</v>
      </c>
    </row>
    <row r="138" spans="1:2" x14ac:dyDescent="0.25">
      <c r="A138" t="s">
        <v>261</v>
      </c>
      <c r="B138" t="s">
        <v>262</v>
      </c>
    </row>
    <row r="139" spans="1:2" x14ac:dyDescent="0.25">
      <c r="A139" t="s">
        <v>263</v>
      </c>
      <c r="B139" t="s">
        <v>264</v>
      </c>
    </row>
    <row r="140" spans="1:2" x14ac:dyDescent="0.25">
      <c r="A140" t="s">
        <v>265</v>
      </c>
      <c r="B140" t="s">
        <v>266</v>
      </c>
    </row>
    <row r="141" spans="1:2" x14ac:dyDescent="0.25">
      <c r="A141" t="s">
        <v>267</v>
      </c>
      <c r="B141" t="s">
        <v>268</v>
      </c>
    </row>
    <row r="142" spans="1:2" x14ac:dyDescent="0.25">
      <c r="A142" t="s">
        <v>269</v>
      </c>
      <c r="B142" t="s">
        <v>270</v>
      </c>
    </row>
    <row r="143" spans="1:2" x14ac:dyDescent="0.25">
      <c r="A143" t="s">
        <v>364</v>
      </c>
      <c r="B143" t="s">
        <v>365</v>
      </c>
    </row>
    <row r="144" spans="1:2" x14ac:dyDescent="0.25">
      <c r="A144" t="s">
        <v>271</v>
      </c>
      <c r="B144" t="s">
        <v>272</v>
      </c>
    </row>
    <row r="145" spans="1:2" x14ac:dyDescent="0.25">
      <c r="A145" t="s">
        <v>273</v>
      </c>
      <c r="B145" t="s">
        <v>274</v>
      </c>
    </row>
    <row r="146" spans="1:2" x14ac:dyDescent="0.25">
      <c r="A146" t="s">
        <v>275</v>
      </c>
      <c r="B146" t="s">
        <v>276</v>
      </c>
    </row>
    <row r="147" spans="1:2" x14ac:dyDescent="0.25">
      <c r="A147" t="s">
        <v>341</v>
      </c>
      <c r="B147" t="s">
        <v>342</v>
      </c>
    </row>
    <row r="148" spans="1:2" x14ac:dyDescent="0.25">
      <c r="A148" t="s">
        <v>277</v>
      </c>
      <c r="B148" t="s">
        <v>278</v>
      </c>
    </row>
    <row r="149" spans="1:2" x14ac:dyDescent="0.25">
      <c r="A149" t="s">
        <v>279</v>
      </c>
      <c r="B149" t="s">
        <v>280</v>
      </c>
    </row>
    <row r="150" spans="1:2" x14ac:dyDescent="0.25">
      <c r="A150" t="s">
        <v>281</v>
      </c>
      <c r="B150" t="s">
        <v>282</v>
      </c>
    </row>
    <row r="151" spans="1:2" x14ac:dyDescent="0.25">
      <c r="A151" t="s">
        <v>283</v>
      </c>
      <c r="B151" t="s">
        <v>284</v>
      </c>
    </row>
    <row r="152" spans="1:2" x14ac:dyDescent="0.25">
      <c r="A152" t="s">
        <v>285</v>
      </c>
      <c r="B152" t="s">
        <v>286</v>
      </c>
    </row>
    <row r="153" spans="1:2" x14ac:dyDescent="0.25">
      <c r="A153" t="s">
        <v>343</v>
      </c>
      <c r="B153" t="s">
        <v>344</v>
      </c>
    </row>
    <row r="154" spans="1:2" x14ac:dyDescent="0.25">
      <c r="A154" t="s">
        <v>287</v>
      </c>
      <c r="B154" t="s">
        <v>288</v>
      </c>
    </row>
    <row r="155" spans="1:2" x14ac:dyDescent="0.25">
      <c r="A155" t="s">
        <v>289</v>
      </c>
      <c r="B155" t="s">
        <v>290</v>
      </c>
    </row>
    <row r="156" spans="1:2" x14ac:dyDescent="0.25">
      <c r="A156" t="s">
        <v>291</v>
      </c>
      <c r="B156" t="s">
        <v>292</v>
      </c>
    </row>
    <row r="157" spans="1:2" x14ac:dyDescent="0.25">
      <c r="A157" t="s">
        <v>293</v>
      </c>
      <c r="B157" t="s">
        <v>294</v>
      </c>
    </row>
    <row r="158" spans="1:2" x14ac:dyDescent="0.25">
      <c r="A158" t="s">
        <v>345</v>
      </c>
      <c r="B158" t="s">
        <v>346</v>
      </c>
    </row>
    <row r="159" spans="1:2" x14ac:dyDescent="0.25">
      <c r="A159" t="s">
        <v>347</v>
      </c>
      <c r="B159" t="s">
        <v>348</v>
      </c>
    </row>
    <row r="160" spans="1:2" x14ac:dyDescent="0.25">
      <c r="A160" t="s">
        <v>295</v>
      </c>
      <c r="B160" t="s">
        <v>296</v>
      </c>
    </row>
    <row r="161" spans="1:2" x14ac:dyDescent="0.25">
      <c r="A161" t="s">
        <v>297</v>
      </c>
      <c r="B161" t="s">
        <v>298</v>
      </c>
    </row>
    <row r="162" spans="1:2" x14ac:dyDescent="0.25">
      <c r="A162" t="s">
        <v>349</v>
      </c>
      <c r="B162" t="s">
        <v>350</v>
      </c>
    </row>
    <row r="163" spans="1:2" x14ac:dyDescent="0.25">
      <c r="A163" t="s">
        <v>351</v>
      </c>
      <c r="B163" t="s">
        <v>352</v>
      </c>
    </row>
    <row r="164" spans="1:2" x14ac:dyDescent="0.25">
      <c r="A164" t="s">
        <v>353</v>
      </c>
      <c r="B164" t="s">
        <v>354</v>
      </c>
    </row>
    <row r="165" spans="1:2" x14ac:dyDescent="0.25">
      <c r="A165" t="s">
        <v>355</v>
      </c>
      <c r="B165" t="s">
        <v>356</v>
      </c>
    </row>
    <row r="166" spans="1:2" x14ac:dyDescent="0.25">
      <c r="A166" t="s">
        <v>357</v>
      </c>
      <c r="B166" t="s">
        <v>358</v>
      </c>
    </row>
    <row r="167" spans="1:2" x14ac:dyDescent="0.25">
      <c r="A167" t="s">
        <v>359</v>
      </c>
      <c r="B167" t="s">
        <v>360</v>
      </c>
    </row>
  </sheetData>
  <sheetProtection selectLockedCells="1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">
                <anchor moveWithCells="1" sizeWithCells="1">
                  <from>
                    <xdr:col>2</xdr:col>
                    <xdr:colOff>38100</xdr:colOff>
                    <xdr:row>0</xdr:row>
                    <xdr:rowOff>38100</xdr:rowOff>
                  </from>
                  <to>
                    <xdr:col>4</xdr:col>
                    <xdr:colOff>523875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BD0DA-7D8B-4422-8356-3780578263A0}">
  <sheetPr codeName="Sheet4"/>
  <dimension ref="A1"/>
  <sheetViews>
    <sheetView workbookViewId="0">
      <selection activeCell="S9" sqref="S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4DF72-363F-4CF6-BFBF-E9A5FE03F703}">
  <sheetPr codeName="Sheet3"/>
  <dimension ref="A1:B30"/>
  <sheetViews>
    <sheetView workbookViewId="0">
      <selection sqref="A1:B30"/>
    </sheetView>
  </sheetViews>
  <sheetFormatPr defaultRowHeight="15" x14ac:dyDescent="0.25"/>
  <cols>
    <col min="1" max="1" width="10.42578125" bestFit="1" customWidth="1"/>
  </cols>
  <sheetData>
    <row r="1" spans="1:2" x14ac:dyDescent="0.25">
      <c r="A1" s="1">
        <v>41939</v>
      </c>
      <c r="B1">
        <v>587.83094216140228</v>
      </c>
    </row>
    <row r="2" spans="1:2" x14ac:dyDescent="0.25">
      <c r="A2" s="1">
        <v>41940</v>
      </c>
      <c r="B2">
        <v>591.54182451747181</v>
      </c>
    </row>
    <row r="3" spans="1:2" x14ac:dyDescent="0.25">
      <c r="A3" s="1">
        <v>41941</v>
      </c>
      <c r="B3">
        <v>596.47383123723671</v>
      </c>
    </row>
    <row r="4" spans="1:2" x14ac:dyDescent="0.25">
      <c r="A4" s="1">
        <v>41942</v>
      </c>
      <c r="B4">
        <v>599.72772424629102</v>
      </c>
    </row>
    <row r="5" spans="1:2" x14ac:dyDescent="0.25">
      <c r="A5" s="1">
        <v>41943</v>
      </c>
      <c r="B5">
        <v>600.18301526564744</v>
      </c>
    </row>
    <row r="6" spans="1:2" x14ac:dyDescent="0.25">
      <c r="A6" s="1">
        <v>41944</v>
      </c>
      <c r="B6">
        <v>598.83726090622645</v>
      </c>
    </row>
    <row r="7" spans="1:2" x14ac:dyDescent="0.25">
      <c r="A7" s="1">
        <v>41945</v>
      </c>
      <c r="B7">
        <v>598.83726090622645</v>
      </c>
    </row>
    <row r="8" spans="1:2" x14ac:dyDescent="0.25">
      <c r="A8" s="1">
        <v>41946</v>
      </c>
      <c r="B8">
        <v>599.80896865112777</v>
      </c>
    </row>
    <row r="9" spans="1:2" x14ac:dyDescent="0.25">
      <c r="A9" s="1">
        <v>41947</v>
      </c>
      <c r="B9">
        <v>601.75521761362052</v>
      </c>
    </row>
    <row r="10" spans="1:2" x14ac:dyDescent="0.25">
      <c r="A10" s="1">
        <v>41948</v>
      </c>
      <c r="B10">
        <v>600.03572852467858</v>
      </c>
    </row>
    <row r="11" spans="1:2" x14ac:dyDescent="0.25">
      <c r="A11" s="1">
        <v>41949</v>
      </c>
      <c r="B11">
        <v>599.79660741863688</v>
      </c>
    </row>
    <row r="12" spans="1:2" x14ac:dyDescent="0.25">
      <c r="A12" s="1">
        <v>41950</v>
      </c>
      <c r="B12">
        <v>601.7922058165193</v>
      </c>
    </row>
    <row r="13" spans="1:2" x14ac:dyDescent="0.25">
      <c r="A13" s="1">
        <v>41951</v>
      </c>
      <c r="B13">
        <v>600.86492211288123</v>
      </c>
    </row>
    <row r="14" spans="1:2" x14ac:dyDescent="0.25">
      <c r="A14" s="1">
        <v>41952</v>
      </c>
      <c r="B14">
        <v>600.89143865842891</v>
      </c>
    </row>
    <row r="15" spans="1:2" x14ac:dyDescent="0.25">
      <c r="A15" s="1">
        <v>41953</v>
      </c>
      <c r="B15">
        <v>600.04199608535066</v>
      </c>
    </row>
    <row r="16" spans="1:2" x14ac:dyDescent="0.25">
      <c r="A16" s="1">
        <v>41954</v>
      </c>
      <c r="B16">
        <v>600.44272779697656</v>
      </c>
    </row>
    <row r="17" spans="1:2" x14ac:dyDescent="0.25">
      <c r="A17" s="1">
        <v>41955</v>
      </c>
      <c r="B17">
        <v>600.60552801996334</v>
      </c>
    </row>
    <row r="18" spans="1:2" x14ac:dyDescent="0.25">
      <c r="A18" s="1">
        <v>41956</v>
      </c>
      <c r="B18">
        <v>597.23609919491446</v>
      </c>
    </row>
    <row r="19" spans="1:2" x14ac:dyDescent="0.25">
      <c r="A19" s="1">
        <v>41957</v>
      </c>
      <c r="B19">
        <v>598.34392577568678</v>
      </c>
    </row>
    <row r="20" spans="1:2" x14ac:dyDescent="0.25">
      <c r="A20" s="1">
        <v>41958</v>
      </c>
      <c r="B20">
        <v>597.82468107725015</v>
      </c>
    </row>
    <row r="21" spans="1:2" x14ac:dyDescent="0.25">
      <c r="A21" s="1">
        <v>41959</v>
      </c>
      <c r="B21">
        <v>597.82468107725015</v>
      </c>
    </row>
    <row r="22" spans="1:2" x14ac:dyDescent="0.25">
      <c r="A22" s="1">
        <v>41960</v>
      </c>
      <c r="B22">
        <v>600.19548889806197</v>
      </c>
    </row>
    <row r="23" spans="1:2" x14ac:dyDescent="0.25">
      <c r="A23" s="1">
        <v>41961</v>
      </c>
      <c r="B23">
        <v>594.63724246195534</v>
      </c>
    </row>
    <row r="24" spans="1:2" x14ac:dyDescent="0.25">
      <c r="A24" s="1">
        <v>41962</v>
      </c>
      <c r="B24">
        <v>598.20520686556324</v>
      </c>
    </row>
    <row r="25" spans="1:2" x14ac:dyDescent="0.25">
      <c r="A25" s="1">
        <v>41963</v>
      </c>
      <c r="B25">
        <v>598.15222712637774</v>
      </c>
    </row>
    <row r="26" spans="1:2" x14ac:dyDescent="0.25">
      <c r="A26" s="1">
        <v>41964</v>
      </c>
      <c r="B26">
        <v>605.13568221214996</v>
      </c>
    </row>
    <row r="27" spans="1:2" x14ac:dyDescent="0.25">
      <c r="A27" s="1">
        <v>41965</v>
      </c>
      <c r="B27">
        <v>605.99492521367529</v>
      </c>
    </row>
    <row r="28" spans="1:2" x14ac:dyDescent="0.25">
      <c r="A28" s="1">
        <v>41966</v>
      </c>
      <c r="B28">
        <v>605.99492521367529</v>
      </c>
    </row>
    <row r="29" spans="1:2" x14ac:dyDescent="0.25">
      <c r="A29" s="1">
        <v>41967</v>
      </c>
      <c r="B29">
        <v>601.24406620470609</v>
      </c>
    </row>
    <row r="30" spans="1:2" x14ac:dyDescent="0.25">
      <c r="A30" s="1">
        <v>41968</v>
      </c>
      <c r="B30">
        <v>605.42401674379335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298D-29B8-428D-A1B2-5421C030B6A4}">
  <sheetPr codeName="Sheet2"/>
  <dimension ref="A1:D221"/>
  <sheetViews>
    <sheetView workbookViewId="0">
      <selection activeCell="B8" sqref="B8"/>
    </sheetView>
  </sheetViews>
  <sheetFormatPr defaultRowHeight="15" x14ac:dyDescent="0.25"/>
  <cols>
    <col min="1" max="1" width="10.140625" bestFit="1" customWidth="1"/>
    <col min="2" max="2" width="8" bestFit="1" customWidth="1"/>
    <col min="3" max="3" width="44" customWidth="1"/>
    <col min="4" max="4" width="12.140625" bestFit="1" customWidth="1"/>
  </cols>
  <sheetData>
    <row r="1" spans="1:4" x14ac:dyDescent="0.25">
      <c r="A1" t="s">
        <v>0</v>
      </c>
    </row>
    <row r="2" spans="1:4" x14ac:dyDescent="0.25">
      <c r="A2" t="s">
        <v>1</v>
      </c>
    </row>
    <row r="3" spans="1:4" x14ac:dyDescent="0.25">
      <c r="A3" t="s">
        <v>2</v>
      </c>
    </row>
    <row r="4" spans="1:4" x14ac:dyDescent="0.25">
      <c r="A4" t="s">
        <v>3</v>
      </c>
    </row>
    <row r="5" spans="1:4" x14ac:dyDescent="0.25">
      <c r="A5" t="s">
        <v>374</v>
      </c>
    </row>
    <row r="6" spans="1:4" x14ac:dyDescent="0.25">
      <c r="A6" t="s">
        <v>4</v>
      </c>
    </row>
    <row r="7" spans="1:4" x14ac:dyDescent="0.25">
      <c r="A7" t="s">
        <v>5</v>
      </c>
    </row>
    <row r="8" spans="1:4" x14ac:dyDescent="0.25">
      <c r="A8" t="s">
        <v>6</v>
      </c>
    </row>
    <row r="9" spans="1:4" x14ac:dyDescent="0.25">
      <c r="A9" t="s">
        <v>7</v>
      </c>
    </row>
    <row r="11" spans="1:4" x14ac:dyDescent="0.25">
      <c r="A11" t="s">
        <v>368</v>
      </c>
    </row>
    <row r="12" spans="1:4" x14ac:dyDescent="0.25">
      <c r="A12" t="s">
        <v>369</v>
      </c>
    </row>
    <row r="13" spans="1:4" x14ac:dyDescent="0.25">
      <c r="A13" t="s">
        <v>370</v>
      </c>
    </row>
    <row r="14" spans="1:4" x14ac:dyDescent="0.25">
      <c r="A14" t="s">
        <v>371</v>
      </c>
      <c r="D14" t="s">
        <v>32</v>
      </c>
    </row>
    <row r="15" spans="1:4" x14ac:dyDescent="0.25">
      <c r="A15" t="s">
        <v>372</v>
      </c>
      <c r="D15">
        <v>1</v>
      </c>
    </row>
    <row r="16" spans="1:4" x14ac:dyDescent="0.25">
      <c r="A16" t="s">
        <v>373</v>
      </c>
      <c r="D16">
        <v>1.2471482893000001</v>
      </c>
    </row>
    <row r="17" spans="1:4" x14ac:dyDescent="0.25">
      <c r="A17" t="s">
        <v>8</v>
      </c>
      <c r="D17">
        <v>1.5715033738999999</v>
      </c>
    </row>
    <row r="18" spans="1:4" x14ac:dyDescent="0.25">
      <c r="A18" t="s">
        <v>9</v>
      </c>
      <c r="D18">
        <v>1.6166543799999999E-2</v>
      </c>
    </row>
    <row r="19" spans="1:4" x14ac:dyDescent="0.25">
      <c r="A19" t="s">
        <v>10</v>
      </c>
      <c r="D19">
        <v>0.8520483338</v>
      </c>
    </row>
    <row r="20" spans="1:4" x14ac:dyDescent="0.25">
      <c r="A20" t="s">
        <v>11</v>
      </c>
      <c r="D20">
        <v>0.88816387559999999</v>
      </c>
    </row>
    <row r="21" spans="1:4" x14ac:dyDescent="0.25">
      <c r="A21" t="s">
        <v>1</v>
      </c>
      <c r="D21">
        <v>0.76820619270000001</v>
      </c>
    </row>
    <row r="22" spans="1:4" x14ac:dyDescent="0.25">
      <c r="A22" t="s">
        <v>0</v>
      </c>
      <c r="D22">
        <v>1.0368197886999999</v>
      </c>
    </row>
    <row r="23" spans="1:4" x14ac:dyDescent="0.25">
      <c r="A23" t="s">
        <v>1</v>
      </c>
      <c r="D23">
        <v>0.2983258037</v>
      </c>
    </row>
    <row r="24" spans="1:4" x14ac:dyDescent="0.25">
      <c r="A24" t="s">
        <v>0</v>
      </c>
      <c r="D24">
        <v>8.4782061999999995E-3</v>
      </c>
    </row>
    <row r="25" spans="1:4" x14ac:dyDescent="0.25">
      <c r="A25" t="s">
        <v>12</v>
      </c>
      <c r="D25">
        <v>0.1629345156</v>
      </c>
    </row>
    <row r="26" spans="1:4" x14ac:dyDescent="0.25">
      <c r="A26" t="s">
        <v>13</v>
      </c>
      <c r="B26" t="s">
        <v>14</v>
      </c>
      <c r="D26">
        <v>0.78053616530000003</v>
      </c>
    </row>
    <row r="27" spans="1:4" x14ac:dyDescent="0.25">
      <c r="A27" t="s">
        <v>15</v>
      </c>
      <c r="B27">
        <v>1.1820600000000001</v>
      </c>
      <c r="C27" t="s">
        <v>366</v>
      </c>
      <c r="D27">
        <v>3.0493557000000001E-2</v>
      </c>
    </row>
    <row r="28" spans="1:4" x14ac:dyDescent="0.25">
      <c r="A28" t="s">
        <v>16</v>
      </c>
      <c r="B28">
        <v>1.1069800000000001</v>
      </c>
      <c r="C28" t="s">
        <v>367</v>
      </c>
      <c r="D28">
        <v>4.0740979000000004E-3</v>
      </c>
    </row>
    <row r="29" spans="1:4" x14ac:dyDescent="0.25">
      <c r="A29" t="s">
        <v>17</v>
      </c>
      <c r="B29">
        <v>106.88500000000001</v>
      </c>
      <c r="C29" t="s">
        <v>366</v>
      </c>
      <c r="D29">
        <v>0.27225699730000003</v>
      </c>
    </row>
    <row r="30" spans="1:4" x14ac:dyDescent="0.25">
      <c r="A30" t="s">
        <v>18</v>
      </c>
      <c r="B30">
        <v>1.3085199999999999</v>
      </c>
      <c r="C30" t="s">
        <v>367</v>
      </c>
      <c r="D30">
        <v>0.12895376210000001</v>
      </c>
    </row>
    <row r="31" spans="1:4" x14ac:dyDescent="0.25">
      <c r="A31" t="s">
        <v>19</v>
      </c>
      <c r="B31">
        <v>0.90980000000000005</v>
      </c>
      <c r="C31" t="s">
        <v>366</v>
      </c>
      <c r="D31">
        <v>7.3304395300000005E-2</v>
      </c>
    </row>
    <row r="32" spans="1:4" x14ac:dyDescent="0.25">
      <c r="A32" t="s">
        <v>20</v>
      </c>
      <c r="B32">
        <v>1.3213600000000001</v>
      </c>
      <c r="C32" t="s">
        <v>367</v>
      </c>
      <c r="D32">
        <v>9.1414620099999996E-2</v>
      </c>
    </row>
    <row r="33" spans="1:4" x14ac:dyDescent="0.25">
      <c r="A33" t="s">
        <v>21</v>
      </c>
      <c r="B33">
        <v>126.34399999999999</v>
      </c>
      <c r="C33" t="s">
        <v>366</v>
      </c>
      <c r="D33">
        <v>2.2251912400000001E-2</v>
      </c>
    </row>
    <row r="34" spans="1:4" x14ac:dyDescent="0.25">
      <c r="A34" t="s">
        <v>22</v>
      </c>
      <c r="B34">
        <v>0.71616999999999997</v>
      </c>
      <c r="C34" t="s">
        <v>367</v>
      </c>
      <c r="D34">
        <v>0.13449749110000001</v>
      </c>
    </row>
    <row r="35" spans="1:4" x14ac:dyDescent="0.25">
      <c r="A35" t="s">
        <v>23</v>
      </c>
      <c r="D35">
        <v>8.2347400000000004E-5</v>
      </c>
    </row>
    <row r="36" spans="1:4" x14ac:dyDescent="0.25">
      <c r="A36" t="s">
        <v>24</v>
      </c>
      <c r="D36">
        <v>0.26652630030000002</v>
      </c>
    </row>
    <row r="37" spans="1:4" x14ac:dyDescent="0.25">
      <c r="A37" t="s">
        <v>25</v>
      </c>
      <c r="D37">
        <v>0.39506044140000002</v>
      </c>
    </row>
    <row r="38" spans="1:4" x14ac:dyDescent="0.25">
      <c r="A38" t="s">
        <v>26</v>
      </c>
      <c r="D38">
        <v>0.45033512939999998</v>
      </c>
    </row>
    <row r="39" spans="1:4" x14ac:dyDescent="0.25">
      <c r="A39" t="s">
        <v>375</v>
      </c>
      <c r="D39">
        <v>1.10741943E-2</v>
      </c>
    </row>
    <row r="40" spans="1:4" x14ac:dyDescent="0.25">
      <c r="A40" t="s">
        <v>376</v>
      </c>
      <c r="D40">
        <v>9.0112899999999997E-4</v>
      </c>
    </row>
    <row r="41" spans="1:4" x14ac:dyDescent="0.25">
      <c r="A41" t="s">
        <v>377</v>
      </c>
      <c r="D41">
        <v>0.1395675455</v>
      </c>
    </row>
    <row r="42" spans="1:4" x14ac:dyDescent="0.25">
      <c r="A42" t="s">
        <v>30</v>
      </c>
      <c r="D42">
        <v>8.3707089999999996E-4</v>
      </c>
    </row>
    <row r="43" spans="1:4" x14ac:dyDescent="0.25">
      <c r="A43" t="s">
        <v>378</v>
      </c>
      <c r="D43">
        <v>0.14670113030000001</v>
      </c>
    </row>
    <row r="44" spans="1:4" x14ac:dyDescent="0.25">
      <c r="A44" t="s">
        <v>87</v>
      </c>
      <c r="B44" t="s">
        <v>88</v>
      </c>
      <c r="C44">
        <v>0.29156012650000002</v>
      </c>
      <c r="D44">
        <v>3.4298242766999998</v>
      </c>
    </row>
    <row r="45" spans="1:4" x14ac:dyDescent="0.25">
      <c r="A45" t="s">
        <v>303</v>
      </c>
      <c r="B45" t="s">
        <v>304</v>
      </c>
      <c r="C45">
        <v>46.036634389500001</v>
      </c>
      <c r="D45">
        <v>2.17218312E-2</v>
      </c>
    </row>
    <row r="46" spans="1:4" x14ac:dyDescent="0.25">
      <c r="A46" t="s">
        <v>89</v>
      </c>
      <c r="B46" t="s">
        <v>90</v>
      </c>
      <c r="C46">
        <v>5.9648988987999996</v>
      </c>
      <c r="D46">
        <v>0.1676474349</v>
      </c>
    </row>
    <row r="47" spans="1:4" x14ac:dyDescent="0.25">
      <c r="A47" t="s">
        <v>91</v>
      </c>
      <c r="B47" t="s">
        <v>92</v>
      </c>
      <c r="C47">
        <v>101.7999017965</v>
      </c>
      <c r="D47">
        <v>9.8231922000000006E-3</v>
      </c>
    </row>
    <row r="48" spans="1:4" x14ac:dyDescent="0.25">
      <c r="A48" t="s">
        <v>93</v>
      </c>
      <c r="B48" t="s">
        <v>94</v>
      </c>
      <c r="C48">
        <v>3.8607837531000002</v>
      </c>
      <c r="D48">
        <v>0.2590147659</v>
      </c>
    </row>
    <row r="49" spans="1:4" x14ac:dyDescent="0.25">
      <c r="A49" t="s">
        <v>305</v>
      </c>
      <c r="B49" t="s">
        <v>306</v>
      </c>
      <c r="C49">
        <v>3.3469409311999998</v>
      </c>
      <c r="D49">
        <v>0.29878029540000001</v>
      </c>
    </row>
    <row r="50" spans="1:4" x14ac:dyDescent="0.25">
      <c r="A50" t="s">
        <v>95</v>
      </c>
      <c r="B50" t="s">
        <v>96</v>
      </c>
      <c r="C50">
        <v>3.6415985781</v>
      </c>
      <c r="D50">
        <v>0.27460467659999999</v>
      </c>
    </row>
    <row r="51" spans="1:4" x14ac:dyDescent="0.25">
      <c r="A51" t="s">
        <v>97</v>
      </c>
      <c r="B51" t="s">
        <v>98</v>
      </c>
      <c r="C51">
        <v>8.3445060000000002E-4</v>
      </c>
      <c r="D51">
        <v>1198.393290148</v>
      </c>
    </row>
    <row r="52" spans="1:4" x14ac:dyDescent="0.25">
      <c r="A52" t="s">
        <v>99</v>
      </c>
      <c r="B52" t="s">
        <v>100</v>
      </c>
      <c r="C52">
        <v>0.38510000039999998</v>
      </c>
      <c r="D52">
        <v>2.5967281198999999</v>
      </c>
    </row>
    <row r="53" spans="1:4" x14ac:dyDescent="0.25">
      <c r="A53" t="s">
        <v>101</v>
      </c>
      <c r="B53" t="s">
        <v>102</v>
      </c>
      <c r="C53">
        <v>2163.3238947549999</v>
      </c>
      <c r="D53">
        <v>4.6225159999999999E-4</v>
      </c>
    </row>
    <row r="54" spans="1:4" x14ac:dyDescent="0.25">
      <c r="A54" t="s">
        <v>103</v>
      </c>
      <c r="B54" t="s">
        <v>104</v>
      </c>
      <c r="C54">
        <v>597.97788540459999</v>
      </c>
      <c r="D54">
        <v>1.6723026000000001E-3</v>
      </c>
    </row>
    <row r="55" spans="1:4" x14ac:dyDescent="0.25">
      <c r="A55" t="s">
        <v>105</v>
      </c>
      <c r="B55" t="s">
        <v>106</v>
      </c>
      <c r="C55">
        <v>30.895670783100002</v>
      </c>
      <c r="D55">
        <v>3.23669943E-2</v>
      </c>
    </row>
    <row r="56" spans="1:4" x14ac:dyDescent="0.25">
      <c r="A56" t="s">
        <v>307</v>
      </c>
      <c r="B56" t="s">
        <v>308</v>
      </c>
      <c r="C56">
        <v>8.5189957535000005</v>
      </c>
      <c r="D56">
        <v>0.1173847281</v>
      </c>
    </row>
    <row r="57" spans="1:4" x14ac:dyDescent="0.25">
      <c r="A57" t="s">
        <v>107</v>
      </c>
      <c r="B57" t="s">
        <v>108</v>
      </c>
      <c r="C57">
        <v>22.105197227000001</v>
      </c>
      <c r="D57">
        <v>4.52382302E-2</v>
      </c>
    </row>
    <row r="58" spans="1:4" x14ac:dyDescent="0.25">
      <c r="A58" t="s">
        <v>109</v>
      </c>
      <c r="B58" t="s">
        <v>110</v>
      </c>
      <c r="C58">
        <v>21276.752696367599</v>
      </c>
      <c r="D58">
        <v>4.6999700000000003E-5</v>
      </c>
    </row>
    <row r="59" spans="1:4" x14ac:dyDescent="0.25">
      <c r="A59" t="s">
        <v>111</v>
      </c>
      <c r="B59" t="s">
        <v>112</v>
      </c>
      <c r="C59">
        <v>8.8369408883999991</v>
      </c>
      <c r="D59">
        <v>0.1131613318</v>
      </c>
    </row>
    <row r="60" spans="1:4" x14ac:dyDescent="0.25">
      <c r="A60" t="s">
        <v>113</v>
      </c>
      <c r="B60" t="s">
        <v>114</v>
      </c>
      <c r="C60">
        <v>0.70579964319999999</v>
      </c>
      <c r="D60">
        <v>1.41683268</v>
      </c>
    </row>
    <row r="61" spans="1:4" x14ac:dyDescent="0.25">
      <c r="A61" t="s">
        <v>115</v>
      </c>
      <c r="B61" t="s">
        <v>116</v>
      </c>
      <c r="C61">
        <v>0.37703942769999998</v>
      </c>
      <c r="D61">
        <v>2.6522425151000002</v>
      </c>
    </row>
    <row r="62" spans="1:4" x14ac:dyDescent="0.25">
      <c r="A62" t="s">
        <v>309</v>
      </c>
      <c r="B62" t="s">
        <v>310</v>
      </c>
      <c r="C62">
        <v>525.96552118299996</v>
      </c>
      <c r="D62">
        <v>1.9012653E-3</v>
      </c>
    </row>
    <row r="63" spans="1:4" x14ac:dyDescent="0.25">
      <c r="A63" t="s">
        <v>117</v>
      </c>
      <c r="B63" t="s">
        <v>118</v>
      </c>
      <c r="C63">
        <v>131.0959624974</v>
      </c>
      <c r="D63">
        <v>7.6280000000000002E-3</v>
      </c>
    </row>
    <row r="64" spans="1:4" x14ac:dyDescent="0.25">
      <c r="A64" t="s">
        <v>119</v>
      </c>
      <c r="B64" t="s">
        <v>120</v>
      </c>
      <c r="C64">
        <v>15.0119968373</v>
      </c>
      <c r="D64">
        <v>6.6613389999999995E-2</v>
      </c>
    </row>
    <row r="65" spans="1:4" x14ac:dyDescent="0.25">
      <c r="A65" t="s">
        <v>121</v>
      </c>
      <c r="B65" t="s">
        <v>122</v>
      </c>
      <c r="C65">
        <v>177.24001288880001</v>
      </c>
      <c r="D65">
        <v>5.6420667999999997E-3</v>
      </c>
    </row>
    <row r="66" spans="1:4" x14ac:dyDescent="0.25">
      <c r="A66" t="s">
        <v>123</v>
      </c>
      <c r="B66" t="s">
        <v>124</v>
      </c>
      <c r="C66">
        <v>1.8431998717</v>
      </c>
      <c r="D66">
        <v>0.54253476</v>
      </c>
    </row>
    <row r="67" spans="1:4" x14ac:dyDescent="0.25">
      <c r="A67" t="s">
        <v>125</v>
      </c>
      <c r="B67" t="s">
        <v>126</v>
      </c>
      <c r="C67">
        <v>2744.9903925335998</v>
      </c>
      <c r="D67">
        <v>3.6430000000000002E-4</v>
      </c>
    </row>
    <row r="68" spans="1:4" x14ac:dyDescent="0.25">
      <c r="A68" t="s">
        <v>311</v>
      </c>
      <c r="B68" t="s">
        <v>312</v>
      </c>
      <c r="C68">
        <v>3.5542239638000002</v>
      </c>
      <c r="D68">
        <v>0.28135537049999998</v>
      </c>
    </row>
    <row r="69" spans="1:4" x14ac:dyDescent="0.25">
      <c r="A69" t="s">
        <v>127</v>
      </c>
      <c r="B69" t="s">
        <v>128</v>
      </c>
      <c r="C69">
        <v>77.226912930400005</v>
      </c>
      <c r="D69">
        <v>1.29488537E-2</v>
      </c>
    </row>
    <row r="70" spans="1:4" x14ac:dyDescent="0.25">
      <c r="A70" t="s">
        <v>129</v>
      </c>
      <c r="B70" t="s">
        <v>130</v>
      </c>
      <c r="C70">
        <v>2.9199914175999999</v>
      </c>
      <c r="D70">
        <v>0.34246675999999998</v>
      </c>
    </row>
    <row r="71" spans="1:4" x14ac:dyDescent="0.25">
      <c r="A71" t="s">
        <v>131</v>
      </c>
      <c r="B71" t="s">
        <v>132</v>
      </c>
      <c r="C71">
        <v>1.8262158063</v>
      </c>
      <c r="D71">
        <v>0.54758041000000002</v>
      </c>
    </row>
    <row r="72" spans="1:4" x14ac:dyDescent="0.25">
      <c r="A72" t="s">
        <v>133</v>
      </c>
      <c r="B72" t="s">
        <v>134</v>
      </c>
      <c r="C72">
        <v>525.96552118299996</v>
      </c>
      <c r="D72">
        <v>1.9012653E-3</v>
      </c>
    </row>
    <row r="73" spans="1:4" x14ac:dyDescent="0.25">
      <c r="A73" t="s">
        <v>135</v>
      </c>
      <c r="B73" t="s">
        <v>136</v>
      </c>
      <c r="C73">
        <v>1.9197869620000001</v>
      </c>
      <c r="D73">
        <v>0.52089112999999998</v>
      </c>
    </row>
    <row r="74" spans="1:4" x14ac:dyDescent="0.25">
      <c r="A74" t="s">
        <v>313</v>
      </c>
      <c r="B74" t="s">
        <v>314</v>
      </c>
      <c r="C74">
        <v>6.2999890027000003</v>
      </c>
      <c r="D74">
        <v>0.15873043580000001</v>
      </c>
    </row>
    <row r="75" spans="1:4" x14ac:dyDescent="0.25">
      <c r="A75" t="s">
        <v>137</v>
      </c>
      <c r="B75" t="s">
        <v>138</v>
      </c>
      <c r="C75">
        <v>6.1531926212999997</v>
      </c>
      <c r="D75">
        <v>0.16251725920000001</v>
      </c>
    </row>
    <row r="76" spans="1:4" x14ac:dyDescent="0.25">
      <c r="A76" t="s">
        <v>139</v>
      </c>
      <c r="B76" t="s">
        <v>140</v>
      </c>
      <c r="C76">
        <v>2428.8448783142999</v>
      </c>
      <c r="D76">
        <v>4.1171829999999998E-4</v>
      </c>
    </row>
    <row r="77" spans="1:4" x14ac:dyDescent="0.25">
      <c r="A77" t="s">
        <v>317</v>
      </c>
      <c r="B77" t="s">
        <v>318</v>
      </c>
      <c r="C77">
        <v>1.5683752122000001</v>
      </c>
      <c r="D77">
        <v>0.63760252790000005</v>
      </c>
    </row>
    <row r="78" spans="1:4" x14ac:dyDescent="0.25">
      <c r="A78" t="s">
        <v>141</v>
      </c>
      <c r="B78" t="s">
        <v>142</v>
      </c>
      <c r="C78">
        <v>85.5634433492</v>
      </c>
      <c r="D78">
        <v>1.16872342E-2</v>
      </c>
    </row>
    <row r="79" spans="1:4" x14ac:dyDescent="0.25">
      <c r="A79" t="s">
        <v>143</v>
      </c>
      <c r="B79" t="s">
        <v>144</v>
      </c>
      <c r="C79">
        <v>26838.432635535301</v>
      </c>
      <c r="D79">
        <v>3.7259999999999999E-5</v>
      </c>
    </row>
    <row r="80" spans="1:4" x14ac:dyDescent="0.25">
      <c r="A80" t="s">
        <v>145</v>
      </c>
      <c r="B80" t="s">
        <v>146</v>
      </c>
      <c r="C80">
        <v>44.095218084499997</v>
      </c>
      <c r="D80">
        <v>2.2678196000000001E-2</v>
      </c>
    </row>
    <row r="81" spans="1:4" x14ac:dyDescent="0.25">
      <c r="A81" t="s">
        <v>147</v>
      </c>
      <c r="B81" t="s">
        <v>148</v>
      </c>
      <c r="C81">
        <v>124.09996500379999</v>
      </c>
      <c r="D81">
        <v>8.0580200000000008E-3</v>
      </c>
    </row>
    <row r="82" spans="1:4" x14ac:dyDescent="0.25">
      <c r="A82" t="s">
        <v>149</v>
      </c>
      <c r="B82" t="s">
        <v>150</v>
      </c>
      <c r="C82">
        <v>6.0388580999999997E-2</v>
      </c>
      <c r="D82">
        <v>16.559422053599999</v>
      </c>
    </row>
    <row r="83" spans="1:4" x14ac:dyDescent="0.25">
      <c r="A83" t="s">
        <v>151</v>
      </c>
      <c r="B83" t="s">
        <v>152</v>
      </c>
      <c r="C83">
        <v>537.81946476209998</v>
      </c>
      <c r="D83">
        <v>1.85936E-3</v>
      </c>
    </row>
    <row r="84" spans="1:4" x14ac:dyDescent="0.25">
      <c r="A84" t="s">
        <v>153</v>
      </c>
      <c r="B84" t="s">
        <v>154</v>
      </c>
      <c r="C84">
        <v>170.4495094463</v>
      </c>
      <c r="D84">
        <v>5.8668399999999999E-3</v>
      </c>
    </row>
    <row r="85" spans="1:4" x14ac:dyDescent="0.25">
      <c r="A85" t="s">
        <v>155</v>
      </c>
      <c r="B85" t="s">
        <v>156</v>
      </c>
      <c r="C85">
        <v>1.31</v>
      </c>
      <c r="D85">
        <v>0.76335877860000001</v>
      </c>
    </row>
    <row r="86" spans="1:4" x14ac:dyDescent="0.25">
      <c r="A86" t="s">
        <v>157</v>
      </c>
      <c r="B86" t="s">
        <v>158</v>
      </c>
      <c r="C86">
        <v>112.99779767290001</v>
      </c>
      <c r="D86">
        <v>8.8497300000000001E-3</v>
      </c>
    </row>
    <row r="87" spans="1:4" x14ac:dyDescent="0.25">
      <c r="A87" t="s">
        <v>159</v>
      </c>
      <c r="B87" t="s">
        <v>160</v>
      </c>
      <c r="C87">
        <v>31.620342663799999</v>
      </c>
      <c r="D87">
        <v>3.1625210700000003E-2</v>
      </c>
    </row>
    <row r="88" spans="1:4" x14ac:dyDescent="0.25">
      <c r="A88" t="s">
        <v>319</v>
      </c>
      <c r="B88" t="s">
        <v>320</v>
      </c>
      <c r="C88">
        <v>3.1887899468000001</v>
      </c>
      <c r="D88">
        <v>0.31359858019999998</v>
      </c>
    </row>
    <row r="89" spans="1:4" x14ac:dyDescent="0.25">
      <c r="A89" t="s">
        <v>321</v>
      </c>
      <c r="B89" t="s">
        <v>322</v>
      </c>
      <c r="C89">
        <v>100.9540151459</v>
      </c>
      <c r="D89">
        <v>9.9054999999999994E-3</v>
      </c>
    </row>
    <row r="90" spans="1:4" x14ac:dyDescent="0.25">
      <c r="A90" t="s">
        <v>161</v>
      </c>
      <c r="B90" t="s">
        <v>162</v>
      </c>
      <c r="C90">
        <v>23.649892664999999</v>
      </c>
      <c r="D90">
        <v>4.228349E-2</v>
      </c>
    </row>
    <row r="91" spans="1:4" x14ac:dyDescent="0.25">
      <c r="A91" t="s">
        <v>323</v>
      </c>
      <c r="B91" t="s">
        <v>324</v>
      </c>
      <c r="C91">
        <v>57.900421479000002</v>
      </c>
      <c r="D91">
        <v>1.7271031400000001E-2</v>
      </c>
    </row>
    <row r="92" spans="1:4" x14ac:dyDescent="0.25">
      <c r="A92" t="s">
        <v>163</v>
      </c>
      <c r="B92" t="s">
        <v>164</v>
      </c>
      <c r="C92">
        <v>1512.5198338629</v>
      </c>
      <c r="D92">
        <v>6.6114839999999999E-4</v>
      </c>
    </row>
    <row r="93" spans="1:4" x14ac:dyDescent="0.25">
      <c r="A93" t="s">
        <v>165</v>
      </c>
      <c r="B93" t="s">
        <v>166</v>
      </c>
      <c r="C93">
        <v>95.683683538300002</v>
      </c>
      <c r="D93">
        <v>1.0451102699999999E-2</v>
      </c>
    </row>
    <row r="94" spans="1:4" x14ac:dyDescent="0.25">
      <c r="A94" t="s">
        <v>167</v>
      </c>
      <c r="B94" t="s">
        <v>168</v>
      </c>
      <c r="C94">
        <v>6.3376183661000001</v>
      </c>
      <c r="D94">
        <v>0.15778797999999999</v>
      </c>
    </row>
    <row r="95" spans="1:4" x14ac:dyDescent="0.25">
      <c r="A95" t="s">
        <v>169</v>
      </c>
      <c r="B95" t="s">
        <v>170</v>
      </c>
      <c r="C95">
        <v>1735.4783846166999</v>
      </c>
      <c r="D95">
        <v>5.7620999999999996E-4</v>
      </c>
    </row>
    <row r="96" spans="1:4" x14ac:dyDescent="0.25">
      <c r="A96" t="s">
        <v>171</v>
      </c>
      <c r="B96" t="s">
        <v>172</v>
      </c>
      <c r="C96">
        <v>112.21959129619999</v>
      </c>
      <c r="D96">
        <v>8.9110999999999999E-3</v>
      </c>
    </row>
    <row r="97" spans="1:4" x14ac:dyDescent="0.25">
      <c r="A97" t="s">
        <v>173</v>
      </c>
      <c r="B97" t="s">
        <v>174</v>
      </c>
      <c r="C97">
        <v>2.7000000027</v>
      </c>
      <c r="D97">
        <v>0.37037037</v>
      </c>
    </row>
    <row r="98" spans="1:4" x14ac:dyDescent="0.25">
      <c r="A98" t="s">
        <v>175</v>
      </c>
      <c r="B98" t="s">
        <v>176</v>
      </c>
      <c r="C98">
        <v>7.6254995178999998</v>
      </c>
      <c r="D98">
        <v>0.13113895</v>
      </c>
    </row>
    <row r="99" spans="1:4" x14ac:dyDescent="0.25">
      <c r="A99" t="s">
        <v>177</v>
      </c>
      <c r="B99" t="s">
        <v>178</v>
      </c>
      <c r="C99">
        <v>99.517439933800006</v>
      </c>
      <c r="D99">
        <v>1.004849E-2</v>
      </c>
    </row>
    <row r="100" spans="1:4" x14ac:dyDescent="0.25">
      <c r="A100" t="s">
        <v>179</v>
      </c>
      <c r="B100" t="s">
        <v>180</v>
      </c>
      <c r="C100">
        <v>6.9096381021999997</v>
      </c>
      <c r="D100">
        <v>0.14472537999999999</v>
      </c>
    </row>
    <row r="101" spans="1:4" x14ac:dyDescent="0.25">
      <c r="A101" t="s">
        <v>181</v>
      </c>
      <c r="B101" t="s">
        <v>182</v>
      </c>
      <c r="C101">
        <v>361.9</v>
      </c>
      <c r="D101">
        <v>2.7631943000000002E-3</v>
      </c>
    </row>
    <row r="102" spans="1:4" x14ac:dyDescent="0.25">
      <c r="A102" t="s">
        <v>183</v>
      </c>
      <c r="B102" t="s">
        <v>184</v>
      </c>
      <c r="C102">
        <v>2</v>
      </c>
      <c r="D102">
        <v>0.5</v>
      </c>
    </row>
    <row r="103" spans="1:4" x14ac:dyDescent="0.25">
      <c r="A103" t="s">
        <v>325</v>
      </c>
      <c r="B103" t="s">
        <v>326</v>
      </c>
      <c r="C103">
        <v>1</v>
      </c>
      <c r="D103">
        <v>1</v>
      </c>
    </row>
    <row r="104" spans="1:4" x14ac:dyDescent="0.25">
      <c r="A104" t="s">
        <v>185</v>
      </c>
      <c r="B104" t="s">
        <v>186</v>
      </c>
      <c r="C104">
        <v>8056.0672543630999</v>
      </c>
      <c r="D104">
        <v>1.2412999999999999E-4</v>
      </c>
    </row>
    <row r="105" spans="1:4" x14ac:dyDescent="0.25">
      <c r="A105" t="s">
        <v>187</v>
      </c>
      <c r="B105" t="s">
        <v>188</v>
      </c>
      <c r="C105">
        <v>1.3017338436999999</v>
      </c>
      <c r="D105">
        <v>0.76820619270000001</v>
      </c>
    </row>
    <row r="106" spans="1:4" x14ac:dyDescent="0.25">
      <c r="A106" t="s">
        <v>189</v>
      </c>
      <c r="B106" t="s">
        <v>190</v>
      </c>
      <c r="C106">
        <v>9.2165975068999995</v>
      </c>
      <c r="D106">
        <v>0.10849991</v>
      </c>
    </row>
    <row r="107" spans="1:4" x14ac:dyDescent="0.25">
      <c r="A107" t="s">
        <v>191</v>
      </c>
      <c r="B107" t="s">
        <v>192</v>
      </c>
      <c r="C107">
        <v>21.220001549100001</v>
      </c>
      <c r="D107">
        <v>4.7125350000000003E-2</v>
      </c>
    </row>
    <row r="108" spans="1:4" x14ac:dyDescent="0.25">
      <c r="A108" t="s">
        <v>193</v>
      </c>
      <c r="B108" t="s">
        <v>194</v>
      </c>
      <c r="C108">
        <v>4642.5255338903999</v>
      </c>
      <c r="D108">
        <v>2.154E-4</v>
      </c>
    </row>
    <row r="109" spans="1:4" x14ac:dyDescent="0.25">
      <c r="A109" t="s">
        <v>195</v>
      </c>
      <c r="B109" t="s">
        <v>196</v>
      </c>
      <c r="C109">
        <v>20.1115021904</v>
      </c>
      <c r="D109">
        <v>4.9722790000000003E-2</v>
      </c>
    </row>
    <row r="110" spans="1:4" x14ac:dyDescent="0.25">
      <c r="A110" t="s">
        <v>197</v>
      </c>
      <c r="B110" t="s">
        <v>198</v>
      </c>
      <c r="C110">
        <v>10.9391692385</v>
      </c>
      <c r="D110">
        <v>9.1414620099999996E-2</v>
      </c>
    </row>
    <row r="111" spans="1:4" x14ac:dyDescent="0.25">
      <c r="A111" t="s">
        <v>199</v>
      </c>
      <c r="B111" t="s">
        <v>200</v>
      </c>
      <c r="C111">
        <v>2.5445239529000001</v>
      </c>
      <c r="D111">
        <v>0.39300081999999997</v>
      </c>
    </row>
    <row r="112" spans="1:4" x14ac:dyDescent="0.25">
      <c r="A112" t="s">
        <v>327</v>
      </c>
      <c r="B112" t="s">
        <v>328</v>
      </c>
      <c r="C112">
        <v>5.6962899113000001</v>
      </c>
      <c r="D112">
        <v>0.1755528626</v>
      </c>
    </row>
    <row r="113" spans="1:4" x14ac:dyDescent="0.25">
      <c r="A113" t="s">
        <v>201</v>
      </c>
      <c r="B113" t="s">
        <v>202</v>
      </c>
      <c r="C113">
        <v>7.9873590616000003</v>
      </c>
      <c r="D113">
        <v>0.12519782730000001</v>
      </c>
    </row>
    <row r="114" spans="1:4" x14ac:dyDescent="0.25">
      <c r="A114" t="s">
        <v>203</v>
      </c>
      <c r="B114" t="s">
        <v>204</v>
      </c>
      <c r="C114">
        <v>26.5701997052</v>
      </c>
      <c r="D114">
        <v>3.7636149200000003E-2</v>
      </c>
    </row>
    <row r="115" spans="1:4" x14ac:dyDescent="0.25">
      <c r="A115" t="s">
        <v>205</v>
      </c>
      <c r="B115" t="s">
        <v>206</v>
      </c>
      <c r="C115">
        <v>1</v>
      </c>
      <c r="D115">
        <v>1</v>
      </c>
    </row>
    <row r="116" spans="1:4" x14ac:dyDescent="0.25">
      <c r="A116" t="s">
        <v>207</v>
      </c>
      <c r="B116" t="s">
        <v>208</v>
      </c>
      <c r="C116">
        <v>180.9299800977</v>
      </c>
      <c r="D116">
        <v>5.5269999999999998E-3</v>
      </c>
    </row>
    <row r="117" spans="1:4" x14ac:dyDescent="0.25">
      <c r="A117" t="s">
        <v>209</v>
      </c>
      <c r="B117" t="s">
        <v>210</v>
      </c>
      <c r="C117">
        <v>1</v>
      </c>
      <c r="D117">
        <v>1</v>
      </c>
    </row>
    <row r="118" spans="1:4" x14ac:dyDescent="0.25">
      <c r="A118" t="s">
        <v>329</v>
      </c>
      <c r="B118" t="s">
        <v>330</v>
      </c>
      <c r="C118">
        <v>1.5682417372999999</v>
      </c>
      <c r="D118">
        <v>0.63765679500000005</v>
      </c>
    </row>
    <row r="119" spans="1:4" x14ac:dyDescent="0.25">
      <c r="A119" t="s">
        <v>211</v>
      </c>
      <c r="B119" t="s">
        <v>212</v>
      </c>
      <c r="C119">
        <v>206.4576426507</v>
      </c>
      <c r="D119">
        <v>4.8436084999999999E-3</v>
      </c>
    </row>
    <row r="120" spans="1:4" x14ac:dyDescent="0.25">
      <c r="A120" t="s">
        <v>213</v>
      </c>
      <c r="B120" t="s">
        <v>214</v>
      </c>
      <c r="C120">
        <v>215.02490119500001</v>
      </c>
      <c r="D120">
        <v>4.6506242E-3</v>
      </c>
    </row>
    <row r="121" spans="1:4" x14ac:dyDescent="0.25">
      <c r="A121" t="s">
        <v>331</v>
      </c>
      <c r="B121" t="s">
        <v>332</v>
      </c>
      <c r="C121">
        <v>2708.9816376478002</v>
      </c>
      <c r="D121">
        <v>3.6914240000000001E-4</v>
      </c>
    </row>
    <row r="122" spans="1:4" x14ac:dyDescent="0.25">
      <c r="A122" t="s">
        <v>215</v>
      </c>
      <c r="B122" t="s">
        <v>216</v>
      </c>
      <c r="C122">
        <v>0.81999999670000001</v>
      </c>
      <c r="D122">
        <v>1.2195122</v>
      </c>
    </row>
    <row r="123" spans="1:4" x14ac:dyDescent="0.25">
      <c r="A123" t="s">
        <v>333</v>
      </c>
      <c r="B123" t="s">
        <v>334</v>
      </c>
      <c r="C123">
        <v>31.7397695953</v>
      </c>
      <c r="D123">
        <v>3.1506214800000001E-2</v>
      </c>
    </row>
    <row r="124" spans="1:4" x14ac:dyDescent="0.25">
      <c r="A124" t="s">
        <v>335</v>
      </c>
      <c r="B124" t="s">
        <v>336</v>
      </c>
      <c r="C124">
        <v>96.695433565900004</v>
      </c>
      <c r="D124">
        <v>1.034175E-2</v>
      </c>
    </row>
    <row r="125" spans="1:4" x14ac:dyDescent="0.25">
      <c r="A125" t="s">
        <v>217</v>
      </c>
      <c r="B125" t="s">
        <v>218</v>
      </c>
      <c r="C125">
        <v>14.1794383092</v>
      </c>
      <c r="D125">
        <v>7.0524655399999997E-2</v>
      </c>
    </row>
    <row r="126" spans="1:4" x14ac:dyDescent="0.25">
      <c r="A126" t="s">
        <v>219</v>
      </c>
      <c r="B126" t="s">
        <v>220</v>
      </c>
      <c r="C126">
        <v>433.67955417740001</v>
      </c>
      <c r="D126">
        <v>2.3058499999999999E-3</v>
      </c>
    </row>
    <row r="127" spans="1:4" x14ac:dyDescent="0.25">
      <c r="A127" t="s">
        <v>221</v>
      </c>
      <c r="B127" t="s">
        <v>222</v>
      </c>
      <c r="C127">
        <v>7.4626865671999996</v>
      </c>
      <c r="D127">
        <v>0.13400000000000001</v>
      </c>
    </row>
    <row r="128" spans="1:4" x14ac:dyDescent="0.25">
      <c r="A128" t="s">
        <v>337</v>
      </c>
      <c r="B128" t="s">
        <v>338</v>
      </c>
      <c r="C128">
        <v>0.78439967720000003</v>
      </c>
      <c r="D128">
        <v>1.2748602900999999</v>
      </c>
    </row>
    <row r="129" spans="1:4" x14ac:dyDescent="0.25">
      <c r="A129" t="s">
        <v>223</v>
      </c>
      <c r="B129" t="s">
        <v>224</v>
      </c>
      <c r="C129">
        <v>4377.5306389742</v>
      </c>
      <c r="D129">
        <v>2.2843930000000001E-4</v>
      </c>
    </row>
    <row r="130" spans="1:4" x14ac:dyDescent="0.25">
      <c r="A130" t="s">
        <v>225</v>
      </c>
      <c r="B130" t="s">
        <v>226</v>
      </c>
      <c r="C130">
        <v>1.9920318724999999</v>
      </c>
      <c r="D130">
        <v>0.502</v>
      </c>
    </row>
    <row r="131" spans="1:4" x14ac:dyDescent="0.25">
      <c r="A131" t="s">
        <v>227</v>
      </c>
      <c r="B131" t="s">
        <v>228</v>
      </c>
      <c r="C131">
        <v>1.9948871044000001</v>
      </c>
      <c r="D131">
        <v>0.50128150000000005</v>
      </c>
    </row>
    <row r="132" spans="1:4" x14ac:dyDescent="0.25">
      <c r="A132" t="s">
        <v>229</v>
      </c>
      <c r="B132" t="s">
        <v>230</v>
      </c>
      <c r="C132">
        <v>484.7953672127</v>
      </c>
      <c r="D132">
        <v>2.062726E-3</v>
      </c>
    </row>
    <row r="133" spans="1:4" x14ac:dyDescent="0.25">
      <c r="A133" t="s">
        <v>231</v>
      </c>
      <c r="B133" t="s">
        <v>232</v>
      </c>
      <c r="C133">
        <v>43.104568606599997</v>
      </c>
      <c r="D133">
        <v>2.3199397E-2</v>
      </c>
    </row>
    <row r="134" spans="1:4" x14ac:dyDescent="0.25">
      <c r="A134" t="s">
        <v>233</v>
      </c>
      <c r="B134" t="s">
        <v>234</v>
      </c>
      <c r="C134">
        <v>1558.7437289251</v>
      </c>
      <c r="D134">
        <v>6.4154230000000004E-4</v>
      </c>
    </row>
    <row r="135" spans="1:4" x14ac:dyDescent="0.25">
      <c r="A135" t="s">
        <v>235</v>
      </c>
      <c r="B135" t="s">
        <v>236</v>
      </c>
      <c r="C135">
        <v>824.96679508650004</v>
      </c>
      <c r="D135">
        <v>1.21217E-3</v>
      </c>
    </row>
    <row r="136" spans="1:4" x14ac:dyDescent="0.25">
      <c r="A136" t="s">
        <v>237</v>
      </c>
      <c r="B136" t="s">
        <v>238</v>
      </c>
      <c r="C136">
        <v>46.216401831299997</v>
      </c>
      <c r="D136">
        <v>2.1637340000000001E-2</v>
      </c>
    </row>
    <row r="137" spans="1:4" x14ac:dyDescent="0.25">
      <c r="A137" t="s">
        <v>239</v>
      </c>
      <c r="B137" t="s">
        <v>240</v>
      </c>
      <c r="C137">
        <v>7024.8399672685</v>
      </c>
      <c r="D137">
        <v>1.42352E-4</v>
      </c>
    </row>
    <row r="138" spans="1:4" x14ac:dyDescent="0.25">
      <c r="A138" t="s">
        <v>241</v>
      </c>
      <c r="B138" t="s">
        <v>242</v>
      </c>
      <c r="C138">
        <v>15.248793903899999</v>
      </c>
      <c r="D138">
        <v>6.5578956999999993E-2</v>
      </c>
    </row>
    <row r="139" spans="1:4" x14ac:dyDescent="0.25">
      <c r="A139" t="s">
        <v>243</v>
      </c>
      <c r="B139" t="s">
        <v>244</v>
      </c>
      <c r="C139">
        <v>1886.4657446274</v>
      </c>
      <c r="D139">
        <v>5.3009179999999995E-4</v>
      </c>
    </row>
    <row r="140" spans="1:4" x14ac:dyDescent="0.25">
      <c r="A140" t="s">
        <v>245</v>
      </c>
      <c r="B140" t="s">
        <v>246</v>
      </c>
      <c r="C140">
        <v>924.98876417890006</v>
      </c>
      <c r="D140">
        <v>1.0810942E-3</v>
      </c>
    </row>
    <row r="141" spans="1:4" x14ac:dyDescent="0.25">
      <c r="A141" t="s">
        <v>339</v>
      </c>
      <c r="B141" t="s">
        <v>340</v>
      </c>
      <c r="C141">
        <v>5.0742950370999997</v>
      </c>
      <c r="D141">
        <v>0.19707171000000001</v>
      </c>
    </row>
    <row r="142" spans="1:4" x14ac:dyDescent="0.25">
      <c r="A142" t="s">
        <v>247</v>
      </c>
      <c r="B142" t="s">
        <v>248</v>
      </c>
      <c r="C142">
        <v>131.8013522215</v>
      </c>
      <c r="D142">
        <v>7.5871756E-3</v>
      </c>
    </row>
    <row r="143" spans="1:4" x14ac:dyDescent="0.25">
      <c r="A143" t="s">
        <v>249</v>
      </c>
      <c r="B143" t="s">
        <v>250</v>
      </c>
      <c r="C143">
        <v>1037.9904504879</v>
      </c>
      <c r="D143">
        <v>9.634E-4</v>
      </c>
    </row>
    <row r="144" spans="1:4" x14ac:dyDescent="0.25">
      <c r="A144" t="s">
        <v>251</v>
      </c>
      <c r="B144" t="s">
        <v>252</v>
      </c>
      <c r="C144">
        <v>10.9391692385</v>
      </c>
      <c r="D144">
        <v>9.1414620099999996E-2</v>
      </c>
    </row>
    <row r="145" spans="1:4" x14ac:dyDescent="0.25">
      <c r="A145" t="s">
        <v>253</v>
      </c>
      <c r="B145" t="s">
        <v>254</v>
      </c>
      <c r="C145">
        <v>92.499921375100001</v>
      </c>
      <c r="D145">
        <v>1.081082E-2</v>
      </c>
    </row>
    <row r="146" spans="1:4" x14ac:dyDescent="0.25">
      <c r="A146" t="s">
        <v>255</v>
      </c>
      <c r="B146" t="s">
        <v>256</v>
      </c>
      <c r="C146">
        <v>57.567209717300003</v>
      </c>
      <c r="D146">
        <v>1.7371000000000001E-2</v>
      </c>
    </row>
    <row r="147" spans="1:4" x14ac:dyDescent="0.25">
      <c r="A147" t="s">
        <v>257</v>
      </c>
      <c r="B147" t="s">
        <v>258</v>
      </c>
      <c r="C147">
        <v>0.63633334590000001</v>
      </c>
      <c r="D147">
        <v>1.5715033738999999</v>
      </c>
    </row>
    <row r="148" spans="1:4" x14ac:dyDescent="0.25">
      <c r="A148" t="s">
        <v>259</v>
      </c>
      <c r="B148" t="s">
        <v>260</v>
      </c>
      <c r="C148">
        <v>8.1747090000000003E-4</v>
      </c>
      <c r="D148">
        <v>1223.2851346757</v>
      </c>
    </row>
    <row r="149" spans="1:4" x14ac:dyDescent="0.25">
      <c r="A149" t="s">
        <v>261</v>
      </c>
      <c r="B149" t="s">
        <v>262</v>
      </c>
      <c r="C149">
        <v>14.9998327519</v>
      </c>
      <c r="D149">
        <v>6.6667409999999996E-2</v>
      </c>
    </row>
    <row r="150" spans="1:4" x14ac:dyDescent="0.25">
      <c r="A150" t="s">
        <v>263</v>
      </c>
      <c r="B150" t="s">
        <v>264</v>
      </c>
      <c r="C150">
        <v>26.5</v>
      </c>
      <c r="D150">
        <v>3.7735849100000003E-2</v>
      </c>
    </row>
    <row r="151" spans="1:4" x14ac:dyDescent="0.25">
      <c r="A151" t="s">
        <v>265</v>
      </c>
      <c r="B151" t="s">
        <v>266</v>
      </c>
      <c r="C151">
        <v>4064.8678140809002</v>
      </c>
      <c r="D151">
        <v>2.4601050000000002E-4</v>
      </c>
    </row>
    <row r="152" spans="1:4" x14ac:dyDescent="0.25">
      <c r="A152" t="s">
        <v>267</v>
      </c>
      <c r="B152" t="s">
        <v>268</v>
      </c>
      <c r="C152">
        <v>49.644890101100003</v>
      </c>
      <c r="D152">
        <v>2.0143060000000001E-2</v>
      </c>
    </row>
    <row r="153" spans="1:4" x14ac:dyDescent="0.25">
      <c r="A153" t="s">
        <v>269</v>
      </c>
      <c r="B153" t="s">
        <v>270</v>
      </c>
      <c r="C153">
        <v>99.0474605717</v>
      </c>
      <c r="D153">
        <v>1.009617E-2</v>
      </c>
    </row>
    <row r="154" spans="1:4" x14ac:dyDescent="0.25">
      <c r="A154" t="s">
        <v>271</v>
      </c>
      <c r="B154" t="s">
        <v>272</v>
      </c>
      <c r="C154">
        <v>1.7899999931999999</v>
      </c>
      <c r="D154">
        <v>0.55865922000000001</v>
      </c>
    </row>
    <row r="155" spans="1:4" x14ac:dyDescent="0.25">
      <c r="A155" t="s">
        <v>273</v>
      </c>
      <c r="B155" t="s">
        <v>274</v>
      </c>
      <c r="C155">
        <v>10.9391692385</v>
      </c>
      <c r="D155">
        <v>9.1414620099999996E-2</v>
      </c>
    </row>
    <row r="156" spans="1:4" x14ac:dyDescent="0.25">
      <c r="A156" t="s">
        <v>275</v>
      </c>
      <c r="B156" t="s">
        <v>276</v>
      </c>
      <c r="C156">
        <v>87.776932145000004</v>
      </c>
      <c r="D156">
        <v>1.13925148E-2</v>
      </c>
    </row>
    <row r="157" spans="1:4" x14ac:dyDescent="0.25">
      <c r="A157" t="s">
        <v>341</v>
      </c>
      <c r="B157" t="s">
        <v>342</v>
      </c>
      <c r="C157">
        <v>3.2746259485000002</v>
      </c>
      <c r="D157">
        <v>0.30537839</v>
      </c>
    </row>
    <row r="158" spans="1:4" x14ac:dyDescent="0.25">
      <c r="A158" t="s">
        <v>277</v>
      </c>
      <c r="B158" t="s">
        <v>278</v>
      </c>
      <c r="C158">
        <v>1.2532191999999999E-3</v>
      </c>
      <c r="D158">
        <v>797.94500435359998</v>
      </c>
    </row>
    <row r="159" spans="1:4" x14ac:dyDescent="0.25">
      <c r="A159" t="s">
        <v>279</v>
      </c>
      <c r="B159" t="s">
        <v>280</v>
      </c>
      <c r="C159">
        <v>8.75</v>
      </c>
      <c r="D159">
        <v>0.11428571429999999</v>
      </c>
    </row>
    <row r="160" spans="1:4" x14ac:dyDescent="0.25">
      <c r="A160" t="s">
        <v>281</v>
      </c>
      <c r="B160" t="s">
        <v>282</v>
      </c>
      <c r="C160">
        <v>1</v>
      </c>
      <c r="D160">
        <v>1</v>
      </c>
    </row>
    <row r="161" spans="1:4" x14ac:dyDescent="0.25">
      <c r="A161" t="s">
        <v>283</v>
      </c>
      <c r="B161" t="s">
        <v>284</v>
      </c>
      <c r="C161">
        <v>0.68244999250000005</v>
      </c>
      <c r="D161">
        <v>1.4653088299000001</v>
      </c>
    </row>
    <row r="162" spans="1:4" x14ac:dyDescent="0.25">
      <c r="A162" t="s">
        <v>285</v>
      </c>
      <c r="B162" t="s">
        <v>286</v>
      </c>
      <c r="C162">
        <v>692.89836878150004</v>
      </c>
      <c r="D162">
        <v>1.4432131000000001E-3</v>
      </c>
    </row>
    <row r="163" spans="1:4" x14ac:dyDescent="0.25">
      <c r="A163" t="s">
        <v>343</v>
      </c>
      <c r="B163" t="s">
        <v>344</v>
      </c>
      <c r="C163">
        <v>1.79</v>
      </c>
      <c r="D163">
        <v>0.55865921789999995</v>
      </c>
    </row>
    <row r="164" spans="1:4" x14ac:dyDescent="0.25">
      <c r="A164" t="s">
        <v>287</v>
      </c>
      <c r="B164" t="s">
        <v>288</v>
      </c>
      <c r="C164">
        <v>178.0017264761</v>
      </c>
      <c r="D164">
        <v>5.6179230000000004E-3</v>
      </c>
    </row>
    <row r="165" spans="1:4" x14ac:dyDescent="0.25">
      <c r="A165" t="s">
        <v>289</v>
      </c>
      <c r="B165" t="s">
        <v>290</v>
      </c>
      <c r="C165">
        <v>61.856140218500002</v>
      </c>
      <c r="D165">
        <v>1.6166543799999999E-2</v>
      </c>
    </row>
    <row r="166" spans="1:4" x14ac:dyDescent="0.25">
      <c r="A166" t="s">
        <v>291</v>
      </c>
      <c r="B166" t="s">
        <v>292</v>
      </c>
      <c r="C166">
        <v>394.47414088720001</v>
      </c>
      <c r="D166">
        <v>2.5350203999999999E-3</v>
      </c>
    </row>
    <row r="167" spans="1:4" x14ac:dyDescent="0.25">
      <c r="A167" t="s">
        <v>293</v>
      </c>
      <c r="B167" t="s">
        <v>294</v>
      </c>
      <c r="C167">
        <v>2.4342745861999999</v>
      </c>
      <c r="D167">
        <v>0.4108</v>
      </c>
    </row>
    <row r="168" spans="1:4" x14ac:dyDescent="0.25">
      <c r="A168" t="s">
        <v>345</v>
      </c>
      <c r="B168" t="s">
        <v>346</v>
      </c>
      <c r="C168">
        <v>0.16666666669999999</v>
      </c>
      <c r="D168">
        <v>5.9999999987999999</v>
      </c>
    </row>
    <row r="169" spans="1:4" x14ac:dyDescent="0.25">
      <c r="A169" t="s">
        <v>347</v>
      </c>
      <c r="B169" t="s">
        <v>348</v>
      </c>
      <c r="C169">
        <v>10.469997123900001</v>
      </c>
      <c r="D169">
        <v>9.5511009999999993E-2</v>
      </c>
    </row>
    <row r="170" spans="1:4" x14ac:dyDescent="0.25">
      <c r="A170" t="s">
        <v>295</v>
      </c>
      <c r="B170" t="s">
        <v>296</v>
      </c>
      <c r="C170">
        <v>0.63633334590000001</v>
      </c>
      <c r="D170">
        <v>1.5715033738999999</v>
      </c>
    </row>
    <row r="171" spans="1:4" x14ac:dyDescent="0.25">
      <c r="A171" t="s">
        <v>297</v>
      </c>
      <c r="B171" t="s">
        <v>298</v>
      </c>
      <c r="C171">
        <v>0.63633334590000001</v>
      </c>
      <c r="D171">
        <v>1.5715033738999999</v>
      </c>
    </row>
    <row r="172" spans="1:4" x14ac:dyDescent="0.25">
      <c r="A172" t="s">
        <v>349</v>
      </c>
      <c r="B172" t="s">
        <v>350</v>
      </c>
      <c r="C172">
        <v>0.63633334590000001</v>
      </c>
      <c r="D172">
        <v>1.5715033738999999</v>
      </c>
    </row>
    <row r="173" spans="1:4" x14ac:dyDescent="0.25">
      <c r="A173" t="s">
        <v>351</v>
      </c>
      <c r="B173" t="s">
        <v>352</v>
      </c>
      <c r="C173">
        <v>2.85</v>
      </c>
      <c r="D173">
        <v>0.35087719299999998</v>
      </c>
    </row>
    <row r="174" spans="1:4" x14ac:dyDescent="0.25">
      <c r="A174" t="s">
        <v>353</v>
      </c>
      <c r="B174" t="s">
        <v>354</v>
      </c>
      <c r="C174">
        <v>1.1736423397</v>
      </c>
      <c r="D174">
        <v>0.8520483338</v>
      </c>
    </row>
    <row r="175" spans="1:4" x14ac:dyDescent="0.25">
      <c r="A175" t="s">
        <v>355</v>
      </c>
      <c r="B175" t="s">
        <v>356</v>
      </c>
      <c r="C175">
        <v>0.63633334590000001</v>
      </c>
      <c r="D175">
        <v>1.5715033738999999</v>
      </c>
    </row>
    <row r="176" spans="1:4" x14ac:dyDescent="0.25">
      <c r="A176" t="s">
        <v>357</v>
      </c>
      <c r="B176" t="s">
        <v>358</v>
      </c>
      <c r="C176">
        <v>0.63633334590000001</v>
      </c>
      <c r="D176">
        <v>1.5715033738999999</v>
      </c>
    </row>
    <row r="177" spans="1:4" x14ac:dyDescent="0.25">
      <c r="A177" t="s">
        <v>359</v>
      </c>
      <c r="B177" t="s">
        <v>360</v>
      </c>
      <c r="C177">
        <v>6.3299957165</v>
      </c>
      <c r="D177">
        <v>0.15797799000000001</v>
      </c>
    </row>
    <row r="178" spans="1:4" x14ac:dyDescent="0.25">
      <c r="A178" t="s">
        <v>8</v>
      </c>
    </row>
    <row r="179" spans="1:4" x14ac:dyDescent="0.25">
      <c r="A179" t="s">
        <v>9</v>
      </c>
    </row>
    <row r="180" spans="1:4" x14ac:dyDescent="0.25">
      <c r="A180" t="s">
        <v>10</v>
      </c>
    </row>
    <row r="181" spans="1:4" x14ac:dyDescent="0.25">
      <c r="A181" t="s">
        <v>11</v>
      </c>
    </row>
    <row r="182" spans="1:4" x14ac:dyDescent="0.25">
      <c r="A182" t="s">
        <v>1</v>
      </c>
    </row>
    <row r="183" spans="1:4" x14ac:dyDescent="0.25">
      <c r="A183" t="s">
        <v>0</v>
      </c>
    </row>
    <row r="184" spans="1:4" x14ac:dyDescent="0.25">
      <c r="A184" t="s">
        <v>1</v>
      </c>
    </row>
    <row r="185" spans="1:4" x14ac:dyDescent="0.25">
      <c r="A185" t="s">
        <v>0</v>
      </c>
    </row>
    <row r="186" spans="1:4" x14ac:dyDescent="0.25">
      <c r="A186" t="s">
        <v>12</v>
      </c>
    </row>
    <row r="187" spans="1:4" x14ac:dyDescent="0.25">
      <c r="A187" t="s">
        <v>13</v>
      </c>
      <c r="B187" t="s">
        <v>14</v>
      </c>
    </row>
    <row r="188" spans="1:4" x14ac:dyDescent="0.25">
      <c r="A188" t="s">
        <v>15</v>
      </c>
      <c r="B188">
        <v>1.10076</v>
      </c>
      <c r="C188" t="s">
        <v>366</v>
      </c>
    </row>
    <row r="189" spans="1:4" x14ac:dyDescent="0.25">
      <c r="A189" t="s">
        <v>16</v>
      </c>
      <c r="B189">
        <v>1.1717500000000001</v>
      </c>
      <c r="C189" t="s">
        <v>366</v>
      </c>
    </row>
    <row r="190" spans="1:4" x14ac:dyDescent="0.25">
      <c r="A190" t="s">
        <v>17</v>
      </c>
      <c r="B190">
        <v>108.949</v>
      </c>
      <c r="C190" t="s">
        <v>366</v>
      </c>
    </row>
    <row r="191" spans="1:4" x14ac:dyDescent="0.25">
      <c r="A191" t="s">
        <v>18</v>
      </c>
      <c r="B191">
        <v>1.2898099999999999</v>
      </c>
      <c r="C191" t="s">
        <v>366</v>
      </c>
    </row>
    <row r="192" spans="1:4" x14ac:dyDescent="0.25">
      <c r="A192" t="s">
        <v>19</v>
      </c>
      <c r="B192">
        <v>0.99678999999999995</v>
      </c>
      <c r="C192" t="s">
        <v>366</v>
      </c>
    </row>
    <row r="193" spans="1:3" x14ac:dyDescent="0.25">
      <c r="A193" t="s">
        <v>20</v>
      </c>
      <c r="B193">
        <v>1.33108</v>
      </c>
      <c r="C193" t="s">
        <v>367</v>
      </c>
    </row>
    <row r="194" spans="1:3" x14ac:dyDescent="0.25">
      <c r="A194" t="s">
        <v>21</v>
      </c>
      <c r="B194">
        <v>119.92700000000001</v>
      </c>
      <c r="C194" t="s">
        <v>366</v>
      </c>
    </row>
    <row r="195" spans="1:3" x14ac:dyDescent="0.25">
      <c r="A195" t="s">
        <v>22</v>
      </c>
      <c r="B195">
        <v>0.67739000000000005</v>
      </c>
      <c r="C195" t="s">
        <v>366</v>
      </c>
    </row>
    <row r="196" spans="1:3" x14ac:dyDescent="0.25">
      <c r="A196" t="s">
        <v>23</v>
      </c>
    </row>
    <row r="197" spans="1:3" x14ac:dyDescent="0.25">
      <c r="A197" t="s">
        <v>24</v>
      </c>
    </row>
    <row r="198" spans="1:3" x14ac:dyDescent="0.25">
      <c r="A198" t="s">
        <v>25</v>
      </c>
    </row>
    <row r="199" spans="1:3" x14ac:dyDescent="0.25">
      <c r="A199" t="s">
        <v>26</v>
      </c>
    </row>
    <row r="200" spans="1:3" x14ac:dyDescent="0.25">
      <c r="A200" t="s">
        <v>27</v>
      </c>
    </row>
    <row r="201" spans="1:3" x14ac:dyDescent="0.25">
      <c r="A201" t="s">
        <v>28</v>
      </c>
    </row>
    <row r="202" spans="1:3" x14ac:dyDescent="0.25">
      <c r="A202" t="s">
        <v>29</v>
      </c>
    </row>
    <row r="203" spans="1:3" x14ac:dyDescent="0.25">
      <c r="A203" t="s">
        <v>30</v>
      </c>
    </row>
    <row r="204" spans="1:3" x14ac:dyDescent="0.25">
      <c r="A204" t="s">
        <v>31</v>
      </c>
    </row>
    <row r="205" spans="1:3" x14ac:dyDescent="0.25">
      <c r="A205" t="s">
        <v>28</v>
      </c>
    </row>
    <row r="206" spans="1:3" x14ac:dyDescent="0.25">
      <c r="A206" t="s">
        <v>29</v>
      </c>
    </row>
    <row r="207" spans="1:3" x14ac:dyDescent="0.25">
      <c r="A207" t="s">
        <v>30</v>
      </c>
    </row>
    <row r="208" spans="1:3" x14ac:dyDescent="0.25">
      <c r="A208" t="s">
        <v>31</v>
      </c>
    </row>
    <row r="209" spans="1:3" x14ac:dyDescent="0.25">
      <c r="A209" t="s">
        <v>21</v>
      </c>
      <c r="B209">
        <v>120.17700000000001</v>
      </c>
      <c r="C209" t="s">
        <v>366</v>
      </c>
    </row>
    <row r="210" spans="1:3" x14ac:dyDescent="0.25">
      <c r="A210" t="s">
        <v>22</v>
      </c>
      <c r="B210">
        <v>0.67867</v>
      </c>
      <c r="C210" t="s">
        <v>367</v>
      </c>
    </row>
    <row r="212" spans="1:3" x14ac:dyDescent="0.25">
      <c r="A212" t="s">
        <v>23</v>
      </c>
    </row>
    <row r="214" spans="1:3" x14ac:dyDescent="0.25">
      <c r="A214" t="s">
        <v>24</v>
      </c>
    </row>
    <row r="215" spans="1:3" x14ac:dyDescent="0.25">
      <c r="A215" t="s">
        <v>25</v>
      </c>
    </row>
    <row r="216" spans="1:3" x14ac:dyDescent="0.25">
      <c r="A216" t="s">
        <v>26</v>
      </c>
    </row>
    <row r="217" spans="1:3" x14ac:dyDescent="0.25">
      <c r="A217" t="s">
        <v>27</v>
      </c>
    </row>
    <row r="218" spans="1:3" x14ac:dyDescent="0.25">
      <c r="A218" t="s">
        <v>28</v>
      </c>
    </row>
    <row r="219" spans="1:3" x14ac:dyDescent="0.25">
      <c r="A219" t="s">
        <v>29</v>
      </c>
    </row>
    <row r="220" spans="1:3" x14ac:dyDescent="0.25">
      <c r="A220" t="s">
        <v>30</v>
      </c>
    </row>
    <row r="221" spans="1:3" x14ac:dyDescent="0.25">
      <c r="A221" t="s">
        <v>31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1497</vt:i4>
      </vt:variant>
    </vt:vector>
  </HeadingPairs>
  <TitlesOfParts>
    <vt:vector size="1502" baseType="lpstr">
      <vt:lpstr>Currencies</vt:lpstr>
      <vt:lpstr>Plot Screenshot</vt:lpstr>
      <vt:lpstr>PlotData</vt:lpstr>
      <vt:lpstr>Sheet1</vt:lpstr>
      <vt:lpstr>Last 30 Days</vt:lpstr>
      <vt:lpstr>Sheet1!My_Query</vt:lpstr>
      <vt:lpstr>Sheet1!My_Query_1</vt:lpstr>
      <vt:lpstr>Sheet1!My_Query_10</vt:lpstr>
      <vt:lpstr>Sheet1!My_Query_100</vt:lpstr>
      <vt:lpstr>Sheet1!My_Query_1000</vt:lpstr>
      <vt:lpstr>Sheet1!My_Query_1001</vt:lpstr>
      <vt:lpstr>Sheet1!My_Query_1002</vt:lpstr>
      <vt:lpstr>Sheet1!My_Query_1003</vt:lpstr>
      <vt:lpstr>Sheet1!My_Query_1004</vt:lpstr>
      <vt:lpstr>Sheet1!My_Query_1005</vt:lpstr>
      <vt:lpstr>Sheet1!My_Query_1006</vt:lpstr>
      <vt:lpstr>Sheet1!My_Query_1007</vt:lpstr>
      <vt:lpstr>Sheet1!My_Query_1008</vt:lpstr>
      <vt:lpstr>Sheet1!My_Query_1009</vt:lpstr>
      <vt:lpstr>Sheet1!My_Query_101</vt:lpstr>
      <vt:lpstr>Sheet1!My_Query_1010</vt:lpstr>
      <vt:lpstr>Sheet1!My_Query_1011</vt:lpstr>
      <vt:lpstr>Sheet1!My_Query_1012</vt:lpstr>
      <vt:lpstr>Sheet1!My_Query_1013</vt:lpstr>
      <vt:lpstr>Sheet1!My_Query_1014</vt:lpstr>
      <vt:lpstr>Sheet1!My_Query_1015</vt:lpstr>
      <vt:lpstr>Sheet1!My_Query_1016</vt:lpstr>
      <vt:lpstr>Sheet1!My_Query_1017</vt:lpstr>
      <vt:lpstr>Sheet1!My_Query_1018</vt:lpstr>
      <vt:lpstr>Sheet1!My_Query_1019</vt:lpstr>
      <vt:lpstr>Sheet1!My_Query_102</vt:lpstr>
      <vt:lpstr>Sheet1!My_Query_1020</vt:lpstr>
      <vt:lpstr>Sheet1!My_Query_1021</vt:lpstr>
      <vt:lpstr>Sheet1!My_Query_1022</vt:lpstr>
      <vt:lpstr>Sheet1!My_Query_1023</vt:lpstr>
      <vt:lpstr>Sheet1!My_Query_1024</vt:lpstr>
      <vt:lpstr>Sheet1!My_Query_1025</vt:lpstr>
      <vt:lpstr>Sheet1!My_Query_1026</vt:lpstr>
      <vt:lpstr>Sheet1!My_Query_1027</vt:lpstr>
      <vt:lpstr>Sheet1!My_Query_1028</vt:lpstr>
      <vt:lpstr>Sheet1!My_Query_1029</vt:lpstr>
      <vt:lpstr>Sheet1!My_Query_103</vt:lpstr>
      <vt:lpstr>Sheet1!My_Query_1030</vt:lpstr>
      <vt:lpstr>Sheet1!My_Query_1031</vt:lpstr>
      <vt:lpstr>Sheet1!My_Query_1032</vt:lpstr>
      <vt:lpstr>Sheet1!My_Query_1033</vt:lpstr>
      <vt:lpstr>Sheet1!My_Query_1034</vt:lpstr>
      <vt:lpstr>Sheet1!My_Query_1035</vt:lpstr>
      <vt:lpstr>Sheet1!My_Query_1036</vt:lpstr>
      <vt:lpstr>Sheet1!My_Query_1037</vt:lpstr>
      <vt:lpstr>Sheet1!My_Query_1038</vt:lpstr>
      <vt:lpstr>Sheet1!My_Query_1039</vt:lpstr>
      <vt:lpstr>Sheet1!My_Query_104</vt:lpstr>
      <vt:lpstr>Sheet1!My_Query_1040</vt:lpstr>
      <vt:lpstr>Sheet1!My_Query_1041</vt:lpstr>
      <vt:lpstr>Sheet1!My_Query_1042</vt:lpstr>
      <vt:lpstr>Sheet1!My_Query_1043</vt:lpstr>
      <vt:lpstr>Sheet1!My_Query_1044</vt:lpstr>
      <vt:lpstr>Sheet1!My_Query_1045</vt:lpstr>
      <vt:lpstr>Sheet1!My_Query_1046</vt:lpstr>
      <vt:lpstr>Sheet1!My_Query_1047</vt:lpstr>
      <vt:lpstr>Sheet1!My_Query_1048</vt:lpstr>
      <vt:lpstr>Sheet1!My_Query_1049</vt:lpstr>
      <vt:lpstr>Sheet1!My_Query_105</vt:lpstr>
      <vt:lpstr>Sheet1!My_Query_1050</vt:lpstr>
      <vt:lpstr>Sheet1!My_Query_1051</vt:lpstr>
      <vt:lpstr>Sheet1!My_Query_1052</vt:lpstr>
      <vt:lpstr>Sheet1!My_Query_1053</vt:lpstr>
      <vt:lpstr>Sheet1!My_Query_1054</vt:lpstr>
      <vt:lpstr>Sheet1!My_Query_1055</vt:lpstr>
      <vt:lpstr>Sheet1!My_Query_1056</vt:lpstr>
      <vt:lpstr>Sheet1!My_Query_1057</vt:lpstr>
      <vt:lpstr>Sheet1!My_Query_1058</vt:lpstr>
      <vt:lpstr>Sheet1!My_Query_1059</vt:lpstr>
      <vt:lpstr>Sheet1!My_Query_106</vt:lpstr>
      <vt:lpstr>Sheet1!My_Query_1060</vt:lpstr>
      <vt:lpstr>Sheet1!My_Query_1061</vt:lpstr>
      <vt:lpstr>Sheet1!My_Query_1062</vt:lpstr>
      <vt:lpstr>Sheet1!My_Query_1063</vt:lpstr>
      <vt:lpstr>Sheet1!My_Query_1064</vt:lpstr>
      <vt:lpstr>Sheet1!My_Query_1065</vt:lpstr>
      <vt:lpstr>Sheet1!My_Query_1066</vt:lpstr>
      <vt:lpstr>Sheet1!My_Query_1067</vt:lpstr>
      <vt:lpstr>Sheet1!My_Query_1068</vt:lpstr>
      <vt:lpstr>Sheet1!My_Query_1069</vt:lpstr>
      <vt:lpstr>Sheet1!My_Query_107</vt:lpstr>
      <vt:lpstr>Sheet1!My_Query_1070</vt:lpstr>
      <vt:lpstr>Sheet1!My_Query_1071</vt:lpstr>
      <vt:lpstr>Sheet1!My_Query_1072</vt:lpstr>
      <vt:lpstr>Sheet1!My_Query_1073</vt:lpstr>
      <vt:lpstr>Sheet1!My_Query_1074</vt:lpstr>
      <vt:lpstr>Sheet1!My_Query_1075</vt:lpstr>
      <vt:lpstr>Sheet1!My_Query_1076</vt:lpstr>
      <vt:lpstr>Sheet1!My_Query_1077</vt:lpstr>
      <vt:lpstr>Sheet1!My_Query_1078</vt:lpstr>
      <vt:lpstr>Sheet1!My_Query_1079</vt:lpstr>
      <vt:lpstr>Sheet1!My_Query_108</vt:lpstr>
      <vt:lpstr>Sheet1!My_Query_1080</vt:lpstr>
      <vt:lpstr>Sheet1!My_Query_1081</vt:lpstr>
      <vt:lpstr>Sheet1!My_Query_1082</vt:lpstr>
      <vt:lpstr>Sheet1!My_Query_1083</vt:lpstr>
      <vt:lpstr>Sheet1!My_Query_1084</vt:lpstr>
      <vt:lpstr>Sheet1!My_Query_1085</vt:lpstr>
      <vt:lpstr>Sheet1!My_Query_1086</vt:lpstr>
      <vt:lpstr>Sheet1!My_Query_1087</vt:lpstr>
      <vt:lpstr>Sheet1!My_Query_1088</vt:lpstr>
      <vt:lpstr>Sheet1!My_Query_1089</vt:lpstr>
      <vt:lpstr>Sheet1!My_Query_109</vt:lpstr>
      <vt:lpstr>Sheet1!My_Query_1090</vt:lpstr>
      <vt:lpstr>Sheet1!My_Query_1091</vt:lpstr>
      <vt:lpstr>Sheet1!My_Query_1092</vt:lpstr>
      <vt:lpstr>Sheet1!My_Query_1093</vt:lpstr>
      <vt:lpstr>Sheet1!My_Query_1094</vt:lpstr>
      <vt:lpstr>Sheet1!My_Query_1095</vt:lpstr>
      <vt:lpstr>Sheet1!My_Query_1096</vt:lpstr>
      <vt:lpstr>Sheet1!My_Query_1097</vt:lpstr>
      <vt:lpstr>Sheet1!My_Query_1098</vt:lpstr>
      <vt:lpstr>Sheet1!My_Query_1099</vt:lpstr>
      <vt:lpstr>Sheet1!My_Query_11</vt:lpstr>
      <vt:lpstr>Sheet1!My_Query_110</vt:lpstr>
      <vt:lpstr>Sheet1!My_Query_1100</vt:lpstr>
      <vt:lpstr>Sheet1!My_Query_1101</vt:lpstr>
      <vt:lpstr>Sheet1!My_Query_1102</vt:lpstr>
      <vt:lpstr>Sheet1!My_Query_1103</vt:lpstr>
      <vt:lpstr>Sheet1!My_Query_1104</vt:lpstr>
      <vt:lpstr>Sheet1!My_Query_1105</vt:lpstr>
      <vt:lpstr>Sheet1!My_Query_1106</vt:lpstr>
      <vt:lpstr>Sheet1!My_Query_1107</vt:lpstr>
      <vt:lpstr>Sheet1!My_Query_1108</vt:lpstr>
      <vt:lpstr>Sheet1!My_Query_1109</vt:lpstr>
      <vt:lpstr>Sheet1!My_Query_111</vt:lpstr>
      <vt:lpstr>Sheet1!My_Query_1110</vt:lpstr>
      <vt:lpstr>Sheet1!My_Query_1111</vt:lpstr>
      <vt:lpstr>Sheet1!My_Query_1112</vt:lpstr>
      <vt:lpstr>Sheet1!My_Query_1113</vt:lpstr>
      <vt:lpstr>Sheet1!My_Query_1114</vt:lpstr>
      <vt:lpstr>Sheet1!My_Query_1115</vt:lpstr>
      <vt:lpstr>Sheet1!My_Query_1116</vt:lpstr>
      <vt:lpstr>Sheet1!My_Query_1117</vt:lpstr>
      <vt:lpstr>Sheet1!My_Query_1118</vt:lpstr>
      <vt:lpstr>Sheet1!My_Query_1119</vt:lpstr>
      <vt:lpstr>Sheet1!My_Query_112</vt:lpstr>
      <vt:lpstr>Sheet1!My_Query_1120</vt:lpstr>
      <vt:lpstr>Sheet1!My_Query_1121</vt:lpstr>
      <vt:lpstr>Sheet1!My_Query_1122</vt:lpstr>
      <vt:lpstr>Sheet1!My_Query_1123</vt:lpstr>
      <vt:lpstr>Sheet1!My_Query_1124</vt:lpstr>
      <vt:lpstr>Sheet1!My_Query_1125</vt:lpstr>
      <vt:lpstr>Sheet1!My_Query_1126</vt:lpstr>
      <vt:lpstr>Sheet1!My_Query_1127</vt:lpstr>
      <vt:lpstr>Sheet1!My_Query_1128</vt:lpstr>
      <vt:lpstr>Sheet1!My_Query_1129</vt:lpstr>
      <vt:lpstr>Sheet1!My_Query_113</vt:lpstr>
      <vt:lpstr>Sheet1!My_Query_1130</vt:lpstr>
      <vt:lpstr>Sheet1!My_Query_1131</vt:lpstr>
      <vt:lpstr>Sheet1!My_Query_1132</vt:lpstr>
      <vt:lpstr>Sheet1!My_Query_1133</vt:lpstr>
      <vt:lpstr>Sheet1!My_Query_1134</vt:lpstr>
      <vt:lpstr>Sheet1!My_Query_1135</vt:lpstr>
      <vt:lpstr>Sheet1!My_Query_1136</vt:lpstr>
      <vt:lpstr>Sheet1!My_Query_1137</vt:lpstr>
      <vt:lpstr>Sheet1!My_Query_1138</vt:lpstr>
      <vt:lpstr>Sheet1!My_Query_1139</vt:lpstr>
      <vt:lpstr>Sheet1!My_Query_114</vt:lpstr>
      <vt:lpstr>Sheet1!My_Query_1140</vt:lpstr>
      <vt:lpstr>Sheet1!My_Query_1141</vt:lpstr>
      <vt:lpstr>Sheet1!My_Query_1142</vt:lpstr>
      <vt:lpstr>Sheet1!My_Query_1143</vt:lpstr>
      <vt:lpstr>Sheet1!My_Query_1144</vt:lpstr>
      <vt:lpstr>Sheet1!My_Query_1145</vt:lpstr>
      <vt:lpstr>Sheet1!My_Query_1146</vt:lpstr>
      <vt:lpstr>Sheet1!My_Query_1148</vt:lpstr>
      <vt:lpstr>Sheet1!My_Query_1149</vt:lpstr>
      <vt:lpstr>Sheet1!My_Query_1150</vt:lpstr>
      <vt:lpstr>Sheet1!My_Query_1151</vt:lpstr>
      <vt:lpstr>Sheet1!My_Query_1152</vt:lpstr>
      <vt:lpstr>Sheet1!My_Query_1153</vt:lpstr>
      <vt:lpstr>Sheet1!My_Query_1154</vt:lpstr>
      <vt:lpstr>Sheet1!My_Query_1155</vt:lpstr>
      <vt:lpstr>Sheet1!My_Query_1156</vt:lpstr>
      <vt:lpstr>Sheet1!My_Query_1157</vt:lpstr>
      <vt:lpstr>Sheet1!My_Query_1158</vt:lpstr>
      <vt:lpstr>Sheet1!My_Query_1159</vt:lpstr>
      <vt:lpstr>Sheet1!My_Query_116</vt:lpstr>
      <vt:lpstr>Sheet1!My_Query_1160</vt:lpstr>
      <vt:lpstr>Sheet1!My_Query_1161</vt:lpstr>
      <vt:lpstr>Sheet1!My_Query_1162</vt:lpstr>
      <vt:lpstr>Sheet1!My_Query_1163</vt:lpstr>
      <vt:lpstr>Sheet1!My_Query_1164</vt:lpstr>
      <vt:lpstr>Sheet1!My_Query_1165</vt:lpstr>
      <vt:lpstr>Sheet1!My_Query_1166</vt:lpstr>
      <vt:lpstr>Sheet1!My_Query_1167</vt:lpstr>
      <vt:lpstr>Sheet1!My_Query_1168</vt:lpstr>
      <vt:lpstr>Sheet1!My_Query_1169</vt:lpstr>
      <vt:lpstr>Sheet1!My_Query_117</vt:lpstr>
      <vt:lpstr>Sheet1!My_Query_1170</vt:lpstr>
      <vt:lpstr>Sheet1!My_Query_1171</vt:lpstr>
      <vt:lpstr>Sheet1!My_Query_1172</vt:lpstr>
      <vt:lpstr>Sheet1!My_Query_1173</vt:lpstr>
      <vt:lpstr>Sheet1!My_Query_1174</vt:lpstr>
      <vt:lpstr>Sheet1!My_Query_1175</vt:lpstr>
      <vt:lpstr>Sheet1!My_Query_1176</vt:lpstr>
      <vt:lpstr>Sheet1!My_Query_1177</vt:lpstr>
      <vt:lpstr>Sheet1!My_Query_1178</vt:lpstr>
      <vt:lpstr>Sheet1!My_Query_1179</vt:lpstr>
      <vt:lpstr>Sheet1!My_Query_118</vt:lpstr>
      <vt:lpstr>Sheet1!My_Query_1180</vt:lpstr>
      <vt:lpstr>Sheet1!My_Query_1181</vt:lpstr>
      <vt:lpstr>Sheet1!My_Query_1182</vt:lpstr>
      <vt:lpstr>Sheet1!My_Query_1183</vt:lpstr>
      <vt:lpstr>Sheet1!My_Query_1184</vt:lpstr>
      <vt:lpstr>Sheet1!My_Query_1185</vt:lpstr>
      <vt:lpstr>Sheet1!My_Query_1186</vt:lpstr>
      <vt:lpstr>Sheet1!My_Query_1187</vt:lpstr>
      <vt:lpstr>Sheet1!My_Query_1188</vt:lpstr>
      <vt:lpstr>Sheet1!My_Query_1189</vt:lpstr>
      <vt:lpstr>Sheet1!My_Query_119</vt:lpstr>
      <vt:lpstr>Sheet1!My_Query_1190</vt:lpstr>
      <vt:lpstr>Sheet1!My_Query_1191</vt:lpstr>
      <vt:lpstr>Sheet1!My_Query_1192</vt:lpstr>
      <vt:lpstr>Sheet1!My_Query_1193</vt:lpstr>
      <vt:lpstr>Sheet1!My_Query_1194</vt:lpstr>
      <vt:lpstr>Sheet1!My_Query_1195</vt:lpstr>
      <vt:lpstr>Sheet1!My_Query_1196</vt:lpstr>
      <vt:lpstr>Sheet1!My_Query_1197</vt:lpstr>
      <vt:lpstr>Sheet1!My_Query_1198</vt:lpstr>
      <vt:lpstr>Sheet1!My_Query_1199</vt:lpstr>
      <vt:lpstr>Sheet1!My_Query_12</vt:lpstr>
      <vt:lpstr>Sheet1!My_Query_120</vt:lpstr>
      <vt:lpstr>Sheet1!My_Query_1200</vt:lpstr>
      <vt:lpstr>Sheet1!My_Query_1201</vt:lpstr>
      <vt:lpstr>Sheet1!My_Query_1202</vt:lpstr>
      <vt:lpstr>Sheet1!My_Query_1203</vt:lpstr>
      <vt:lpstr>Sheet1!My_Query_1204</vt:lpstr>
      <vt:lpstr>Sheet1!My_Query_1205</vt:lpstr>
      <vt:lpstr>Sheet1!My_Query_1206</vt:lpstr>
      <vt:lpstr>Sheet1!My_Query_1207</vt:lpstr>
      <vt:lpstr>Sheet1!My_Query_1208</vt:lpstr>
      <vt:lpstr>Sheet1!My_Query_1209</vt:lpstr>
      <vt:lpstr>Sheet1!My_Query_121</vt:lpstr>
      <vt:lpstr>Sheet1!My_Query_1210</vt:lpstr>
      <vt:lpstr>Sheet1!My_Query_1211</vt:lpstr>
      <vt:lpstr>Sheet1!My_Query_1212</vt:lpstr>
      <vt:lpstr>Sheet1!My_Query_1213</vt:lpstr>
      <vt:lpstr>Sheet1!My_Query_1214</vt:lpstr>
      <vt:lpstr>Sheet1!My_Query_1215</vt:lpstr>
      <vt:lpstr>Sheet1!My_Query_1216</vt:lpstr>
      <vt:lpstr>Sheet1!My_Query_1217</vt:lpstr>
      <vt:lpstr>Sheet1!My_Query_1218</vt:lpstr>
      <vt:lpstr>Sheet1!My_Query_1219</vt:lpstr>
      <vt:lpstr>Sheet1!My_Query_122</vt:lpstr>
      <vt:lpstr>Sheet1!My_Query_1220</vt:lpstr>
      <vt:lpstr>Sheet1!My_Query_1221</vt:lpstr>
      <vt:lpstr>Sheet1!My_Query_1222</vt:lpstr>
      <vt:lpstr>Sheet1!My_Query_1223</vt:lpstr>
      <vt:lpstr>Sheet1!My_Query_1224</vt:lpstr>
      <vt:lpstr>Sheet1!My_Query_1225</vt:lpstr>
      <vt:lpstr>Sheet1!My_Query_1226</vt:lpstr>
      <vt:lpstr>Sheet1!My_Query_1227</vt:lpstr>
      <vt:lpstr>Sheet1!My_Query_1228</vt:lpstr>
      <vt:lpstr>Sheet1!My_Query_1229</vt:lpstr>
      <vt:lpstr>Sheet1!My_Query_123</vt:lpstr>
      <vt:lpstr>Sheet1!My_Query_1230</vt:lpstr>
      <vt:lpstr>Sheet1!My_Query_1231</vt:lpstr>
      <vt:lpstr>Sheet1!My_Query_1232</vt:lpstr>
      <vt:lpstr>Sheet1!My_Query_1233</vt:lpstr>
      <vt:lpstr>Sheet1!My_Query_1234</vt:lpstr>
      <vt:lpstr>Sheet1!My_Query_1235</vt:lpstr>
      <vt:lpstr>Sheet1!My_Query_1236</vt:lpstr>
      <vt:lpstr>Sheet1!My_Query_1237</vt:lpstr>
      <vt:lpstr>Sheet1!My_Query_1238</vt:lpstr>
      <vt:lpstr>Sheet1!My_Query_1239</vt:lpstr>
      <vt:lpstr>Sheet1!My_Query_124</vt:lpstr>
      <vt:lpstr>Sheet1!My_Query_1240</vt:lpstr>
      <vt:lpstr>Sheet1!My_Query_1241</vt:lpstr>
      <vt:lpstr>Sheet1!My_Query_1242</vt:lpstr>
      <vt:lpstr>Sheet1!My_Query_1243</vt:lpstr>
      <vt:lpstr>Sheet1!My_Query_1244</vt:lpstr>
      <vt:lpstr>Sheet1!My_Query_1245</vt:lpstr>
      <vt:lpstr>Sheet1!My_Query_1246</vt:lpstr>
      <vt:lpstr>Sheet1!My_Query_1247</vt:lpstr>
      <vt:lpstr>Sheet1!My_Query_1248</vt:lpstr>
      <vt:lpstr>Sheet1!My_Query_1249</vt:lpstr>
      <vt:lpstr>Sheet1!My_Query_125</vt:lpstr>
      <vt:lpstr>Sheet1!My_Query_1250</vt:lpstr>
      <vt:lpstr>Sheet1!My_Query_1251</vt:lpstr>
      <vt:lpstr>Sheet1!My_Query_1252</vt:lpstr>
      <vt:lpstr>Sheet1!My_Query_1253</vt:lpstr>
      <vt:lpstr>Sheet1!My_Query_1254</vt:lpstr>
      <vt:lpstr>Sheet1!My_Query_1255</vt:lpstr>
      <vt:lpstr>Sheet1!My_Query_1256</vt:lpstr>
      <vt:lpstr>Sheet1!My_Query_1257</vt:lpstr>
      <vt:lpstr>Sheet1!My_Query_1258</vt:lpstr>
      <vt:lpstr>Sheet1!My_Query_1259</vt:lpstr>
      <vt:lpstr>Sheet1!My_Query_126</vt:lpstr>
      <vt:lpstr>Sheet1!My_Query_1260</vt:lpstr>
      <vt:lpstr>Sheet1!My_Query_1261</vt:lpstr>
      <vt:lpstr>Sheet1!My_Query_1262</vt:lpstr>
      <vt:lpstr>Sheet1!My_Query_1263</vt:lpstr>
      <vt:lpstr>Sheet1!My_Query_1264</vt:lpstr>
      <vt:lpstr>Sheet1!My_Query_1265</vt:lpstr>
      <vt:lpstr>Sheet1!My_Query_1266</vt:lpstr>
      <vt:lpstr>Sheet1!My_Query_1267</vt:lpstr>
      <vt:lpstr>Sheet1!My_Query_1268</vt:lpstr>
      <vt:lpstr>Sheet1!My_Query_1269</vt:lpstr>
      <vt:lpstr>Sheet1!My_Query_127</vt:lpstr>
      <vt:lpstr>Sheet1!My_Query_1270</vt:lpstr>
      <vt:lpstr>Sheet1!My_Query_1271</vt:lpstr>
      <vt:lpstr>Sheet1!My_Query_1272</vt:lpstr>
      <vt:lpstr>Sheet1!My_Query_1273</vt:lpstr>
      <vt:lpstr>Sheet1!My_Query_1274</vt:lpstr>
      <vt:lpstr>Sheet1!My_Query_1275</vt:lpstr>
      <vt:lpstr>Sheet1!My_Query_1276</vt:lpstr>
      <vt:lpstr>Sheet1!My_Query_1277</vt:lpstr>
      <vt:lpstr>Sheet1!My_Query_1278</vt:lpstr>
      <vt:lpstr>Sheet1!My_Query_1279</vt:lpstr>
      <vt:lpstr>Sheet1!My_Query_128</vt:lpstr>
      <vt:lpstr>Sheet1!My_Query_1280</vt:lpstr>
      <vt:lpstr>Sheet1!My_Query_1281</vt:lpstr>
      <vt:lpstr>Sheet1!My_Query_1282</vt:lpstr>
      <vt:lpstr>Sheet1!My_Query_1283</vt:lpstr>
      <vt:lpstr>Sheet1!My_Query_1284</vt:lpstr>
      <vt:lpstr>Sheet1!My_Query_1285</vt:lpstr>
      <vt:lpstr>Sheet1!My_Query_1286</vt:lpstr>
      <vt:lpstr>Sheet1!My_Query_1287</vt:lpstr>
      <vt:lpstr>Sheet1!My_Query_1288</vt:lpstr>
      <vt:lpstr>Sheet1!My_Query_1289</vt:lpstr>
      <vt:lpstr>Sheet1!My_Query_129</vt:lpstr>
      <vt:lpstr>Sheet1!My_Query_1290</vt:lpstr>
      <vt:lpstr>Sheet1!My_Query_1291</vt:lpstr>
      <vt:lpstr>Sheet1!My_Query_1292</vt:lpstr>
      <vt:lpstr>Sheet1!My_Query_1293</vt:lpstr>
      <vt:lpstr>Sheet1!My_Query_1294</vt:lpstr>
      <vt:lpstr>Sheet1!My_Query_1295</vt:lpstr>
      <vt:lpstr>Sheet1!My_Query_1296</vt:lpstr>
      <vt:lpstr>Sheet1!My_Query_1297</vt:lpstr>
      <vt:lpstr>Sheet1!My_Query_1298</vt:lpstr>
      <vt:lpstr>Sheet1!My_Query_1299</vt:lpstr>
      <vt:lpstr>Sheet1!My_Query_13</vt:lpstr>
      <vt:lpstr>Sheet1!My_Query_130</vt:lpstr>
      <vt:lpstr>Sheet1!My_Query_1300</vt:lpstr>
      <vt:lpstr>Sheet1!My_Query_1301</vt:lpstr>
      <vt:lpstr>Sheet1!My_Query_1302</vt:lpstr>
      <vt:lpstr>Sheet1!My_Query_1303</vt:lpstr>
      <vt:lpstr>Sheet1!My_Query_1304</vt:lpstr>
      <vt:lpstr>Sheet1!My_Query_1305</vt:lpstr>
      <vt:lpstr>Sheet1!My_Query_1306</vt:lpstr>
      <vt:lpstr>Sheet1!My_Query_1307</vt:lpstr>
      <vt:lpstr>Sheet1!My_Query_1308</vt:lpstr>
      <vt:lpstr>Sheet1!My_Query_1309</vt:lpstr>
      <vt:lpstr>Sheet1!My_Query_131</vt:lpstr>
      <vt:lpstr>Sheet1!My_Query_1310</vt:lpstr>
      <vt:lpstr>Sheet1!My_Query_1311</vt:lpstr>
      <vt:lpstr>Sheet1!My_Query_1312</vt:lpstr>
      <vt:lpstr>Sheet1!My_Query_1313</vt:lpstr>
      <vt:lpstr>Sheet1!My_Query_1314</vt:lpstr>
      <vt:lpstr>Sheet1!My_Query_1315</vt:lpstr>
      <vt:lpstr>Sheet1!My_Query_1316</vt:lpstr>
      <vt:lpstr>Sheet1!My_Query_1317</vt:lpstr>
      <vt:lpstr>Sheet1!My_Query_1318</vt:lpstr>
      <vt:lpstr>Sheet1!My_Query_1319</vt:lpstr>
      <vt:lpstr>Sheet1!My_Query_132</vt:lpstr>
      <vt:lpstr>Sheet1!My_Query_1320</vt:lpstr>
      <vt:lpstr>Sheet1!My_Query_1321</vt:lpstr>
      <vt:lpstr>Sheet1!My_Query_1322</vt:lpstr>
      <vt:lpstr>Sheet1!My_Query_1323</vt:lpstr>
      <vt:lpstr>Sheet1!My_Query_1324</vt:lpstr>
      <vt:lpstr>Sheet1!My_Query_1325</vt:lpstr>
      <vt:lpstr>Sheet1!My_Query_1326</vt:lpstr>
      <vt:lpstr>Sheet1!My_Query_1327</vt:lpstr>
      <vt:lpstr>Sheet1!My_Query_1328</vt:lpstr>
      <vt:lpstr>Sheet1!My_Query_1329</vt:lpstr>
      <vt:lpstr>Sheet1!My_Query_133</vt:lpstr>
      <vt:lpstr>Sheet1!My_Query_1330</vt:lpstr>
      <vt:lpstr>Sheet1!My_Query_1331</vt:lpstr>
      <vt:lpstr>Sheet1!My_Query_1332</vt:lpstr>
      <vt:lpstr>Sheet1!My_Query_1333</vt:lpstr>
      <vt:lpstr>Sheet1!My_Query_1334</vt:lpstr>
      <vt:lpstr>Sheet1!My_Query_1335</vt:lpstr>
      <vt:lpstr>Sheet1!My_Query_1336</vt:lpstr>
      <vt:lpstr>Sheet1!My_Query_1337</vt:lpstr>
      <vt:lpstr>Sheet1!My_Query_1338</vt:lpstr>
      <vt:lpstr>Sheet1!My_Query_1339</vt:lpstr>
      <vt:lpstr>Sheet1!My_Query_134</vt:lpstr>
      <vt:lpstr>Sheet1!My_Query_1340</vt:lpstr>
      <vt:lpstr>Sheet1!My_Query_1341</vt:lpstr>
      <vt:lpstr>Sheet1!My_Query_1342</vt:lpstr>
      <vt:lpstr>Sheet1!My_Query_1343</vt:lpstr>
      <vt:lpstr>Sheet1!My_Query_1344</vt:lpstr>
      <vt:lpstr>Sheet1!My_Query_1345</vt:lpstr>
      <vt:lpstr>Sheet1!My_Query_1346</vt:lpstr>
      <vt:lpstr>Sheet1!My_Query_1347</vt:lpstr>
      <vt:lpstr>Sheet1!My_Query_1348</vt:lpstr>
      <vt:lpstr>Sheet1!My_Query_1349</vt:lpstr>
      <vt:lpstr>Sheet1!My_Query_135</vt:lpstr>
      <vt:lpstr>Sheet1!My_Query_1350</vt:lpstr>
      <vt:lpstr>Sheet1!My_Query_1351</vt:lpstr>
      <vt:lpstr>Sheet1!My_Query_1352</vt:lpstr>
      <vt:lpstr>Sheet1!My_Query_1353</vt:lpstr>
      <vt:lpstr>Sheet1!My_Query_1354</vt:lpstr>
      <vt:lpstr>Sheet1!My_Query_1355</vt:lpstr>
      <vt:lpstr>Sheet1!My_Query_1356</vt:lpstr>
      <vt:lpstr>Sheet1!My_Query_1357</vt:lpstr>
      <vt:lpstr>Sheet1!My_Query_1358</vt:lpstr>
      <vt:lpstr>Sheet1!My_Query_1359</vt:lpstr>
      <vt:lpstr>Sheet1!My_Query_136</vt:lpstr>
      <vt:lpstr>Sheet1!My_Query_1360</vt:lpstr>
      <vt:lpstr>Sheet1!My_Query_1361</vt:lpstr>
      <vt:lpstr>Sheet1!My_Query_1362</vt:lpstr>
      <vt:lpstr>Sheet1!My_Query_1363</vt:lpstr>
      <vt:lpstr>Sheet1!My_Query_1364</vt:lpstr>
      <vt:lpstr>Sheet1!My_Query_1365</vt:lpstr>
      <vt:lpstr>Sheet1!My_Query_1366</vt:lpstr>
      <vt:lpstr>Sheet1!My_Query_1367</vt:lpstr>
      <vt:lpstr>Sheet1!My_Query_1368</vt:lpstr>
      <vt:lpstr>Sheet1!My_Query_1369</vt:lpstr>
      <vt:lpstr>Sheet1!My_Query_137</vt:lpstr>
      <vt:lpstr>Sheet1!My_Query_1370</vt:lpstr>
      <vt:lpstr>Sheet1!My_Query_1371</vt:lpstr>
      <vt:lpstr>Sheet1!My_Query_1372</vt:lpstr>
      <vt:lpstr>Sheet1!My_Query_1373</vt:lpstr>
      <vt:lpstr>Sheet1!My_Query_1374</vt:lpstr>
      <vt:lpstr>Sheet1!My_Query_1375</vt:lpstr>
      <vt:lpstr>Sheet1!My_Query_1376</vt:lpstr>
      <vt:lpstr>Sheet1!My_Query_1377</vt:lpstr>
      <vt:lpstr>Sheet1!My_Query_1378</vt:lpstr>
      <vt:lpstr>Sheet1!My_Query_1379</vt:lpstr>
      <vt:lpstr>Sheet1!My_Query_138</vt:lpstr>
      <vt:lpstr>Sheet1!My_Query_1380</vt:lpstr>
      <vt:lpstr>Sheet1!My_Query_1381</vt:lpstr>
      <vt:lpstr>Sheet1!My_Query_1382</vt:lpstr>
      <vt:lpstr>Sheet1!My_Query_1383</vt:lpstr>
      <vt:lpstr>Sheet1!My_Query_1384</vt:lpstr>
      <vt:lpstr>Sheet1!My_Query_1385</vt:lpstr>
      <vt:lpstr>Sheet1!My_Query_1386</vt:lpstr>
      <vt:lpstr>Sheet1!My_Query_1387</vt:lpstr>
      <vt:lpstr>Sheet1!My_Query_1388</vt:lpstr>
      <vt:lpstr>Sheet1!My_Query_1389</vt:lpstr>
      <vt:lpstr>Sheet1!My_Query_139</vt:lpstr>
      <vt:lpstr>Sheet1!My_Query_1390</vt:lpstr>
      <vt:lpstr>Sheet1!My_Query_1391</vt:lpstr>
      <vt:lpstr>Sheet1!My_Query_1392</vt:lpstr>
      <vt:lpstr>Sheet1!My_Query_1393</vt:lpstr>
      <vt:lpstr>Sheet1!My_Query_1394</vt:lpstr>
      <vt:lpstr>Sheet1!My_Query_1395</vt:lpstr>
      <vt:lpstr>Sheet1!My_Query_1396</vt:lpstr>
      <vt:lpstr>Sheet1!My_Query_1397</vt:lpstr>
      <vt:lpstr>Sheet1!My_Query_1398</vt:lpstr>
      <vt:lpstr>Sheet1!My_Query_1399</vt:lpstr>
      <vt:lpstr>Sheet1!My_Query_14</vt:lpstr>
      <vt:lpstr>Sheet1!My_Query_140</vt:lpstr>
      <vt:lpstr>Sheet1!My_Query_1400</vt:lpstr>
      <vt:lpstr>Sheet1!My_Query_1401</vt:lpstr>
      <vt:lpstr>Sheet1!My_Query_1402</vt:lpstr>
      <vt:lpstr>Sheet1!My_Query_1403</vt:lpstr>
      <vt:lpstr>Sheet1!My_Query_1404</vt:lpstr>
      <vt:lpstr>Sheet1!My_Query_1405</vt:lpstr>
      <vt:lpstr>Sheet1!My_Query_1406</vt:lpstr>
      <vt:lpstr>Sheet1!My_Query_1407</vt:lpstr>
      <vt:lpstr>Sheet1!My_Query_1408</vt:lpstr>
      <vt:lpstr>Sheet1!My_Query_1409</vt:lpstr>
      <vt:lpstr>Sheet1!My_Query_141</vt:lpstr>
      <vt:lpstr>Sheet1!My_Query_1410</vt:lpstr>
      <vt:lpstr>Sheet1!My_Query_1411</vt:lpstr>
      <vt:lpstr>Sheet1!My_Query_1412</vt:lpstr>
      <vt:lpstr>Sheet1!My_Query_1413</vt:lpstr>
      <vt:lpstr>Sheet1!My_Query_1414</vt:lpstr>
      <vt:lpstr>Sheet1!My_Query_1415</vt:lpstr>
      <vt:lpstr>Sheet1!My_Query_1416</vt:lpstr>
      <vt:lpstr>Sheet1!My_Query_1417</vt:lpstr>
      <vt:lpstr>Sheet1!My_Query_1418</vt:lpstr>
      <vt:lpstr>Sheet1!My_Query_1419</vt:lpstr>
      <vt:lpstr>Sheet1!My_Query_142</vt:lpstr>
      <vt:lpstr>Sheet1!My_Query_1420</vt:lpstr>
      <vt:lpstr>Sheet1!My_Query_1421</vt:lpstr>
      <vt:lpstr>Sheet1!My_Query_1422</vt:lpstr>
      <vt:lpstr>Sheet1!My_Query_1423</vt:lpstr>
      <vt:lpstr>Sheet1!My_Query_1424</vt:lpstr>
      <vt:lpstr>Sheet1!My_Query_1425</vt:lpstr>
      <vt:lpstr>Sheet1!My_Query_1426</vt:lpstr>
      <vt:lpstr>Sheet1!My_Query_1427</vt:lpstr>
      <vt:lpstr>Sheet1!My_Query_1428</vt:lpstr>
      <vt:lpstr>Sheet1!My_Query_1429</vt:lpstr>
      <vt:lpstr>Sheet1!My_Query_143</vt:lpstr>
      <vt:lpstr>Sheet1!My_Query_1430</vt:lpstr>
      <vt:lpstr>Sheet1!My_Query_1431</vt:lpstr>
      <vt:lpstr>Sheet1!My_Query_1432</vt:lpstr>
      <vt:lpstr>Sheet1!My_Query_1433</vt:lpstr>
      <vt:lpstr>Sheet1!My_Query_1434</vt:lpstr>
      <vt:lpstr>Sheet1!My_Query_1435</vt:lpstr>
      <vt:lpstr>Sheet1!My_Query_1436</vt:lpstr>
      <vt:lpstr>Sheet1!My_Query_1437</vt:lpstr>
      <vt:lpstr>Sheet1!My_Query_1438</vt:lpstr>
      <vt:lpstr>Sheet1!My_Query_1439</vt:lpstr>
      <vt:lpstr>Sheet1!My_Query_144</vt:lpstr>
      <vt:lpstr>Sheet1!My_Query_1440</vt:lpstr>
      <vt:lpstr>Sheet1!My_Query_1441</vt:lpstr>
      <vt:lpstr>Sheet1!My_Query_1442</vt:lpstr>
      <vt:lpstr>Sheet1!My_Query_1443</vt:lpstr>
      <vt:lpstr>Sheet1!My_Query_1444</vt:lpstr>
      <vt:lpstr>Sheet1!My_Query_1445</vt:lpstr>
      <vt:lpstr>Sheet1!My_Query_1446</vt:lpstr>
      <vt:lpstr>Sheet1!My_Query_1447</vt:lpstr>
      <vt:lpstr>Sheet1!My_Query_1448</vt:lpstr>
      <vt:lpstr>Sheet1!My_Query_1449</vt:lpstr>
      <vt:lpstr>Sheet1!My_Query_145</vt:lpstr>
      <vt:lpstr>Sheet1!My_Query_1450</vt:lpstr>
      <vt:lpstr>Sheet1!My_Query_1451</vt:lpstr>
      <vt:lpstr>Sheet1!My_Query_1452</vt:lpstr>
      <vt:lpstr>Sheet1!My_Query_1453</vt:lpstr>
      <vt:lpstr>Sheet1!My_Query_1454</vt:lpstr>
      <vt:lpstr>Sheet1!My_Query_1455</vt:lpstr>
      <vt:lpstr>Sheet1!My_Query_1456</vt:lpstr>
      <vt:lpstr>Sheet1!My_Query_1457</vt:lpstr>
      <vt:lpstr>Sheet1!My_Query_1458</vt:lpstr>
      <vt:lpstr>Sheet1!My_Query_1459</vt:lpstr>
      <vt:lpstr>Sheet1!My_Query_146</vt:lpstr>
      <vt:lpstr>Sheet1!My_Query_1460</vt:lpstr>
      <vt:lpstr>Sheet1!My_Query_1461</vt:lpstr>
      <vt:lpstr>Sheet1!My_Query_1462</vt:lpstr>
      <vt:lpstr>Sheet1!My_Query_1463</vt:lpstr>
      <vt:lpstr>Sheet1!My_Query_1464</vt:lpstr>
      <vt:lpstr>Sheet1!My_Query_1465</vt:lpstr>
      <vt:lpstr>Sheet1!My_Query_1466</vt:lpstr>
      <vt:lpstr>Sheet1!My_Query_1467</vt:lpstr>
      <vt:lpstr>Sheet1!My_Query_1468</vt:lpstr>
      <vt:lpstr>Sheet1!My_Query_1469</vt:lpstr>
      <vt:lpstr>Sheet1!My_Query_147</vt:lpstr>
      <vt:lpstr>Sheet1!My_Query_1470</vt:lpstr>
      <vt:lpstr>Sheet1!My_Query_1471</vt:lpstr>
      <vt:lpstr>Sheet1!My_Query_1472</vt:lpstr>
      <vt:lpstr>Sheet1!My_Query_1473</vt:lpstr>
      <vt:lpstr>Sheet1!My_Query_1474</vt:lpstr>
      <vt:lpstr>Sheet1!My_Query_1475</vt:lpstr>
      <vt:lpstr>Sheet1!My_Query_1476</vt:lpstr>
      <vt:lpstr>Sheet1!My_Query_1477</vt:lpstr>
      <vt:lpstr>Sheet1!My_Query_1478</vt:lpstr>
      <vt:lpstr>Sheet1!My_Query_1479</vt:lpstr>
      <vt:lpstr>Sheet1!My_Query_148</vt:lpstr>
      <vt:lpstr>Sheet1!My_Query_1480</vt:lpstr>
      <vt:lpstr>Sheet1!My_Query_1481</vt:lpstr>
      <vt:lpstr>Sheet1!My_Query_1482</vt:lpstr>
      <vt:lpstr>Sheet1!My_Query_1483</vt:lpstr>
      <vt:lpstr>Sheet1!My_Query_1484</vt:lpstr>
      <vt:lpstr>Sheet1!My_Query_1485</vt:lpstr>
      <vt:lpstr>Sheet1!My_Query_1486</vt:lpstr>
      <vt:lpstr>Sheet1!My_Query_1487</vt:lpstr>
      <vt:lpstr>Sheet1!My_Query_1488</vt:lpstr>
      <vt:lpstr>Sheet1!My_Query_1489</vt:lpstr>
      <vt:lpstr>Sheet1!My_Query_149</vt:lpstr>
      <vt:lpstr>Sheet1!My_Query_1490</vt:lpstr>
      <vt:lpstr>Sheet1!My_Query_1491</vt:lpstr>
      <vt:lpstr>Sheet1!My_Query_1492</vt:lpstr>
      <vt:lpstr>Sheet1!My_Query_1493</vt:lpstr>
      <vt:lpstr>Sheet1!My_Query_1494</vt:lpstr>
      <vt:lpstr>Sheet1!My_Query_1495</vt:lpstr>
      <vt:lpstr>Sheet1!My_Query_1496</vt:lpstr>
      <vt:lpstr>Sheet1!My_Query_1497</vt:lpstr>
      <vt:lpstr>Sheet1!My_Query_1498</vt:lpstr>
      <vt:lpstr>Sheet1!My_Query_1499</vt:lpstr>
      <vt:lpstr>Sheet1!My_Query_15</vt:lpstr>
      <vt:lpstr>Sheet1!My_Query_150</vt:lpstr>
      <vt:lpstr>Sheet1!My_Query_1500</vt:lpstr>
      <vt:lpstr>Sheet1!My_Query_1501</vt:lpstr>
      <vt:lpstr>Sheet1!My_Query_1502</vt:lpstr>
      <vt:lpstr>Sheet1!My_Query_1503</vt:lpstr>
      <vt:lpstr>Sheet1!My_Query_1504</vt:lpstr>
      <vt:lpstr>Sheet1!My_Query_1505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Sheet1!My_Query_16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Sheet1!My_Query_832</vt:lpstr>
      <vt:lpstr>Sheet1!My_Query_833</vt:lpstr>
      <vt:lpstr>Sheet1!My_Query_834</vt:lpstr>
      <vt:lpstr>Sheet1!My_Query_835</vt:lpstr>
      <vt:lpstr>Sheet1!My_Query_836</vt:lpstr>
      <vt:lpstr>Sheet1!My_Query_837</vt:lpstr>
      <vt:lpstr>Sheet1!My_Query_838</vt:lpstr>
      <vt:lpstr>Sheet1!My_Query_839</vt:lpstr>
      <vt:lpstr>Sheet1!My_Query_84</vt:lpstr>
      <vt:lpstr>Sheet1!My_Query_840</vt:lpstr>
      <vt:lpstr>Sheet1!My_Query_841</vt:lpstr>
      <vt:lpstr>Sheet1!My_Query_842</vt:lpstr>
      <vt:lpstr>Sheet1!My_Query_843</vt:lpstr>
      <vt:lpstr>Sheet1!My_Query_844</vt:lpstr>
      <vt:lpstr>Sheet1!My_Query_845</vt:lpstr>
      <vt:lpstr>Sheet1!My_Query_846</vt:lpstr>
      <vt:lpstr>Sheet1!My_Query_847</vt:lpstr>
      <vt:lpstr>Sheet1!My_Query_848</vt:lpstr>
      <vt:lpstr>Sheet1!My_Query_849</vt:lpstr>
      <vt:lpstr>Sheet1!My_Query_85</vt:lpstr>
      <vt:lpstr>Sheet1!My_Query_850</vt:lpstr>
      <vt:lpstr>Sheet1!My_Query_851</vt:lpstr>
      <vt:lpstr>Sheet1!My_Query_852</vt:lpstr>
      <vt:lpstr>Sheet1!My_Query_853</vt:lpstr>
      <vt:lpstr>Sheet1!My_Query_854</vt:lpstr>
      <vt:lpstr>Sheet1!My_Query_855</vt:lpstr>
      <vt:lpstr>Sheet1!My_Query_856</vt:lpstr>
      <vt:lpstr>Sheet1!My_Query_857</vt:lpstr>
      <vt:lpstr>Sheet1!My_Query_858</vt:lpstr>
      <vt:lpstr>Sheet1!My_Query_859</vt:lpstr>
      <vt:lpstr>Sheet1!My_Query_86</vt:lpstr>
      <vt:lpstr>Sheet1!My_Query_860</vt:lpstr>
      <vt:lpstr>Sheet1!My_Query_861</vt:lpstr>
      <vt:lpstr>Sheet1!My_Query_862</vt:lpstr>
      <vt:lpstr>Sheet1!My_Query_863</vt:lpstr>
      <vt:lpstr>Sheet1!My_Query_864</vt:lpstr>
      <vt:lpstr>Sheet1!My_Query_865</vt:lpstr>
      <vt:lpstr>Sheet1!My_Query_866</vt:lpstr>
      <vt:lpstr>Sheet1!My_Query_867</vt:lpstr>
      <vt:lpstr>Sheet1!My_Query_868</vt:lpstr>
      <vt:lpstr>Sheet1!My_Query_869</vt:lpstr>
      <vt:lpstr>Sheet1!My_Query_87</vt:lpstr>
      <vt:lpstr>Sheet1!My_Query_870</vt:lpstr>
      <vt:lpstr>Sheet1!My_Query_871</vt:lpstr>
      <vt:lpstr>Sheet1!My_Query_872</vt:lpstr>
      <vt:lpstr>Sheet1!My_Query_873</vt:lpstr>
      <vt:lpstr>Sheet1!My_Query_874</vt:lpstr>
      <vt:lpstr>Sheet1!My_Query_875</vt:lpstr>
      <vt:lpstr>Sheet1!My_Query_876</vt:lpstr>
      <vt:lpstr>Sheet1!My_Query_877</vt:lpstr>
      <vt:lpstr>Sheet1!My_Query_878</vt:lpstr>
      <vt:lpstr>Sheet1!My_Query_879</vt:lpstr>
      <vt:lpstr>Sheet1!My_Query_88</vt:lpstr>
      <vt:lpstr>Sheet1!My_Query_880</vt:lpstr>
      <vt:lpstr>Sheet1!My_Query_881</vt:lpstr>
      <vt:lpstr>Sheet1!My_Query_882</vt:lpstr>
      <vt:lpstr>Sheet1!My_Query_883</vt:lpstr>
      <vt:lpstr>Sheet1!My_Query_884</vt:lpstr>
      <vt:lpstr>Sheet1!My_Query_885</vt:lpstr>
      <vt:lpstr>Sheet1!My_Query_886</vt:lpstr>
      <vt:lpstr>Sheet1!My_Query_887</vt:lpstr>
      <vt:lpstr>Sheet1!My_Query_888</vt:lpstr>
      <vt:lpstr>Sheet1!My_Query_889</vt:lpstr>
      <vt:lpstr>Sheet1!My_Query_89</vt:lpstr>
      <vt:lpstr>Sheet1!My_Query_890</vt:lpstr>
      <vt:lpstr>Sheet1!My_Query_891</vt:lpstr>
      <vt:lpstr>Sheet1!My_Query_892</vt:lpstr>
      <vt:lpstr>Sheet1!My_Query_893</vt:lpstr>
      <vt:lpstr>Sheet1!My_Query_894</vt:lpstr>
      <vt:lpstr>Sheet1!My_Query_895</vt:lpstr>
      <vt:lpstr>Sheet1!My_Query_896</vt:lpstr>
      <vt:lpstr>Sheet1!My_Query_897</vt:lpstr>
      <vt:lpstr>Sheet1!My_Query_898</vt:lpstr>
      <vt:lpstr>Sheet1!My_Query_899</vt:lpstr>
      <vt:lpstr>Sheet1!My_Query_9</vt:lpstr>
      <vt:lpstr>Sheet1!My_Query_90</vt:lpstr>
      <vt:lpstr>Sheet1!My_Query_900</vt:lpstr>
      <vt:lpstr>Sheet1!My_Query_901</vt:lpstr>
      <vt:lpstr>Sheet1!My_Query_902</vt:lpstr>
      <vt:lpstr>Sheet1!My_Query_903</vt:lpstr>
      <vt:lpstr>Sheet1!My_Query_904</vt:lpstr>
      <vt:lpstr>Sheet1!My_Query_905</vt:lpstr>
      <vt:lpstr>Sheet1!My_Query_906</vt:lpstr>
      <vt:lpstr>Sheet1!My_Query_907</vt:lpstr>
      <vt:lpstr>Sheet1!My_Query_908</vt:lpstr>
      <vt:lpstr>Sheet1!My_Query_909</vt:lpstr>
      <vt:lpstr>Sheet1!My_Query_91</vt:lpstr>
      <vt:lpstr>Sheet1!My_Query_910</vt:lpstr>
      <vt:lpstr>Sheet1!My_Query_911</vt:lpstr>
      <vt:lpstr>Sheet1!My_Query_912</vt:lpstr>
      <vt:lpstr>Sheet1!My_Query_913</vt:lpstr>
      <vt:lpstr>Sheet1!My_Query_914</vt:lpstr>
      <vt:lpstr>Sheet1!My_Query_915</vt:lpstr>
      <vt:lpstr>Sheet1!My_Query_916</vt:lpstr>
      <vt:lpstr>Sheet1!My_Query_917</vt:lpstr>
      <vt:lpstr>Sheet1!My_Query_918</vt:lpstr>
      <vt:lpstr>Sheet1!My_Query_919</vt:lpstr>
      <vt:lpstr>Sheet1!My_Query_92</vt:lpstr>
      <vt:lpstr>Sheet1!My_Query_920</vt:lpstr>
      <vt:lpstr>Sheet1!My_Query_921</vt:lpstr>
      <vt:lpstr>Sheet1!My_Query_922</vt:lpstr>
      <vt:lpstr>Sheet1!My_Query_923</vt:lpstr>
      <vt:lpstr>Sheet1!My_Query_924</vt:lpstr>
      <vt:lpstr>Sheet1!My_Query_925</vt:lpstr>
      <vt:lpstr>Sheet1!My_Query_926</vt:lpstr>
      <vt:lpstr>Sheet1!My_Query_927</vt:lpstr>
      <vt:lpstr>Sheet1!My_Query_928</vt:lpstr>
      <vt:lpstr>Sheet1!My_Query_929</vt:lpstr>
      <vt:lpstr>Sheet1!My_Query_93</vt:lpstr>
      <vt:lpstr>Sheet1!My_Query_930</vt:lpstr>
      <vt:lpstr>Sheet1!My_Query_931</vt:lpstr>
      <vt:lpstr>Sheet1!My_Query_932</vt:lpstr>
      <vt:lpstr>Sheet1!My_Query_933</vt:lpstr>
      <vt:lpstr>Sheet1!My_Query_934</vt:lpstr>
      <vt:lpstr>Sheet1!My_Query_935</vt:lpstr>
      <vt:lpstr>Sheet1!My_Query_936</vt:lpstr>
      <vt:lpstr>Sheet1!My_Query_937</vt:lpstr>
      <vt:lpstr>Sheet1!My_Query_938</vt:lpstr>
      <vt:lpstr>Sheet1!My_Query_939</vt:lpstr>
      <vt:lpstr>Sheet1!My_Query_94</vt:lpstr>
      <vt:lpstr>Sheet1!My_Query_940</vt:lpstr>
      <vt:lpstr>Sheet1!My_Query_941</vt:lpstr>
      <vt:lpstr>Sheet1!My_Query_942</vt:lpstr>
      <vt:lpstr>Sheet1!My_Query_943</vt:lpstr>
      <vt:lpstr>Sheet1!My_Query_944</vt:lpstr>
      <vt:lpstr>Sheet1!My_Query_945</vt:lpstr>
      <vt:lpstr>Sheet1!My_Query_946</vt:lpstr>
      <vt:lpstr>Sheet1!My_Query_947</vt:lpstr>
      <vt:lpstr>Sheet1!My_Query_948</vt:lpstr>
      <vt:lpstr>Sheet1!My_Query_949</vt:lpstr>
      <vt:lpstr>Sheet1!My_Query_95</vt:lpstr>
      <vt:lpstr>Sheet1!My_Query_950</vt:lpstr>
      <vt:lpstr>Sheet1!My_Query_951</vt:lpstr>
      <vt:lpstr>Sheet1!My_Query_952</vt:lpstr>
      <vt:lpstr>Sheet1!My_Query_953</vt:lpstr>
      <vt:lpstr>Sheet1!My_Query_954</vt:lpstr>
      <vt:lpstr>Sheet1!My_Query_955</vt:lpstr>
      <vt:lpstr>Sheet1!My_Query_956</vt:lpstr>
      <vt:lpstr>Sheet1!My_Query_957</vt:lpstr>
      <vt:lpstr>Sheet1!My_Query_958</vt:lpstr>
      <vt:lpstr>Sheet1!My_Query_959</vt:lpstr>
      <vt:lpstr>Sheet1!My_Query_96</vt:lpstr>
      <vt:lpstr>Sheet1!My_Query_960</vt:lpstr>
      <vt:lpstr>Sheet1!My_Query_961</vt:lpstr>
      <vt:lpstr>Sheet1!My_Query_962</vt:lpstr>
      <vt:lpstr>Sheet1!My_Query_963</vt:lpstr>
      <vt:lpstr>Sheet1!My_Query_964</vt:lpstr>
      <vt:lpstr>Sheet1!My_Query_965</vt:lpstr>
      <vt:lpstr>Sheet1!My_Query_966</vt:lpstr>
      <vt:lpstr>Sheet1!My_Query_967</vt:lpstr>
      <vt:lpstr>Sheet1!My_Query_968</vt:lpstr>
      <vt:lpstr>Sheet1!My_Query_969</vt:lpstr>
      <vt:lpstr>Sheet1!My_Query_97</vt:lpstr>
      <vt:lpstr>Sheet1!My_Query_970</vt:lpstr>
      <vt:lpstr>Sheet1!My_Query_971</vt:lpstr>
      <vt:lpstr>Sheet1!My_Query_972</vt:lpstr>
      <vt:lpstr>Sheet1!My_Query_973</vt:lpstr>
      <vt:lpstr>Sheet1!My_Query_974</vt:lpstr>
      <vt:lpstr>Sheet1!My_Query_975</vt:lpstr>
      <vt:lpstr>Sheet1!My_Query_976</vt:lpstr>
      <vt:lpstr>Sheet1!My_Query_977</vt:lpstr>
      <vt:lpstr>Sheet1!My_Query_978</vt:lpstr>
      <vt:lpstr>Sheet1!My_Query_979</vt:lpstr>
      <vt:lpstr>Sheet1!My_Query_98</vt:lpstr>
      <vt:lpstr>Sheet1!My_Query_980</vt:lpstr>
      <vt:lpstr>Sheet1!My_Query_981</vt:lpstr>
      <vt:lpstr>Sheet1!My_Query_982</vt:lpstr>
      <vt:lpstr>Sheet1!My_Query_983</vt:lpstr>
      <vt:lpstr>Sheet1!My_Query_984</vt:lpstr>
      <vt:lpstr>Sheet1!My_Query_985</vt:lpstr>
      <vt:lpstr>Sheet1!My_Query_986</vt:lpstr>
      <vt:lpstr>Sheet1!My_Query_987</vt:lpstr>
      <vt:lpstr>Sheet1!My_Query_988</vt:lpstr>
      <vt:lpstr>Sheet1!My_Query_989</vt:lpstr>
      <vt:lpstr>Sheet1!My_Query_99</vt:lpstr>
      <vt:lpstr>Sheet1!My_Query_990</vt:lpstr>
      <vt:lpstr>Sheet1!My_Query_991</vt:lpstr>
      <vt:lpstr>Sheet1!My_Query_992</vt:lpstr>
      <vt:lpstr>Sheet1!My_Query_993</vt:lpstr>
      <vt:lpstr>Sheet1!My_Query_994</vt:lpstr>
      <vt:lpstr>Sheet1!My_Query_995</vt:lpstr>
      <vt:lpstr>Sheet1!My_Query_996</vt:lpstr>
      <vt:lpstr>Sheet1!My_Query_997</vt:lpstr>
      <vt:lpstr>Sheet1!My_Query_998</vt:lpstr>
      <vt:lpstr>Sheet1!My_Query_999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Hollands</dc:creator>
  <cp:lastModifiedBy>Kyle Hollands</cp:lastModifiedBy>
  <dcterms:created xsi:type="dcterms:W3CDTF">2019-10-31T17:43:44Z</dcterms:created>
  <dcterms:modified xsi:type="dcterms:W3CDTF">2020-08-13T16:56:45Z</dcterms:modified>
</cp:coreProperties>
</file>