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kylelavorato/Library/CloudStorage/OneDrive-TrendMicro/Code/misc/co-op-ambassador-program/resources/"/>
    </mc:Choice>
  </mc:AlternateContent>
  <xr:revisionPtr revIDLastSave="0" documentId="13_ncr:1_{393B71D3-2C97-374C-ADB6-821022D22CC5}" xr6:coauthVersionLast="47" xr6:coauthVersionMax="47" xr10:uidLastSave="{00000000-0000-0000-0000-000000000000}"/>
  <bookViews>
    <workbookView xWindow="40200" yWindow="1940" windowWidth="33440" windowHeight="23320" xr2:uid="{00000000-000D-0000-FFFF-FFFF00000000}"/>
  </bookViews>
  <sheets>
    <sheet name="Project Manag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" l="1"/>
  <c r="E62" i="1"/>
  <c r="F54" i="1"/>
  <c r="E54" i="1"/>
  <c r="F40" i="1"/>
  <c r="E40" i="1"/>
</calcChain>
</file>

<file path=xl/sharedStrings.xml><?xml version="1.0" encoding="utf-8"?>
<sst xmlns="http://schemas.openxmlformats.org/spreadsheetml/2006/main" count="52" uniqueCount="42">
  <si>
    <t>Co-op Interview Evaluation Form</t>
  </si>
  <si>
    <t>Candidate Name:</t>
  </si>
  <si>
    <t>Interview Questions</t>
  </si>
  <si>
    <t>Information (Up to 4)</t>
  </si>
  <si>
    <t>Q1</t>
  </si>
  <si>
    <t>Q2</t>
  </si>
  <si>
    <t>Q3</t>
  </si>
  <si>
    <t>Q4</t>
  </si>
  <si>
    <t>Behavioral (Up to 4)</t>
  </si>
  <si>
    <t>Skills (Pick 2)</t>
  </si>
  <si>
    <t>Technical (Pick 2)</t>
  </si>
  <si>
    <t>Weight</t>
  </si>
  <si>
    <t>Score</t>
  </si>
  <si>
    <t>Details</t>
  </si>
  <si>
    <t>Skills</t>
  </si>
  <si>
    <t>Skill Question</t>
  </si>
  <si>
    <t>(Skill Question #1)</t>
  </si>
  <si>
    <t>(Skill Question #2)</t>
  </si>
  <si>
    <t>Coding Question</t>
  </si>
  <si>
    <t>(Technical Question #1)</t>
  </si>
  <si>
    <t>(Technical Question #2)</t>
  </si>
  <si>
    <t>Programming Skills</t>
  </si>
  <si>
    <t>(Do they demonstrate strong skill in at least one programming language and related tools?)</t>
  </si>
  <si>
    <t>Skills Total</t>
  </si>
  <si>
    <t>Willingness to Learn</t>
  </si>
  <si>
    <t>(Do their answers demonstrate they want to learn and will ask questions?)</t>
  </si>
  <si>
    <t>Teamwork</t>
  </si>
  <si>
    <t>(Do they show evdience of working well on a team?)</t>
  </si>
  <si>
    <t>Passion for Programming</t>
  </si>
  <si>
    <t>(Do they show a passion for programming? Have they worked on personal projects?)</t>
  </si>
  <si>
    <t>Candidate Value</t>
  </si>
  <si>
    <t>(Can this candidate provide value to whatever team they are placed on [C1/DS]?)</t>
  </si>
  <si>
    <t>Employer Engagement</t>
  </si>
  <si>
    <t>(Is the candidate engaged during the interview and show interest in Trend Micro?)</t>
  </si>
  <si>
    <t>Fit Total</t>
  </si>
  <si>
    <t>Experience</t>
  </si>
  <si>
    <t>Projects</t>
  </si>
  <si>
    <t>(Do they have experience of real-world projects either through school or personal?)</t>
  </si>
  <si>
    <t>Work</t>
  </si>
  <si>
    <t>(Do they have previous work experience as a developer or related to development?)</t>
  </si>
  <si>
    <t>Experience Total</t>
  </si>
  <si>
    <t>Company Core Value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</si>
</sst>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1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48484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6" fillId="0" borderId="0" xfId="0" applyFont="1" applyAlignment="1">
      <alignment horizontal="center" textRotation="45"/>
    </xf>
    <xf numFmtId="0" fontId="7" fillId="0" borderId="2" xfId="0" applyFont="1" applyBorder="1" applyAlignment="1">
      <alignment vertical="top" wrapText="1"/>
    </xf>
    <xf numFmtId="0" fontId="7" fillId="0" borderId="5" xfId="0" applyFont="1" applyBorder="1" applyAlignment="1">
      <alignment wrapText="1"/>
    </xf>
    <xf numFmtId="0" fontId="8" fillId="0" borderId="17" xfId="0" applyFont="1" applyBorder="1"/>
    <xf numFmtId="0" fontId="3" fillId="0" borderId="18" xfId="0" applyFont="1" applyBorder="1"/>
    <xf numFmtId="0" fontId="12" fillId="0" borderId="20" xfId="0" applyFont="1" applyBorder="1"/>
    <xf numFmtId="0" fontId="12" fillId="0" borderId="24" xfId="0" applyFont="1" applyBorder="1"/>
    <xf numFmtId="0" fontId="12" fillId="0" borderId="21" xfId="0" applyFont="1" applyBorder="1"/>
    <xf numFmtId="0" fontId="5" fillId="0" borderId="0" xfId="0" applyFont="1" applyAlignment="1">
      <alignment wrapText="1"/>
    </xf>
    <xf numFmtId="0" fontId="4" fillId="0" borderId="10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5" xfId="0" applyFont="1" applyBorder="1" applyAlignment="1">
      <alignment wrapText="1"/>
    </xf>
    <xf numFmtId="0" fontId="0" fillId="0" borderId="0" xfId="0"/>
    <xf numFmtId="0" fontId="0" fillId="0" borderId="22" xfId="0" applyBorder="1"/>
    <xf numFmtId="0" fontId="6" fillId="0" borderId="0" xfId="0" applyFont="1" applyAlignment="1">
      <alignment textRotation="45"/>
    </xf>
    <xf numFmtId="0" fontId="9" fillId="0" borderId="0" xfId="0" applyFont="1"/>
    <xf numFmtId="0" fontId="11" fillId="0" borderId="0" xfId="0" applyFont="1"/>
    <xf numFmtId="0" fontId="8" fillId="0" borderId="0" xfId="0" applyFont="1"/>
    <xf numFmtId="0" fontId="3" fillId="0" borderId="7" xfId="0" applyFont="1" applyBorder="1"/>
    <xf numFmtId="0" fontId="3" fillId="0" borderId="3" xfId="0" applyFont="1" applyBorder="1"/>
    <xf numFmtId="0" fontId="2" fillId="0" borderId="0" xfId="0" applyFont="1" applyAlignment="1">
      <alignment vertical="top"/>
    </xf>
    <xf numFmtId="0" fontId="3" fillId="0" borderId="2" xfId="0" applyFont="1" applyBorder="1"/>
    <xf numFmtId="0" fontId="5" fillId="3" borderId="13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4" xfId="0" applyBorder="1" applyAlignment="1">
      <alignment horizontal="left"/>
    </xf>
    <xf numFmtId="0" fontId="11" fillId="4" borderId="17" xfId="0" applyFont="1" applyFill="1" applyBorder="1" applyAlignment="1">
      <alignment horizontal="center"/>
    </xf>
    <xf numFmtId="0" fontId="11" fillId="4" borderId="25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6" xfId="0" applyBorder="1" applyAlignment="1">
      <alignment horizontal="left"/>
    </xf>
    <xf numFmtId="0" fontId="5" fillId="2" borderId="13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3" fillId="0" borderId="1" xfId="0" applyFont="1" applyBorder="1"/>
    <xf numFmtId="0" fontId="8" fillId="0" borderId="1" xfId="0" applyFont="1" applyBorder="1"/>
    <xf numFmtId="0" fontId="8" fillId="0" borderId="7" xfId="0" applyFont="1" applyBorder="1"/>
    <xf numFmtId="0" fontId="2" fillId="0" borderId="8" xfId="0" applyFont="1" applyBorder="1" applyAlignment="1">
      <alignment vertical="top"/>
    </xf>
    <xf numFmtId="0" fontId="0" fillId="0" borderId="8" xfId="0" applyBorder="1"/>
    <xf numFmtId="0" fontId="3" fillId="0" borderId="0" xfId="0" applyFont="1"/>
    <xf numFmtId="0" fontId="8" fillId="0" borderId="9" xfId="0" applyFont="1" applyBorder="1"/>
    <xf numFmtId="0" fontId="3" fillId="0" borderId="10" xfId="0" applyFont="1" applyBorder="1"/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11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84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4"/>
  <sheetViews>
    <sheetView showGridLines="0" tabSelected="1" zoomScale="170" zoomScaleNormal="100" workbookViewId="0">
      <selection activeCell="G60" sqref="G60:H61"/>
    </sheetView>
  </sheetViews>
  <sheetFormatPr baseColWidth="10" defaultColWidth="14.5" defaultRowHeight="15.75" customHeight="1" x14ac:dyDescent="0.15"/>
  <cols>
    <col min="1" max="1" width="2.6640625" customWidth="1"/>
    <col min="2" max="2" width="1.6640625" customWidth="1"/>
    <col min="3" max="3" width="4.1640625" customWidth="1"/>
    <col min="4" max="4" width="65.33203125" customWidth="1"/>
    <col min="5" max="5" width="5.83203125" customWidth="1"/>
    <col min="6" max="6" width="5.6640625" customWidth="1"/>
    <col min="7" max="7" width="16.83203125" bestFit="1" customWidth="1"/>
    <col min="8" max="8" width="38.5" customWidth="1"/>
  </cols>
  <sheetData>
    <row r="1" spans="3:8" ht="5.25" customHeight="1" x14ac:dyDescent="0.15"/>
    <row r="2" spans="3:8" ht="27.75" customHeight="1" x14ac:dyDescent="0.25">
      <c r="C2" s="5"/>
      <c r="H2" s="1"/>
    </row>
    <row r="3" spans="3:8" ht="9" customHeight="1" x14ac:dyDescent="0.15"/>
    <row r="4" spans="3:8" ht="25.5" customHeight="1" x14ac:dyDescent="0.25">
      <c r="C4" s="2"/>
      <c r="D4" s="5" t="s">
        <v>0</v>
      </c>
      <c r="E4" s="20"/>
      <c r="F4" s="21"/>
      <c r="G4" s="9" t="s">
        <v>1</v>
      </c>
      <c r="H4" s="10"/>
    </row>
    <row r="5" spans="3:8" ht="4.5" customHeight="1" x14ac:dyDescent="0.15">
      <c r="E5" s="6"/>
      <c r="F5" s="6"/>
      <c r="G5" s="3"/>
    </row>
    <row r="6" spans="3:8" ht="4.5" customHeight="1" x14ac:dyDescent="0.15">
      <c r="E6" s="6"/>
      <c r="F6" s="6"/>
      <c r="G6" s="3"/>
    </row>
    <row r="7" spans="3:8" ht="24" customHeight="1" x14ac:dyDescent="0.15">
      <c r="E7" s="6"/>
      <c r="F7" s="6"/>
      <c r="G7" s="3"/>
    </row>
    <row r="8" spans="3:8" ht="15.75" customHeight="1" x14ac:dyDescent="0.15">
      <c r="C8" s="48" t="s">
        <v>2</v>
      </c>
      <c r="D8" s="49"/>
      <c r="E8" s="49"/>
      <c r="F8" s="49"/>
      <c r="G8" s="49"/>
      <c r="H8" s="50"/>
    </row>
    <row r="9" spans="3:8" ht="15.75" customHeight="1" x14ac:dyDescent="0.15">
      <c r="C9" s="51"/>
      <c r="D9" s="52"/>
      <c r="E9" s="52"/>
      <c r="F9" s="52"/>
      <c r="G9" s="52"/>
      <c r="H9" s="53"/>
    </row>
    <row r="10" spans="3:8" ht="15.75" customHeight="1" x14ac:dyDescent="0.15">
      <c r="C10" s="39" t="s">
        <v>3</v>
      </c>
      <c r="D10" s="40"/>
      <c r="E10" s="40"/>
      <c r="F10" s="40"/>
      <c r="G10" s="40"/>
      <c r="H10" s="41"/>
    </row>
    <row r="11" spans="3:8" ht="15.75" customHeight="1" x14ac:dyDescent="0.15">
      <c r="C11" s="11" t="s">
        <v>4</v>
      </c>
      <c r="D11" s="36"/>
      <c r="E11" s="37"/>
      <c r="F11" s="37"/>
      <c r="G11" s="37"/>
      <c r="H11" s="38"/>
    </row>
    <row r="12" spans="3:8" ht="15.75" customHeight="1" x14ac:dyDescent="0.15">
      <c r="C12" s="12" t="s">
        <v>5</v>
      </c>
      <c r="D12" s="42"/>
      <c r="E12" s="43"/>
      <c r="F12" s="43"/>
      <c r="G12" s="43"/>
      <c r="H12" s="44"/>
    </row>
    <row r="13" spans="3:8" ht="15.75" customHeight="1" x14ac:dyDescent="0.15">
      <c r="C13" s="12" t="s">
        <v>6</v>
      </c>
      <c r="D13" s="42"/>
      <c r="E13" s="43"/>
      <c r="F13" s="43"/>
      <c r="G13" s="43"/>
      <c r="H13" s="44"/>
    </row>
    <row r="14" spans="3:8" ht="15.75" customHeight="1" x14ac:dyDescent="0.15">
      <c r="C14" s="13" t="s">
        <v>7</v>
      </c>
      <c r="D14" s="45"/>
      <c r="E14" s="46"/>
      <c r="F14" s="46"/>
      <c r="G14" s="46"/>
      <c r="H14" s="47"/>
    </row>
    <row r="15" spans="3:8" ht="15.75" customHeight="1" x14ac:dyDescent="0.15">
      <c r="C15" s="39" t="s">
        <v>8</v>
      </c>
      <c r="D15" s="40"/>
      <c r="E15" s="40"/>
      <c r="F15" s="40"/>
      <c r="G15" s="40"/>
      <c r="H15" s="41"/>
    </row>
    <row r="16" spans="3:8" ht="15.75" customHeight="1" x14ac:dyDescent="0.15">
      <c r="C16" s="11" t="s">
        <v>4</v>
      </c>
      <c r="D16" s="36"/>
      <c r="E16" s="37"/>
      <c r="F16" s="37"/>
      <c r="G16" s="37"/>
      <c r="H16" s="38"/>
    </row>
    <row r="17" spans="2:8" ht="15.75" customHeight="1" x14ac:dyDescent="0.15">
      <c r="C17" s="12" t="s">
        <v>5</v>
      </c>
      <c r="D17" s="42"/>
      <c r="E17" s="43"/>
      <c r="F17" s="43"/>
      <c r="G17" s="43"/>
      <c r="H17" s="44"/>
    </row>
    <row r="18" spans="2:8" ht="15.75" customHeight="1" x14ac:dyDescent="0.15">
      <c r="C18" s="12" t="s">
        <v>6</v>
      </c>
      <c r="D18" s="42"/>
      <c r="E18" s="43"/>
      <c r="F18" s="43"/>
      <c r="G18" s="43"/>
      <c r="H18" s="44"/>
    </row>
    <row r="19" spans="2:8" ht="15.75" customHeight="1" x14ac:dyDescent="0.15">
      <c r="C19" s="13" t="s">
        <v>7</v>
      </c>
      <c r="D19" s="45"/>
      <c r="E19" s="46"/>
      <c r="F19" s="46"/>
      <c r="G19" s="46"/>
      <c r="H19" s="47"/>
    </row>
    <row r="20" spans="2:8" ht="15.75" customHeight="1" x14ac:dyDescent="0.15">
      <c r="C20" s="39" t="s">
        <v>9</v>
      </c>
      <c r="D20" s="40"/>
      <c r="E20" s="40"/>
      <c r="F20" s="40"/>
      <c r="G20" s="40"/>
      <c r="H20" s="41"/>
    </row>
    <row r="21" spans="2:8" ht="15.75" customHeight="1" x14ac:dyDescent="0.15">
      <c r="C21" s="11" t="s">
        <v>4</v>
      </c>
      <c r="D21" s="36"/>
      <c r="E21" s="37"/>
      <c r="F21" s="37"/>
      <c r="G21" s="37"/>
      <c r="H21" s="38"/>
    </row>
    <row r="22" spans="2:8" ht="15.75" customHeight="1" x14ac:dyDescent="0.15">
      <c r="C22" s="13" t="s">
        <v>5</v>
      </c>
      <c r="D22" s="45"/>
      <c r="E22" s="46"/>
      <c r="F22" s="46"/>
      <c r="G22" s="46"/>
      <c r="H22" s="47"/>
    </row>
    <row r="23" spans="2:8" ht="15.75" customHeight="1" x14ac:dyDescent="0.15">
      <c r="C23" s="39" t="s">
        <v>10</v>
      </c>
      <c r="D23" s="40"/>
      <c r="E23" s="40"/>
      <c r="F23" s="40"/>
      <c r="G23" s="40"/>
      <c r="H23" s="41"/>
    </row>
    <row r="24" spans="2:8" ht="15.75" customHeight="1" x14ac:dyDescent="0.15">
      <c r="C24" s="11" t="s">
        <v>4</v>
      </c>
      <c r="D24" s="36"/>
      <c r="E24" s="37"/>
      <c r="F24" s="37"/>
      <c r="G24" s="37"/>
      <c r="H24" s="38"/>
    </row>
    <row r="25" spans="2:8" ht="15.75" customHeight="1" x14ac:dyDescent="0.15">
      <c r="C25" s="13" t="s">
        <v>5</v>
      </c>
      <c r="D25" s="45"/>
      <c r="E25" s="46"/>
      <c r="F25" s="46"/>
      <c r="G25" s="46"/>
      <c r="H25" s="47"/>
    </row>
    <row r="26" spans="2:8" ht="15" customHeight="1" x14ac:dyDescent="0.15">
      <c r="B26" s="2"/>
      <c r="C26" s="4"/>
      <c r="D26" s="63"/>
      <c r="E26" s="22" t="s">
        <v>11</v>
      </c>
      <c r="F26" s="22" t="s">
        <v>12</v>
      </c>
      <c r="G26" s="23" t="s">
        <v>13</v>
      </c>
      <c r="H26" s="24"/>
    </row>
    <row r="27" spans="2:8" ht="19.5" customHeight="1" x14ac:dyDescent="0.15">
      <c r="C27" s="4"/>
      <c r="D27" s="63"/>
      <c r="E27" s="22"/>
      <c r="F27" s="22"/>
      <c r="G27" s="25"/>
      <c r="H27" s="25"/>
    </row>
    <row r="28" spans="2:8" ht="15" customHeight="1" x14ac:dyDescent="0.15">
      <c r="C28" s="30" t="s">
        <v>14</v>
      </c>
      <c r="D28" s="31"/>
      <c r="E28" s="31"/>
      <c r="F28" s="31"/>
      <c r="G28" s="31"/>
      <c r="H28" s="32"/>
    </row>
    <row r="29" spans="2:8" ht="12.75" customHeight="1" x14ac:dyDescent="0.15">
      <c r="C29" s="33"/>
      <c r="D29" s="34"/>
      <c r="E29" s="34"/>
      <c r="F29" s="34"/>
      <c r="G29" s="34"/>
      <c r="H29" s="35"/>
    </row>
    <row r="30" spans="2:8" ht="15.75" customHeight="1" x14ac:dyDescent="0.2">
      <c r="C30" s="17"/>
      <c r="D30" s="14" t="s">
        <v>15</v>
      </c>
      <c r="E30" s="26">
        <v>1</v>
      </c>
      <c r="F30" s="26"/>
      <c r="G30" s="28"/>
      <c r="H30" s="20"/>
    </row>
    <row r="31" spans="2:8" ht="13" x14ac:dyDescent="0.15">
      <c r="C31" s="16"/>
      <c r="D31" s="7" t="s">
        <v>16</v>
      </c>
      <c r="E31" s="27"/>
      <c r="F31" s="27"/>
      <c r="G31" s="29"/>
      <c r="H31" s="29"/>
    </row>
    <row r="32" spans="2:8" ht="17" x14ac:dyDescent="0.2">
      <c r="C32" s="17"/>
      <c r="D32" s="14" t="s">
        <v>15</v>
      </c>
      <c r="E32" s="55">
        <v>1</v>
      </c>
      <c r="F32" s="55"/>
      <c r="G32" s="28"/>
      <c r="H32" s="20"/>
    </row>
    <row r="33" spans="3:8" ht="13" x14ac:dyDescent="0.15">
      <c r="C33" s="16"/>
      <c r="D33" s="7" t="s">
        <v>17</v>
      </c>
      <c r="E33" s="27"/>
      <c r="F33" s="27"/>
      <c r="G33" s="29"/>
      <c r="H33" s="29"/>
    </row>
    <row r="34" spans="3:8" ht="17" x14ac:dyDescent="0.2">
      <c r="C34" s="17"/>
      <c r="D34" s="14" t="s">
        <v>18</v>
      </c>
      <c r="E34" s="55">
        <v>2.5</v>
      </c>
      <c r="F34" s="55"/>
      <c r="G34" s="28"/>
      <c r="H34" s="20"/>
    </row>
    <row r="35" spans="3:8" ht="13" x14ac:dyDescent="0.15">
      <c r="C35" s="16"/>
      <c r="D35" s="7" t="s">
        <v>19</v>
      </c>
      <c r="E35" s="27"/>
      <c r="F35" s="27"/>
      <c r="G35" s="29"/>
      <c r="H35" s="29"/>
    </row>
    <row r="36" spans="3:8" ht="17" x14ac:dyDescent="0.2">
      <c r="C36" s="17"/>
      <c r="D36" s="14" t="s">
        <v>18</v>
      </c>
      <c r="E36" s="55">
        <v>2.5</v>
      </c>
      <c r="F36" s="55"/>
      <c r="G36" s="28"/>
      <c r="H36" s="20"/>
    </row>
    <row r="37" spans="3:8" ht="13" x14ac:dyDescent="0.15">
      <c r="C37" s="16"/>
      <c r="D37" s="7" t="s">
        <v>20</v>
      </c>
      <c r="E37" s="27"/>
      <c r="F37" s="27"/>
      <c r="G37" s="29"/>
      <c r="H37" s="29"/>
    </row>
    <row r="38" spans="3:8" ht="17" x14ac:dyDescent="0.2">
      <c r="C38" s="17"/>
      <c r="D38" s="14" t="s">
        <v>21</v>
      </c>
      <c r="E38" s="55">
        <v>3</v>
      </c>
      <c r="F38" s="55"/>
      <c r="G38" s="28"/>
      <c r="H38" s="20"/>
    </row>
    <row r="39" spans="3:8" ht="13" x14ac:dyDescent="0.15">
      <c r="C39" s="16"/>
      <c r="D39" s="7" t="s">
        <v>22</v>
      </c>
      <c r="E39" s="27"/>
      <c r="F39" s="27"/>
      <c r="G39" s="29"/>
      <c r="H39" s="29"/>
    </row>
    <row r="40" spans="3:8" ht="15" customHeight="1" x14ac:dyDescent="0.15">
      <c r="C40" s="4"/>
      <c r="D40" s="64" t="s">
        <v>23</v>
      </c>
      <c r="E40" s="56">
        <f>SUM(E30:E39)</f>
        <v>10</v>
      </c>
      <c r="F40" s="56">
        <f>SUM(F30:F39)</f>
        <v>0</v>
      </c>
      <c r="G40" s="58"/>
      <c r="H40" s="59"/>
    </row>
    <row r="41" spans="3:8" ht="13" x14ac:dyDescent="0.15">
      <c r="C41" s="4"/>
      <c r="D41" s="65"/>
      <c r="E41" s="57"/>
      <c r="F41" s="57"/>
      <c r="G41" s="60"/>
      <c r="H41" s="60"/>
    </row>
    <row r="42" spans="3:8" ht="15" customHeight="1" x14ac:dyDescent="0.15">
      <c r="C42" s="30" t="s">
        <v>41</v>
      </c>
      <c r="D42" s="31"/>
      <c r="E42" s="31"/>
      <c r="F42" s="31"/>
      <c r="G42" s="31"/>
      <c r="H42" s="32"/>
    </row>
    <row r="43" spans="3:8" ht="12.75" customHeight="1" x14ac:dyDescent="0.15">
      <c r="C43" s="33"/>
      <c r="D43" s="34"/>
      <c r="E43" s="34"/>
      <c r="F43" s="34"/>
      <c r="G43" s="34"/>
      <c r="H43" s="35"/>
    </row>
    <row r="44" spans="3:8" ht="17" x14ac:dyDescent="0.2">
      <c r="C44" s="4"/>
      <c r="D44" s="14" t="s">
        <v>24</v>
      </c>
      <c r="E44" s="26">
        <v>3</v>
      </c>
      <c r="F44" s="26"/>
      <c r="G44" s="54"/>
      <c r="H44" s="20"/>
    </row>
    <row r="45" spans="3:8" ht="13" x14ac:dyDescent="0.15">
      <c r="C45" s="16"/>
      <c r="D45" s="7" t="s">
        <v>25</v>
      </c>
      <c r="E45" s="27"/>
      <c r="F45" s="27"/>
      <c r="G45" s="29"/>
      <c r="H45" s="29"/>
    </row>
    <row r="46" spans="3:8" ht="17" x14ac:dyDescent="0.2">
      <c r="C46" s="17"/>
      <c r="D46" s="14" t="s">
        <v>26</v>
      </c>
      <c r="E46" s="55">
        <v>3</v>
      </c>
      <c r="F46" s="55"/>
      <c r="G46" s="28"/>
      <c r="H46" s="20"/>
    </row>
    <row r="47" spans="3:8" ht="13" x14ac:dyDescent="0.15">
      <c r="C47" s="16"/>
      <c r="D47" s="18" t="s">
        <v>27</v>
      </c>
      <c r="E47" s="27"/>
      <c r="F47" s="27"/>
      <c r="G47" s="29"/>
      <c r="H47" s="29"/>
    </row>
    <row r="48" spans="3:8" ht="17" x14ac:dyDescent="0.2">
      <c r="C48" s="17"/>
      <c r="D48" s="14" t="s">
        <v>28</v>
      </c>
      <c r="E48" s="55">
        <v>2</v>
      </c>
      <c r="F48" s="55"/>
      <c r="G48" s="28"/>
      <c r="H48" s="20"/>
    </row>
    <row r="49" spans="3:8" ht="13" x14ac:dyDescent="0.15">
      <c r="C49" s="16"/>
      <c r="D49" s="19" t="s">
        <v>29</v>
      </c>
      <c r="E49" s="27"/>
      <c r="F49" s="27"/>
      <c r="G49" s="29"/>
      <c r="H49" s="29"/>
    </row>
    <row r="50" spans="3:8" ht="17" x14ac:dyDescent="0.2">
      <c r="C50" s="17"/>
      <c r="D50" s="14" t="s">
        <v>30</v>
      </c>
      <c r="E50" s="55">
        <v>1</v>
      </c>
      <c r="F50" s="55"/>
      <c r="G50" s="28"/>
      <c r="H50" s="20"/>
    </row>
    <row r="51" spans="3:8" ht="13" x14ac:dyDescent="0.15">
      <c r="C51" s="16"/>
      <c r="D51" s="18" t="s">
        <v>31</v>
      </c>
      <c r="E51" s="27"/>
      <c r="F51" s="27"/>
      <c r="G51" s="29"/>
      <c r="H51" s="29"/>
    </row>
    <row r="52" spans="3:8" ht="17" x14ac:dyDescent="0.2">
      <c r="C52" s="17"/>
      <c r="D52" s="14" t="s">
        <v>32</v>
      </c>
      <c r="E52" s="55">
        <v>1</v>
      </c>
      <c r="F52" s="55"/>
      <c r="G52" s="28"/>
      <c r="H52" s="20"/>
    </row>
    <row r="53" spans="3:8" ht="13" x14ac:dyDescent="0.15">
      <c r="C53" s="16"/>
      <c r="D53" s="19" t="s">
        <v>33</v>
      </c>
      <c r="E53" s="27"/>
      <c r="F53" s="27"/>
      <c r="G53" s="29"/>
      <c r="H53" s="29"/>
    </row>
    <row r="54" spans="3:8" ht="15" customHeight="1" x14ac:dyDescent="0.15">
      <c r="C54" s="4"/>
      <c r="D54" s="66" t="s">
        <v>34</v>
      </c>
      <c r="E54" s="56">
        <f>SUM(E44:E53)</f>
        <v>10</v>
      </c>
      <c r="F54" s="56">
        <f>SUM(F44:F53)</f>
        <v>0</v>
      </c>
      <c r="G54" s="28"/>
      <c r="H54" s="20"/>
    </row>
    <row r="55" spans="3:8" ht="13" x14ac:dyDescent="0.15">
      <c r="C55" s="4"/>
      <c r="D55" s="65"/>
      <c r="E55" s="57"/>
      <c r="F55" s="57"/>
      <c r="G55" s="60"/>
      <c r="H55" s="60"/>
    </row>
    <row r="56" spans="3:8" ht="15.75" customHeight="1" x14ac:dyDescent="0.15">
      <c r="C56" s="30" t="s">
        <v>35</v>
      </c>
      <c r="D56" s="31"/>
      <c r="E56" s="31"/>
      <c r="F56" s="31"/>
      <c r="G56" s="31"/>
      <c r="H56" s="32"/>
    </row>
    <row r="57" spans="3:8" ht="12.75" customHeight="1" x14ac:dyDescent="0.15">
      <c r="C57" s="33"/>
      <c r="D57" s="34"/>
      <c r="E57" s="34"/>
      <c r="F57" s="34"/>
      <c r="G57" s="34"/>
      <c r="H57" s="35"/>
    </row>
    <row r="58" spans="3:8" ht="17" x14ac:dyDescent="0.2">
      <c r="C58" s="4"/>
      <c r="D58" s="14" t="s">
        <v>36</v>
      </c>
      <c r="E58" s="26">
        <v>2</v>
      </c>
      <c r="F58" s="26"/>
      <c r="G58" s="28"/>
      <c r="H58" s="20"/>
    </row>
    <row r="59" spans="3:8" ht="13" x14ac:dyDescent="0.15">
      <c r="C59" s="16"/>
      <c r="D59" s="8" t="s">
        <v>37</v>
      </c>
      <c r="E59" s="27"/>
      <c r="F59" s="27"/>
      <c r="G59" s="29"/>
      <c r="H59" s="29"/>
    </row>
    <row r="60" spans="3:8" ht="17" x14ac:dyDescent="0.2">
      <c r="C60" s="17"/>
      <c r="D60" s="14" t="s">
        <v>38</v>
      </c>
      <c r="E60" s="55">
        <v>3</v>
      </c>
      <c r="F60" s="55"/>
      <c r="G60" s="28"/>
      <c r="H60" s="20"/>
    </row>
    <row r="61" spans="3:8" ht="13" x14ac:dyDescent="0.15">
      <c r="C61" s="16"/>
      <c r="D61" s="8" t="s">
        <v>39</v>
      </c>
      <c r="E61" s="27"/>
      <c r="F61" s="27"/>
      <c r="G61" s="29"/>
      <c r="H61" s="29"/>
    </row>
    <row r="62" spans="3:8" ht="15" customHeight="1" x14ac:dyDescent="0.15">
      <c r="C62" s="4"/>
      <c r="D62" s="66" t="s">
        <v>40</v>
      </c>
      <c r="E62" s="56">
        <f>SUM(E58:E61)</f>
        <v>5</v>
      </c>
      <c r="F62" s="56">
        <f>SUM(F58:F61)</f>
        <v>0</v>
      </c>
      <c r="G62" s="28"/>
      <c r="H62" s="20"/>
    </row>
    <row r="63" spans="3:8" ht="14" thickBot="1" x14ac:dyDescent="0.2">
      <c r="C63" s="15"/>
      <c r="D63" s="67"/>
      <c r="E63" s="61"/>
      <c r="F63" s="61"/>
      <c r="G63" s="62"/>
      <c r="H63" s="62"/>
    </row>
    <row r="64" spans="3:8" ht="15.75" customHeight="1" thickTop="1" x14ac:dyDescent="0.15"/>
  </sheetData>
  <mergeCells count="73">
    <mergeCell ref="D22:H22"/>
    <mergeCell ref="D24:H24"/>
    <mergeCell ref="D25:H25"/>
    <mergeCell ref="C23:H23"/>
    <mergeCell ref="D62:D63"/>
    <mergeCell ref="E46:E47"/>
    <mergeCell ref="F46:F47"/>
    <mergeCell ref="G46:H47"/>
    <mergeCell ref="G52:H53"/>
    <mergeCell ref="E54:E55"/>
    <mergeCell ref="F54:F55"/>
    <mergeCell ref="G54:H55"/>
    <mergeCell ref="E50:E51"/>
    <mergeCell ref="F50:F51"/>
    <mergeCell ref="E58:E59"/>
    <mergeCell ref="F58:F59"/>
    <mergeCell ref="E52:E53"/>
    <mergeCell ref="F52:F53"/>
    <mergeCell ref="E60:E61"/>
    <mergeCell ref="F60:F61"/>
    <mergeCell ref="G60:H61"/>
    <mergeCell ref="E62:E63"/>
    <mergeCell ref="F62:F63"/>
    <mergeCell ref="G62:H63"/>
    <mergeCell ref="D26:D27"/>
    <mergeCell ref="D40:D41"/>
    <mergeCell ref="D54:D55"/>
    <mergeCell ref="G38:H39"/>
    <mergeCell ref="C42:H43"/>
    <mergeCell ref="C56:H57"/>
    <mergeCell ref="E32:E33"/>
    <mergeCell ref="F32:F33"/>
    <mergeCell ref="G32:H33"/>
    <mergeCell ref="E34:E35"/>
    <mergeCell ref="F34:F35"/>
    <mergeCell ref="G34:H35"/>
    <mergeCell ref="G58:H59"/>
    <mergeCell ref="C10:H10"/>
    <mergeCell ref="D17:H17"/>
    <mergeCell ref="D18:H18"/>
    <mergeCell ref="D19:H19"/>
    <mergeCell ref="C15:H15"/>
    <mergeCell ref="E36:E37"/>
    <mergeCell ref="F36:F37"/>
    <mergeCell ref="G36:H37"/>
    <mergeCell ref="E40:E41"/>
    <mergeCell ref="F40:F41"/>
    <mergeCell ref="G40:H41"/>
    <mergeCell ref="E38:E39"/>
    <mergeCell ref="F38:F39"/>
    <mergeCell ref="G50:H51"/>
    <mergeCell ref="E44:E45"/>
    <mergeCell ref="F44:F45"/>
    <mergeCell ref="G44:H45"/>
    <mergeCell ref="E48:E49"/>
    <mergeCell ref="F48:F49"/>
    <mergeCell ref="G48:H49"/>
    <mergeCell ref="E4:F4"/>
    <mergeCell ref="E26:E27"/>
    <mergeCell ref="F26:F27"/>
    <mergeCell ref="G26:H27"/>
    <mergeCell ref="E30:E31"/>
    <mergeCell ref="F30:F31"/>
    <mergeCell ref="G30:H31"/>
    <mergeCell ref="C28:H29"/>
    <mergeCell ref="D21:H21"/>
    <mergeCell ref="C20:H20"/>
    <mergeCell ref="D11:H11"/>
    <mergeCell ref="D12:H12"/>
    <mergeCell ref="D13:H13"/>
    <mergeCell ref="D14:H14"/>
    <mergeCell ref="D16:H16"/>
    <mergeCell ref="C8:H9"/>
  </mergeCells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78F3F986C13344B8B7F990ED49CAAB" ma:contentTypeVersion="15" ma:contentTypeDescription="Create a new document." ma:contentTypeScope="" ma:versionID="cfa0093e6fda14c2048b17c8c7fe3d51">
  <xsd:schema xmlns:xsd="http://www.w3.org/2001/XMLSchema" xmlns:xs="http://www.w3.org/2001/XMLSchema" xmlns:p="http://schemas.microsoft.com/office/2006/metadata/properties" xmlns:ns2="1c39a069-7471-4c7c-bd23-004fe9119573" xmlns:ns3="e389a8af-bd47-49ca-8ead-8337d5d06986" targetNamespace="http://schemas.microsoft.com/office/2006/metadata/properties" ma:root="true" ma:fieldsID="4955ef4d2f8a034bc17d9589f0d292b0" ns2:_="" ns3:_="">
    <xsd:import namespace="1c39a069-7471-4c7c-bd23-004fe9119573"/>
    <xsd:import namespace="e389a8af-bd47-49ca-8ead-8337d5d069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9a069-7471-4c7c-bd23-004fe91195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2974828-9dee-43f5-bfd6-19b994d720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9a8af-bd47-49ca-8ead-8337d5d0698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a56789c-fa63-4984-a5e7-9539fe9d6f96}" ma:internalName="TaxCatchAll" ma:showField="CatchAllData" ma:web="e389a8af-bd47-49ca-8ead-8337d5d069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89a8af-bd47-49ca-8ead-8337d5d06986" xsi:nil="true"/>
    <lcf76f155ced4ddcb4097134ff3c332f xmlns="1c39a069-7471-4c7c-bd23-004fe9119573">
      <Terms xmlns="http://schemas.microsoft.com/office/infopath/2007/PartnerControls"/>
    </lcf76f155ced4ddcb4097134ff3c332f>
    <SharedWithUsers xmlns="e389a8af-bd47-49ca-8ead-8337d5d06986">
      <UserInfo>
        <DisplayName/>
        <AccountId xsi:nil="true"/>
        <AccountType/>
      </UserInfo>
    </SharedWithUsers>
    <MediaLengthInSeconds xmlns="1c39a069-7471-4c7c-bd23-004fe9119573" xsi:nil="true"/>
  </documentManagement>
</p:properties>
</file>

<file path=customXml/itemProps1.xml><?xml version="1.0" encoding="utf-8"?>
<ds:datastoreItem xmlns:ds="http://schemas.openxmlformats.org/officeDocument/2006/customXml" ds:itemID="{9F3C4DBA-8593-43AC-ADC4-2166AD3386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CBEBA7-5E43-4D59-9649-5ACCC0CB92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9a069-7471-4c7c-bd23-004fe9119573"/>
    <ds:schemaRef ds:uri="e389a8af-bd47-49ca-8ead-8337d5d06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4EB48A-FDD7-4F8E-A9E3-B7D6A1CE54B4}">
  <ds:schemaRefs>
    <ds:schemaRef ds:uri="http://purl.org/dc/elements/1.1/"/>
    <ds:schemaRef ds:uri="http://schemas.microsoft.com/office/2006/documentManagement/types"/>
    <ds:schemaRef ds:uri="e389a8af-bd47-49ca-8ead-8337d5d06986"/>
    <ds:schemaRef ds:uri="1c39a069-7471-4c7c-bd23-004fe9119573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fb50d67e-2428-41a1-85f0-bee73fd61572}" enabled="1" method="Privileged" siteId="{3e04753a-ae5b-42d4-a86d-d6f05460f9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April Blen</dc:creator>
  <cp:keywords/>
  <dc:description/>
  <cp:lastModifiedBy>Kyle Lavorato (RD-NA)</cp:lastModifiedBy>
  <cp:revision/>
  <dcterms:created xsi:type="dcterms:W3CDTF">2017-11-30T10:21:13Z</dcterms:created>
  <dcterms:modified xsi:type="dcterms:W3CDTF">2026-01-16T15:03:27Z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0x010100D178F3F986C13344B8B7F990ED49CAAB</vt:lpwstr>
  </property>
  <property fmtid="{D5CDD505-2E9C-101B-9397-08002B2CF9AE}" pid="3" name="Order">
    <vt:r8>125100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SIP_Label_fb50d67e-2428-41a1-85f0-bee73fd61572_Enabled">
    <vt:lpwstr>true</vt:lpwstr>
  </property>
  <property fmtid="{D5CDD505-2E9C-101B-9397-08002B2CF9AE}" pid="10" name="MSIP_Label_fb50d67e-2428-41a1-85f0-bee73fd61572_SetDate">
    <vt:lpwstr>2024-06-03T14:35:43Z</vt:lpwstr>
  </property>
  <property fmtid="{D5CDD505-2E9C-101B-9397-08002B2CF9AE}" pid="11" name="MSIP_Label_fb50d67e-2428-41a1-85f0-bee73fd61572_Method">
    <vt:lpwstr>Privileged</vt:lpwstr>
  </property>
  <property fmtid="{D5CDD505-2E9C-101B-9397-08002B2CF9AE}" pid="12" name="MSIP_Label_fb50d67e-2428-41a1-85f0-bee73fd61572_Name">
    <vt:lpwstr>Public Information - no protection</vt:lpwstr>
  </property>
  <property fmtid="{D5CDD505-2E9C-101B-9397-08002B2CF9AE}" pid="13" name="MSIP_Label_fb50d67e-2428-41a1-85f0-bee73fd61572_SiteId">
    <vt:lpwstr>3e04753a-ae5b-42d4-a86d-d6f05460f9e4</vt:lpwstr>
  </property>
  <property fmtid="{D5CDD505-2E9C-101B-9397-08002B2CF9AE}" pid="14" name="MSIP_Label_fb50d67e-2428-41a1-85f0-bee73fd61572_ActionId">
    <vt:lpwstr>6e4ea30c-a4f8-4b01-b5be-9a99416ac643</vt:lpwstr>
  </property>
  <property fmtid="{D5CDD505-2E9C-101B-9397-08002B2CF9AE}" pid="15" name="MSIP_Label_fb50d67e-2428-41a1-85f0-bee73fd61572_ContentBits">
    <vt:lpwstr>0</vt:lpwstr>
  </property>
  <property fmtid="{D5CDD505-2E9C-101B-9397-08002B2CF9AE}" pid="16" name="MediaServiceImageTags">
    <vt:lpwstr/>
  </property>
</Properties>
</file>