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"/>
    </mc:Choice>
  </mc:AlternateContent>
  <xr:revisionPtr revIDLastSave="0" documentId="8_{654D3B59-379F-CD4A-8F36-3198552D509B}" xr6:coauthVersionLast="45" xr6:coauthVersionMax="45" xr10:uidLastSave="{00000000-0000-0000-0000-000000000000}"/>
  <bookViews>
    <workbookView xWindow="12100" yWindow="1460" windowWidth="19140" windowHeight="15600" activeTab="1" xr2:uid="{00000000-000D-0000-FFFF-FFFF00000000}"/>
  </bookViews>
  <sheets>
    <sheet name="Sheet1" sheetId="1" r:id="rId1"/>
    <sheet name="Normal X Normal Y" sheetId="2" r:id="rId2"/>
    <sheet name="SNV Normal 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5" i="3" l="1"/>
  <c r="W25" i="3"/>
  <c r="U25" i="3"/>
  <c r="S25" i="3"/>
  <c r="Q25" i="3"/>
  <c r="O25" i="3"/>
  <c r="M25" i="3"/>
  <c r="K25" i="3"/>
  <c r="I25" i="3"/>
  <c r="G25" i="3"/>
  <c r="E25" i="3"/>
  <c r="C25" i="3"/>
  <c r="A25" i="3" s="1"/>
  <c r="Y25" i="2"/>
  <c r="W25" i="2"/>
  <c r="U25" i="2"/>
  <c r="S25" i="2"/>
  <c r="Q25" i="2"/>
  <c r="O25" i="2"/>
  <c r="M25" i="2"/>
  <c r="K25" i="2"/>
  <c r="I25" i="2"/>
  <c r="G25" i="2"/>
  <c r="E25" i="2"/>
  <c r="A25" i="2" s="1"/>
  <c r="C25" i="2"/>
</calcChain>
</file>

<file path=xl/sharedStrings.xml><?xml version="1.0" encoding="utf-8"?>
<sst xmlns="http://schemas.openxmlformats.org/spreadsheetml/2006/main" count="114" uniqueCount="38">
  <si>
    <t>Standard train</t>
  </si>
  <si>
    <t>Standard test</t>
  </si>
  <si>
    <t>Robust train</t>
  </si>
  <si>
    <t>Robust test</t>
  </si>
  <si>
    <t>Polynomial train</t>
  </si>
  <si>
    <t>Polynomial test</t>
  </si>
  <si>
    <t>Normalizer train</t>
  </si>
  <si>
    <t>Normalizer test</t>
  </si>
  <si>
    <t>Quant normal train</t>
  </si>
  <si>
    <t>Quant normal test</t>
  </si>
  <si>
    <t>Power train</t>
  </si>
  <si>
    <t>Power test</t>
  </si>
  <si>
    <t>K bins 3 uniform train</t>
  </si>
  <si>
    <t>K bins 3 uniform test</t>
  </si>
  <si>
    <t>K bins 3 kmeans train</t>
  </si>
  <si>
    <t>K bins 3 kmeans test</t>
  </si>
  <si>
    <t>K bins 5 uniform train</t>
  </si>
  <si>
    <t>K bins 5 uniform test</t>
  </si>
  <si>
    <t>K bins 5 kmeans train</t>
  </si>
  <si>
    <t>K bins 5 kmeans test</t>
  </si>
  <si>
    <t>K bins 7 uniform train</t>
  </si>
  <si>
    <t>K bins 7 uniform test</t>
  </si>
  <si>
    <t>K bins 7 kmeans train</t>
  </si>
  <si>
    <t>K bins 7 kmeans test</t>
  </si>
  <si>
    <t>Linear regression</t>
  </si>
  <si>
    <t>Lasso</t>
  </si>
  <si>
    <t>PLS</t>
  </si>
  <si>
    <t>Random Forest</t>
  </si>
  <si>
    <t>Gradient Boost</t>
  </si>
  <si>
    <t>Extra Trees</t>
  </si>
  <si>
    <t>Ada Boost</t>
  </si>
  <si>
    <t>Gaussian Process</t>
  </si>
  <si>
    <t>Kernel Ridge</t>
  </si>
  <si>
    <t>Ridge CV</t>
  </si>
  <si>
    <t>Exp tranform</t>
  </si>
  <si>
    <t>Log tranform</t>
  </si>
  <si>
    <t>Inv tranform</t>
  </si>
  <si>
    <t>K-neighbors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</si>
</sst>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workbookViewId="0"/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</row>
    <row r="3" spans="1:25" x14ac:dyDescent="0.2">
      <c r="A3" s="1" t="s">
        <v>25</v>
      </c>
    </row>
    <row r="4" spans="1:25" x14ac:dyDescent="0.2">
      <c r="A4" s="1" t="s">
        <v>26</v>
      </c>
    </row>
    <row r="5" spans="1:25" x14ac:dyDescent="0.2">
      <c r="A5" s="1" t="s">
        <v>27</v>
      </c>
    </row>
    <row r="6" spans="1:25" x14ac:dyDescent="0.2">
      <c r="A6" s="1" t="s">
        <v>28</v>
      </c>
    </row>
    <row r="7" spans="1:25" x14ac:dyDescent="0.2">
      <c r="A7" s="1" t="s">
        <v>29</v>
      </c>
    </row>
    <row r="8" spans="1:25" x14ac:dyDescent="0.2">
      <c r="A8" s="1" t="s">
        <v>30</v>
      </c>
    </row>
    <row r="9" spans="1:25" x14ac:dyDescent="0.2">
      <c r="A9" s="1" t="s">
        <v>31</v>
      </c>
    </row>
    <row r="10" spans="1:25" x14ac:dyDescent="0.2">
      <c r="A10" s="1" t="s">
        <v>32</v>
      </c>
    </row>
    <row r="11" spans="1:25" x14ac:dyDescent="0.2">
      <c r="A11" s="1" t="s">
        <v>33</v>
      </c>
    </row>
    <row r="12" spans="1:25" x14ac:dyDescent="0.2">
      <c r="A12" s="1" t="s">
        <v>34</v>
      </c>
    </row>
    <row r="13" spans="1:25" x14ac:dyDescent="0.2">
      <c r="A13" s="1" t="s">
        <v>35</v>
      </c>
    </row>
    <row r="14" spans="1:25" x14ac:dyDescent="0.2">
      <c r="A14" s="1" t="s">
        <v>36</v>
      </c>
    </row>
    <row r="15" spans="1:25" x14ac:dyDescent="0.2">
      <c r="A15" s="1" t="s">
        <v>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tabSelected="1" workbookViewId="0">
      <selection activeCell="C6" sqref="C6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-7.7785529106017257E-2</v>
      </c>
      <c r="C2">
        <v>-8.460328352301201E-2</v>
      </c>
      <c r="D2">
        <v>-7.7526110619843339E-2</v>
      </c>
      <c r="E2">
        <v>-8.557387822594828E-2</v>
      </c>
      <c r="F2">
        <v>-5.2468811611640138E-2</v>
      </c>
      <c r="G2">
        <v>-7.2032058134031615E-2</v>
      </c>
      <c r="H2">
        <v>-8.336641688886752E-2</v>
      </c>
      <c r="I2">
        <v>-8.9718009863389681E-2</v>
      </c>
      <c r="J2">
        <v>-6.9720887283046609E-2</v>
      </c>
      <c r="K2">
        <v>-7.6584703407646559E-2</v>
      </c>
      <c r="L2">
        <v>-8.232634669515447E-2</v>
      </c>
      <c r="M2">
        <v>-8.9526215010986662E-2</v>
      </c>
      <c r="N2">
        <v>-8.3815898916868872E-2</v>
      </c>
      <c r="O2">
        <v>-9.0004815549821884E-2</v>
      </c>
      <c r="P2">
        <v>-8.8226208028705427E-2</v>
      </c>
      <c r="Q2">
        <v>-9.5245342291228871E-2</v>
      </c>
      <c r="R2">
        <v>-8.060232435300245E-2</v>
      </c>
      <c r="S2">
        <v>-8.6035305969096545E-2</v>
      </c>
      <c r="T2">
        <v>-8.4295588435018678E-2</v>
      </c>
      <c r="U2">
        <v>-9.0981542310933375E-2</v>
      </c>
      <c r="V2">
        <v>-8.7538195314930733E-2</v>
      </c>
      <c r="W2">
        <v>-9.5412262356142932E-2</v>
      </c>
      <c r="X2">
        <v>-7.8598898705277878E-2</v>
      </c>
      <c r="Y2">
        <v>-8.5151355550775465E-2</v>
      </c>
    </row>
    <row r="3" spans="1:25" x14ac:dyDescent="0.2">
      <c r="A3" s="1" t="s">
        <v>25</v>
      </c>
      <c r="B3">
        <v>-8.0009721064471587E-2</v>
      </c>
      <c r="C3">
        <v>-8.6082161326814594E-2</v>
      </c>
      <c r="D3">
        <v>-7.9694373494399548E-2</v>
      </c>
      <c r="E3">
        <v>-8.7338072634675093E-2</v>
      </c>
      <c r="F3">
        <v>-0.1092249954703773</v>
      </c>
      <c r="G3">
        <v>-0.1171558333885329</v>
      </c>
      <c r="H3">
        <v>-8.5027760363056024E-2</v>
      </c>
      <c r="I3">
        <v>-9.0652979494356176E-2</v>
      </c>
      <c r="J3">
        <v>-7.103528265445784E-2</v>
      </c>
      <c r="K3">
        <v>-7.7007179470234111E-2</v>
      </c>
      <c r="L3">
        <v>-8.4429773942030342E-2</v>
      </c>
      <c r="M3">
        <v>-9.1252248530321836E-2</v>
      </c>
      <c r="N3">
        <v>-8.8011466999999483E-2</v>
      </c>
      <c r="O3">
        <v>-9.3045110346047469E-2</v>
      </c>
      <c r="P3">
        <v>-9.3283116214778E-2</v>
      </c>
      <c r="Q3">
        <v>-9.8796126249847252E-2</v>
      </c>
      <c r="R3">
        <v>-7.9998906150142809E-2</v>
      </c>
      <c r="S3">
        <v>-8.6061527266509147E-2</v>
      </c>
      <c r="T3">
        <v>-8.68106141260227E-2</v>
      </c>
      <c r="U3">
        <v>-9.2079722796940836E-2</v>
      </c>
      <c r="V3">
        <v>-9.1249473177856533E-2</v>
      </c>
      <c r="W3">
        <v>-9.6243943819161418E-2</v>
      </c>
      <c r="X3">
        <v>-8.0395894669032797E-2</v>
      </c>
      <c r="Y3">
        <v>-8.480277251977851E-2</v>
      </c>
    </row>
    <row r="4" spans="1:25" x14ac:dyDescent="0.2">
      <c r="A4" s="1" t="s">
        <v>26</v>
      </c>
      <c r="B4">
        <v>-8.2697793029601147E-2</v>
      </c>
      <c r="C4">
        <v>-8.8300203439411418E-2</v>
      </c>
      <c r="D4">
        <v>-8.2959501985213915E-2</v>
      </c>
      <c r="E4">
        <v>-8.8595035009615783E-2</v>
      </c>
      <c r="F4">
        <v>-8.8366585328433417E-2</v>
      </c>
      <c r="G4">
        <v>-9.5680352293252974E-2</v>
      </c>
      <c r="H4">
        <v>-8.5734886755647263E-2</v>
      </c>
      <c r="I4">
        <v>-9.1708162580333222E-2</v>
      </c>
      <c r="J4">
        <v>-7.6145655308150706E-2</v>
      </c>
      <c r="K4">
        <v>-8.0197988075916979E-2</v>
      </c>
      <c r="L4">
        <v>-8.3316102600314343E-2</v>
      </c>
      <c r="M4">
        <v>-8.8203409805835936E-2</v>
      </c>
      <c r="N4">
        <v>-8.2492671401335149E-2</v>
      </c>
      <c r="O4">
        <v>-8.8337988953222132E-2</v>
      </c>
      <c r="P4">
        <v>-8.8865908059880788E-2</v>
      </c>
      <c r="Q4">
        <v>-9.5356451719144572E-2</v>
      </c>
      <c r="R4">
        <v>-8.0262841485265579E-2</v>
      </c>
      <c r="S4">
        <v>-8.497418173591928E-2</v>
      </c>
      <c r="T4">
        <v>-8.4617217580772855E-2</v>
      </c>
      <c r="U4">
        <v>-8.9495622187522578E-2</v>
      </c>
      <c r="V4">
        <v>-8.9363934008582294E-2</v>
      </c>
      <c r="W4">
        <v>-9.3080197036566281E-2</v>
      </c>
      <c r="X4">
        <v>-7.9952155373483366E-2</v>
      </c>
      <c r="Y4">
        <v>-8.459629442903259E-2</v>
      </c>
    </row>
    <row r="5" spans="1:25" x14ac:dyDescent="0.2">
      <c r="A5" s="1" t="s">
        <v>27</v>
      </c>
      <c r="B5">
        <v>-2.1697446135811149E-2</v>
      </c>
      <c r="C5">
        <v>-5.8398375983588893E-2</v>
      </c>
      <c r="D5">
        <v>-2.1788082913398159E-2</v>
      </c>
      <c r="E5">
        <v>-5.6142749988672233E-2</v>
      </c>
      <c r="F5">
        <v>-2.1396586432787069E-2</v>
      </c>
      <c r="G5">
        <v>-5.8845897253122219E-2</v>
      </c>
      <c r="H5">
        <v>-2.3993168106101869E-2</v>
      </c>
      <c r="I5">
        <v>-6.490676995272221E-2</v>
      </c>
      <c r="J5">
        <v>-2.1720178439775958E-2</v>
      </c>
      <c r="K5">
        <v>-5.8681773845650008E-2</v>
      </c>
      <c r="L5">
        <v>-2.1672702826350022E-2</v>
      </c>
      <c r="M5">
        <v>-5.7677149715383319E-2</v>
      </c>
      <c r="N5">
        <v>-5.2641565494391182E-2</v>
      </c>
      <c r="O5">
        <v>-6.817943004285977E-2</v>
      </c>
      <c r="P5">
        <v>-5.8698633852230557E-2</v>
      </c>
      <c r="Q5">
        <v>-8.1442308389426468E-2</v>
      </c>
      <c r="R5">
        <v>-4.0159022458650093E-2</v>
      </c>
      <c r="S5">
        <v>-6.7005342081340888E-2</v>
      </c>
      <c r="T5">
        <v>-2.9030241132509651E-2</v>
      </c>
      <c r="U5">
        <v>-5.9106288064536237E-2</v>
      </c>
      <c r="V5">
        <v>-3.3516925026254793E-2</v>
      </c>
      <c r="W5">
        <v>-7.2339320208703192E-2</v>
      </c>
      <c r="X5">
        <v>-3.0316851218536039E-2</v>
      </c>
      <c r="Y5">
        <v>-5.8419894140341523E-2</v>
      </c>
    </row>
    <row r="6" spans="1:25" x14ac:dyDescent="0.2">
      <c r="A6" s="1" t="s">
        <v>28</v>
      </c>
      <c r="B6">
        <v>-6.9207948482490006E-3</v>
      </c>
      <c r="C6">
        <v>-4.8513825195948462E-2</v>
      </c>
      <c r="D6">
        <v>-7.1085385793600679E-3</v>
      </c>
      <c r="E6">
        <v>-4.8150730598460999E-2</v>
      </c>
      <c r="F6">
        <v>-4.6822945595491614E-3</v>
      </c>
      <c r="G6">
        <v>-4.4475853259562229E-2</v>
      </c>
      <c r="H6">
        <v>-9.1085038014029618E-3</v>
      </c>
      <c r="I6">
        <v>-5.3306756725846352E-2</v>
      </c>
      <c r="J6">
        <v>-7.1442401348897934E-3</v>
      </c>
      <c r="K6">
        <v>-4.6462661381644871E-2</v>
      </c>
      <c r="L6">
        <v>-7.258204268646244E-3</v>
      </c>
      <c r="M6">
        <v>-4.5579057688360097E-2</v>
      </c>
      <c r="N6">
        <v>-4.8798329158305689E-2</v>
      </c>
      <c r="O6">
        <v>-6.3714692472693166E-2</v>
      </c>
      <c r="P6">
        <v>-5.7292215393870798E-2</v>
      </c>
      <c r="Q6">
        <v>-7.7618822595319673E-2</v>
      </c>
      <c r="R6">
        <v>-3.8981717752642121E-2</v>
      </c>
      <c r="S6">
        <v>-6.1280398216231338E-2</v>
      </c>
      <c r="T6">
        <v>-3.3384783681586268E-2</v>
      </c>
      <c r="U6">
        <v>-6.296235469611916E-2</v>
      </c>
      <c r="V6">
        <v>-3.421134791763205E-2</v>
      </c>
      <c r="W6">
        <v>-6.7772253267397928E-2</v>
      </c>
      <c r="X6">
        <v>-2.6958951735775671E-2</v>
      </c>
      <c r="Y6">
        <v>-5.2559658910910557E-2</v>
      </c>
    </row>
    <row r="7" spans="1:25" x14ac:dyDescent="0.2">
      <c r="A7" s="1" t="s">
        <v>29</v>
      </c>
      <c r="B7">
        <v>-9.257439188515762E-2</v>
      </c>
      <c r="C7">
        <v>-0.1017352307103859</v>
      </c>
      <c r="D7">
        <v>-9.2721943677155458E-2</v>
      </c>
      <c r="E7">
        <v>-0.10201231463857841</v>
      </c>
      <c r="F7">
        <v>-7.8912625774140238E-2</v>
      </c>
      <c r="G7">
        <v>-9.0535825399640543E-2</v>
      </c>
      <c r="H7">
        <v>-9.3946141825291665E-2</v>
      </c>
      <c r="I7">
        <v>-0.1024393564126363</v>
      </c>
      <c r="J7">
        <v>-8.7062583666417018E-2</v>
      </c>
      <c r="K7">
        <v>-9.8361825742793146E-2</v>
      </c>
      <c r="L7">
        <v>-9.3278150312849667E-2</v>
      </c>
      <c r="M7">
        <v>-0.10297514686290379</v>
      </c>
      <c r="N7">
        <v>-8.811022301883073E-2</v>
      </c>
      <c r="O7">
        <v>-9.6616034705251874E-2</v>
      </c>
      <c r="P7">
        <v>-9.1715075883558705E-2</v>
      </c>
      <c r="Q7">
        <v>-0.1009365612112154</v>
      </c>
      <c r="R7">
        <v>-8.9677661693058325E-2</v>
      </c>
      <c r="S7">
        <v>-9.8469426460824364E-2</v>
      </c>
      <c r="T7">
        <v>-9.2721388252821196E-2</v>
      </c>
      <c r="U7">
        <v>-0.10194602629482349</v>
      </c>
      <c r="V7">
        <v>-9.541666453508417E-2</v>
      </c>
      <c r="W7">
        <v>-0.1054791146423775</v>
      </c>
      <c r="X7">
        <v>-8.8461153160271769E-2</v>
      </c>
      <c r="Y7">
        <v>-9.820741670287586E-2</v>
      </c>
    </row>
    <row r="8" spans="1:25" x14ac:dyDescent="0.2">
      <c r="A8" s="1" t="s">
        <v>30</v>
      </c>
      <c r="B8">
        <v>-6.6018265314360891E-2</v>
      </c>
      <c r="C8">
        <v>-7.944964725627332E-2</v>
      </c>
      <c r="D8">
        <v>-6.5833907690397292E-2</v>
      </c>
      <c r="E8">
        <v>-7.8007356274200274E-2</v>
      </c>
      <c r="F8">
        <v>-6.1931807579969023E-2</v>
      </c>
      <c r="G8">
        <v>-7.6451131286048496E-2</v>
      </c>
      <c r="H8">
        <v>-6.9894731258308238E-2</v>
      </c>
      <c r="I8">
        <v>-8.7873192760724791E-2</v>
      </c>
      <c r="J8">
        <v>-6.5904716020021556E-2</v>
      </c>
      <c r="K8">
        <v>-8.111455768617587E-2</v>
      </c>
      <c r="L8">
        <v>-6.5469504220877286E-2</v>
      </c>
      <c r="M8">
        <v>-7.918678552432927E-2</v>
      </c>
      <c r="N8">
        <v>-8.1229280732421916E-2</v>
      </c>
      <c r="O8">
        <v>-9.0662672133240668E-2</v>
      </c>
      <c r="P8">
        <v>-8.4268175033988077E-2</v>
      </c>
      <c r="Q8">
        <v>-9.3404666819133342E-2</v>
      </c>
      <c r="R8">
        <v>-8.111864737827483E-2</v>
      </c>
      <c r="S8">
        <v>-9.2516320599165272E-2</v>
      </c>
      <c r="T8">
        <v>-8.2468606932597735E-2</v>
      </c>
      <c r="U8">
        <v>-9.3313175600569079E-2</v>
      </c>
      <c r="V8">
        <v>-8.2369650089936505E-2</v>
      </c>
      <c r="W8">
        <v>-9.4283106340393233E-2</v>
      </c>
      <c r="X8">
        <v>-7.3790990360566494E-2</v>
      </c>
      <c r="Y8">
        <v>-8.4371054724839759E-2</v>
      </c>
    </row>
    <row r="9" spans="1:25" x14ac:dyDescent="0.2">
      <c r="A9" s="1" t="s">
        <v>31</v>
      </c>
      <c r="B9">
        <v>-5.5326516105499463E-9</v>
      </c>
      <c r="C9">
        <v>-5.7665748270442671E-2</v>
      </c>
      <c r="D9">
        <v>-1.228135405364113E-8</v>
      </c>
      <c r="E9">
        <v>-6.189528286786445E-2</v>
      </c>
      <c r="F9">
        <v>-5.0702322895723738E-11</v>
      </c>
      <c r="G9">
        <v>-0.50702327008333326</v>
      </c>
      <c r="H9">
        <v>-1.8342951865018631E-3</v>
      </c>
      <c r="I9">
        <v>-0.24192573073166329</v>
      </c>
      <c r="J9">
        <v>-1.8513003983189129E-6</v>
      </c>
      <c r="K9">
        <v>-6.9777246463813516E-2</v>
      </c>
      <c r="L9">
        <v>-1.983458828317573E-9</v>
      </c>
      <c r="M9">
        <v>-4.7806967714741078E-2</v>
      </c>
      <c r="N9">
        <v>-4.677280870429313E-2</v>
      </c>
      <c r="O9">
        <v>-6.6814097748460338E-2</v>
      </c>
      <c r="P9">
        <v>-5.0947236453347103E-2</v>
      </c>
      <c r="Q9">
        <v>-7.5475908290884935E-2</v>
      </c>
      <c r="R9">
        <v>-2.814520947107213E-2</v>
      </c>
      <c r="S9">
        <v>-7.6078945570702647E-2</v>
      </c>
      <c r="T9">
        <v>-1.3170705054324459E-2</v>
      </c>
      <c r="U9">
        <v>-5.1497954455853069E-2</v>
      </c>
      <c r="V9">
        <v>-1.305488534797709E-2</v>
      </c>
      <c r="W9">
        <v>-7.4045944489287904E-2</v>
      </c>
      <c r="X9">
        <v>-1.4935281155449009E-2</v>
      </c>
      <c r="Y9">
        <v>-6.343031747903595E-2</v>
      </c>
    </row>
    <row r="10" spans="1:25" x14ac:dyDescent="0.2">
      <c r="A10" s="1" t="s">
        <v>32</v>
      </c>
      <c r="B10">
        <v>-0.50023229077687204</v>
      </c>
      <c r="C10">
        <v>-0.52739620800271647</v>
      </c>
      <c r="D10">
        <v>-0.36258249307030088</v>
      </c>
      <c r="E10">
        <v>-0.38216896372247888</v>
      </c>
      <c r="F10">
        <v>-0.1227465601450559</v>
      </c>
      <c r="G10">
        <v>-0.17950484704801631</v>
      </c>
      <c r="H10">
        <v>-0.1043858867017074</v>
      </c>
      <c r="I10">
        <v>-0.1081283017779564</v>
      </c>
      <c r="J10">
        <v>-8.2804645887731107E-2</v>
      </c>
      <c r="K10">
        <v>-8.6860548544999985E-2</v>
      </c>
      <c r="L10">
        <v>-0.49962598067915398</v>
      </c>
      <c r="M10">
        <v>-0.5292151382958703</v>
      </c>
      <c r="N10">
        <v>-9.1451759080450418E-2</v>
      </c>
      <c r="O10">
        <v>-9.6566287536506881E-2</v>
      </c>
      <c r="P10">
        <v>-9.3597205869276001E-2</v>
      </c>
      <c r="Q10">
        <v>-9.9546220157499199E-2</v>
      </c>
      <c r="R10">
        <v>-8.4180846084776551E-2</v>
      </c>
      <c r="S10">
        <v>-9.029434644148325E-2</v>
      </c>
      <c r="T10">
        <v>-8.8646421643032214E-2</v>
      </c>
      <c r="U10">
        <v>-9.506248372263873E-2</v>
      </c>
      <c r="V10">
        <v>-8.7809570139841045E-2</v>
      </c>
      <c r="W10">
        <v>-9.3016510823904511E-2</v>
      </c>
      <c r="X10">
        <v>-7.8900820483561576E-2</v>
      </c>
      <c r="Y10">
        <v>-8.4674864470639905E-2</v>
      </c>
    </row>
    <row r="11" spans="1:25" x14ac:dyDescent="0.2">
      <c r="A11" s="1" t="s">
        <v>33</v>
      </c>
      <c r="B11">
        <v>-7.8436355333353081E-2</v>
      </c>
      <c r="C11">
        <v>-8.5349194415353088E-2</v>
      </c>
      <c r="D11">
        <v>-7.8778564107052584E-2</v>
      </c>
      <c r="E11">
        <v>-8.466123780933027E-2</v>
      </c>
      <c r="F11">
        <v>-10.47620403962183</v>
      </c>
      <c r="G11">
        <v>-9.8494730546001676</v>
      </c>
      <c r="H11">
        <v>-8.4403598659128679E-2</v>
      </c>
      <c r="I11">
        <v>-9.019436714200145E-2</v>
      </c>
      <c r="J11">
        <v>-7.063957337229973E-2</v>
      </c>
      <c r="K11">
        <v>-7.5680236355128133E-2</v>
      </c>
      <c r="L11">
        <v>-8.420435749752965E-2</v>
      </c>
      <c r="M11">
        <v>-8.9653588134832665E-2</v>
      </c>
      <c r="N11">
        <v>-8.3892680559294622E-2</v>
      </c>
      <c r="O11">
        <v>-9.0544723669797794E-2</v>
      </c>
      <c r="P11">
        <v>-9.0414705004301335E-2</v>
      </c>
      <c r="Q11">
        <v>-9.7020550556842028E-2</v>
      </c>
      <c r="R11">
        <v>-8.0000583325655697E-2</v>
      </c>
      <c r="S11">
        <v>-8.6266028387044003E-2</v>
      </c>
      <c r="T11">
        <v>-8.5130843451267438E-2</v>
      </c>
      <c r="U11">
        <v>-9.042494210129956E-2</v>
      </c>
      <c r="V11">
        <v>-8.8345423637162426E-2</v>
      </c>
      <c r="W11">
        <v>-9.4179705521395776E-2</v>
      </c>
      <c r="X11">
        <v>-7.952526139686894E-2</v>
      </c>
      <c r="Y11">
        <v>-8.387567048336203E-2</v>
      </c>
    </row>
    <row r="12" spans="1:25" x14ac:dyDescent="0.2">
      <c r="A12" s="1" t="s">
        <v>34</v>
      </c>
      <c r="B12">
        <v>-8.4963689663025796E-2</v>
      </c>
      <c r="C12">
        <v>-9.023770613686527E-2</v>
      </c>
      <c r="D12">
        <v>-8.5035887080564948E-2</v>
      </c>
      <c r="E12">
        <v>-9.0465822254180553E-2</v>
      </c>
      <c r="F12">
        <v>-9.0098268753867228E-2</v>
      </c>
      <c r="G12">
        <v>-0.10124489151932289</v>
      </c>
      <c r="H12">
        <v>-8.5704438740220573E-2</v>
      </c>
      <c r="I12">
        <v>-9.0992538938048553E-2</v>
      </c>
      <c r="J12">
        <v>-7.7393708438023845E-2</v>
      </c>
      <c r="K12">
        <v>-8.1552949343786318E-2</v>
      </c>
      <c r="L12">
        <v>-8.5440919316048719E-2</v>
      </c>
      <c r="M12">
        <v>-9.1196685492272861E-2</v>
      </c>
      <c r="N12">
        <v>-8.2381277294936425E-2</v>
      </c>
      <c r="O12">
        <v>-8.7475474962014133E-2</v>
      </c>
      <c r="P12">
        <v>-8.9336120847132702E-2</v>
      </c>
      <c r="Q12">
        <v>-9.6500773287772956E-2</v>
      </c>
      <c r="R12">
        <v>-8.2491308331856569E-2</v>
      </c>
      <c r="S12">
        <v>-8.782515129856687E-2</v>
      </c>
      <c r="T12">
        <v>-8.5357922075426446E-2</v>
      </c>
      <c r="U12">
        <v>-9.2327619541393249E-2</v>
      </c>
      <c r="V12">
        <v>-9.0775962592458653E-2</v>
      </c>
      <c r="W12">
        <v>-9.5911129298096351E-2</v>
      </c>
      <c r="X12">
        <v>-8.1370795327730908E-2</v>
      </c>
      <c r="Y12">
        <v>-8.5989871384986274E-2</v>
      </c>
    </row>
    <row r="13" spans="1:25" x14ac:dyDescent="0.2">
      <c r="A13" s="1" t="s">
        <v>35</v>
      </c>
      <c r="B13">
        <v>-8.204877670138333E-2</v>
      </c>
      <c r="C13">
        <v>-8.566887433147366E-2</v>
      </c>
      <c r="D13">
        <v>-8.1807116611723352E-2</v>
      </c>
      <c r="E13">
        <v>-8.620279070785615E-2</v>
      </c>
      <c r="F13">
        <v>-8.6481387260578371E-2</v>
      </c>
      <c r="G13">
        <v>-9.4863925795300522E-2</v>
      </c>
      <c r="H13">
        <v>-8.9085196938260794E-2</v>
      </c>
      <c r="I13">
        <v>-9.5808829775992643E-2</v>
      </c>
      <c r="J13">
        <v>-7.5057687725622685E-2</v>
      </c>
      <c r="K13">
        <v>-7.9514183400793387E-2</v>
      </c>
      <c r="L13">
        <v>-8.0347271568416465E-2</v>
      </c>
      <c r="M13">
        <v>-8.5476085453061665E-2</v>
      </c>
      <c r="N13">
        <v>-8.6764937935622691E-2</v>
      </c>
      <c r="O13">
        <v>-9.2085448981897133E-2</v>
      </c>
      <c r="P13">
        <v>-9.0119882125501968E-2</v>
      </c>
      <c r="Q13">
        <v>-9.5471493661455353E-2</v>
      </c>
      <c r="R13">
        <v>-7.7953189122314553E-2</v>
      </c>
      <c r="S13">
        <v>-8.1469511212924187E-2</v>
      </c>
      <c r="T13">
        <v>-8.3540242593602557E-2</v>
      </c>
      <c r="U13">
        <v>-8.7831059932959296E-2</v>
      </c>
      <c r="V13">
        <v>-8.7064722978479017E-2</v>
      </c>
      <c r="W13">
        <v>-9.155638888078059E-2</v>
      </c>
      <c r="X13">
        <v>-7.8533123645356112E-2</v>
      </c>
      <c r="Y13">
        <v>-8.2330259828639035E-2</v>
      </c>
    </row>
    <row r="14" spans="1:25" x14ac:dyDescent="0.2">
      <c r="A14" s="1" t="s">
        <v>36</v>
      </c>
      <c r="B14">
        <v>-8.8197395428430275E-2</v>
      </c>
      <c r="C14">
        <v>-9.3921435576486981E-2</v>
      </c>
      <c r="D14">
        <v>-8.8324938568135641E-2</v>
      </c>
      <c r="E14">
        <v>-9.3232840207418163E-2</v>
      </c>
      <c r="F14">
        <v>-9.0179228866899816E-2</v>
      </c>
      <c r="G14">
        <v>-9.6598946763240753E-2</v>
      </c>
      <c r="H14">
        <v>-9.9704013583577403E-2</v>
      </c>
      <c r="I14">
        <v>-0.1066926552992484</v>
      </c>
      <c r="J14">
        <v>-7.903551946514345E-2</v>
      </c>
      <c r="K14">
        <v>-8.2930578563257473E-2</v>
      </c>
      <c r="L14">
        <v>-8.3791865379956185E-2</v>
      </c>
      <c r="M14">
        <v>-9.1049226077145523E-2</v>
      </c>
      <c r="N14">
        <v>-0.1008806523050316</v>
      </c>
      <c r="O14">
        <v>-0.1077092295932137</v>
      </c>
      <c r="P14">
        <v>-9.7011952604698498E-2</v>
      </c>
      <c r="Q14">
        <v>-0.1017995437779048</v>
      </c>
      <c r="R14">
        <v>-8.042287089274823E-2</v>
      </c>
      <c r="S14">
        <v>-8.5336328189723337E-2</v>
      </c>
      <c r="T14">
        <v>-8.5869159519931029E-2</v>
      </c>
      <c r="U14">
        <v>-9.0474206619579028E-2</v>
      </c>
      <c r="V14">
        <v>-8.9257868742059404E-2</v>
      </c>
      <c r="W14">
        <v>-9.3620386507965586E-2</v>
      </c>
      <c r="X14">
        <v>-8.3254526270961318E-2</v>
      </c>
      <c r="Y14">
        <v>-8.739366659163221E-2</v>
      </c>
    </row>
    <row r="15" spans="1:25" x14ac:dyDescent="0.2">
      <c r="A15" s="1" t="s">
        <v>37</v>
      </c>
      <c r="B15">
        <v>-6.248992902766666E-2</v>
      </c>
      <c r="C15">
        <v>-8.0187389062777781E-2</v>
      </c>
      <c r="D15">
        <v>-6.2974480802814828E-2</v>
      </c>
      <c r="E15">
        <v>-8.1078927536888876E-2</v>
      </c>
      <c r="F15">
        <v>-6.4854940970296288E-2</v>
      </c>
      <c r="G15">
        <v>-8.2008891148777768E-2</v>
      </c>
      <c r="H15">
        <v>-6.9814444363703695E-2</v>
      </c>
      <c r="I15">
        <v>-9.0246761348111104E-2</v>
      </c>
      <c r="J15">
        <v>-6.3299240063962967E-2</v>
      </c>
      <c r="K15">
        <v>-8.1674045615666657E-2</v>
      </c>
      <c r="L15">
        <v>-6.4620408620222225E-2</v>
      </c>
      <c r="M15">
        <v>-8.0740886204666656E-2</v>
      </c>
      <c r="N15">
        <v>-7.6137988124703695E-2</v>
      </c>
      <c r="O15">
        <v>-8.860287359777777E-2</v>
      </c>
      <c r="P15">
        <v>-8.0321739672888887E-2</v>
      </c>
      <c r="Q15">
        <v>-9.4251679821555578E-2</v>
      </c>
      <c r="R15">
        <v>-6.9120427493185199E-2</v>
      </c>
      <c r="S15">
        <v>-8.7544230307333326E-2</v>
      </c>
      <c r="T15">
        <v>-6.522046137751851E-2</v>
      </c>
      <c r="U15">
        <v>-8.5851104596222222E-2</v>
      </c>
      <c r="V15">
        <v>-7.5039879237814799E-2</v>
      </c>
      <c r="W15">
        <v>-9.3903476042111106E-2</v>
      </c>
      <c r="X15">
        <v>-6.4223900124555561E-2</v>
      </c>
      <c r="Y15">
        <v>-8.1308017603444444E-2</v>
      </c>
    </row>
    <row r="25" spans="1:25" x14ac:dyDescent="0.2">
      <c r="A25">
        <f>MAX(B25:Y25)</f>
        <v>-4.4475853259562229E-2</v>
      </c>
      <c r="C25">
        <f>MAX(C2:C23)</f>
        <v>-4.8513825195948462E-2</v>
      </c>
      <c r="E25">
        <f>MAX(E2:E23)</f>
        <v>-4.8150730598460999E-2</v>
      </c>
      <c r="G25">
        <f>MAX(G2:G23)</f>
        <v>-4.4475853259562229E-2</v>
      </c>
      <c r="I25">
        <f>MAX(I2:I23)</f>
        <v>-5.3306756725846352E-2</v>
      </c>
      <c r="K25">
        <f>MAX(K2:K23)</f>
        <v>-4.6462661381644871E-2</v>
      </c>
      <c r="M25">
        <f>MAX(M2:M23)</f>
        <v>-4.5579057688360097E-2</v>
      </c>
      <c r="O25">
        <f>MAX(O2:O23)</f>
        <v>-6.3714692472693166E-2</v>
      </c>
      <c r="Q25">
        <f>MAX(Q2:Q23)</f>
        <v>-7.5475908290884935E-2</v>
      </c>
      <c r="S25">
        <f>MAX(S2:S23)</f>
        <v>-6.1280398216231338E-2</v>
      </c>
      <c r="U25">
        <f>MAX(U2:U23)</f>
        <v>-5.1497954455853069E-2</v>
      </c>
      <c r="W25">
        <f>MAX(W2:W23)</f>
        <v>-6.7772253267397928E-2</v>
      </c>
      <c r="Y25">
        <f>MAX(Y2:Y23)</f>
        <v>-5.2559658910910557E-2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-8.5007121796908267E-2</v>
      </c>
      <c r="C2">
        <v>-9.026065365334858E-2</v>
      </c>
      <c r="D2">
        <v>-8.4989357170423871E-2</v>
      </c>
      <c r="E2">
        <v>-9.0246499804923122E-2</v>
      </c>
      <c r="F2">
        <v>-6.7498665744517544E-2</v>
      </c>
      <c r="G2">
        <v>-8.4804149504713905E-2</v>
      </c>
      <c r="H2">
        <v>-8.472341541826077E-2</v>
      </c>
      <c r="I2">
        <v>-9.0559174490643018E-2</v>
      </c>
      <c r="J2">
        <v>-7.7567837985118362E-2</v>
      </c>
      <c r="K2">
        <v>-8.5103011558964964E-2</v>
      </c>
      <c r="L2">
        <v>-8.1751655473196197E-2</v>
      </c>
      <c r="M2">
        <v>-8.8447209680859132E-2</v>
      </c>
      <c r="N2">
        <v>-9.6202686634977205E-2</v>
      </c>
      <c r="O2">
        <v>-0.1045363271332741</v>
      </c>
      <c r="P2">
        <v>-9.6077566527483102E-2</v>
      </c>
      <c r="Q2">
        <v>-0.1039907395377674</v>
      </c>
      <c r="R2">
        <v>-8.2414321978136015E-2</v>
      </c>
      <c r="S2">
        <v>-8.9619342459241622E-2</v>
      </c>
      <c r="T2">
        <v>-8.8610623038401559E-2</v>
      </c>
      <c r="U2">
        <v>-9.5268035197133394E-2</v>
      </c>
      <c r="V2">
        <v>-8.57462381536271E-2</v>
      </c>
      <c r="W2">
        <v>-9.1817049820520205E-2</v>
      </c>
      <c r="X2">
        <v>-8.7397203559968953E-2</v>
      </c>
      <c r="Y2">
        <v>-9.4344129759183826E-2</v>
      </c>
    </row>
    <row r="3" spans="1:25" x14ac:dyDescent="0.2">
      <c r="A3" s="1" t="s">
        <v>25</v>
      </c>
      <c r="B3">
        <v>-8.5047203681331798E-2</v>
      </c>
      <c r="C3">
        <v>-9.1458735322694093E-2</v>
      </c>
      <c r="D3">
        <v>-8.4838898263101731E-2</v>
      </c>
      <c r="E3">
        <v>-9.0866840954785727E-2</v>
      </c>
      <c r="F3">
        <v>-7.7025847761027708E-2</v>
      </c>
      <c r="G3">
        <v>-8.7489190343469164E-2</v>
      </c>
      <c r="H3">
        <v>-8.5338357245887494E-2</v>
      </c>
      <c r="I3">
        <v>-9.1707811686586566E-2</v>
      </c>
      <c r="J3">
        <v>-7.8602268937926933E-2</v>
      </c>
      <c r="K3">
        <v>-8.3991648489447027E-2</v>
      </c>
      <c r="L3">
        <v>-8.1537346964684801E-2</v>
      </c>
      <c r="M3">
        <v>-8.7842434861615359E-2</v>
      </c>
      <c r="N3">
        <v>-9.8519710577628067E-2</v>
      </c>
      <c r="O3">
        <v>-0.1031592862717584</v>
      </c>
      <c r="P3">
        <v>-9.7440214949914852E-2</v>
      </c>
      <c r="Q3">
        <v>-0.1029051855049284</v>
      </c>
      <c r="R3">
        <v>-8.3388381015843033E-2</v>
      </c>
      <c r="S3">
        <v>-8.9845295656292054E-2</v>
      </c>
      <c r="T3">
        <v>-9.2021268645661888E-2</v>
      </c>
      <c r="U3">
        <v>-0.1015604320054703</v>
      </c>
      <c r="V3">
        <v>-8.6810365456866961E-2</v>
      </c>
      <c r="W3">
        <v>-9.3972257885133664E-2</v>
      </c>
      <c r="X3">
        <v>-8.8308918846062998E-2</v>
      </c>
      <c r="Y3">
        <v>-9.5603577297704453E-2</v>
      </c>
    </row>
    <row r="4" spans="1:25" x14ac:dyDescent="0.2">
      <c r="A4" s="1" t="s">
        <v>26</v>
      </c>
      <c r="B4">
        <v>-8.5555694772367824E-2</v>
      </c>
      <c r="C4">
        <v>-9.3508105288032009E-2</v>
      </c>
      <c r="D4">
        <v>-8.5732067087025382E-2</v>
      </c>
      <c r="E4">
        <v>-9.3366338728614565E-2</v>
      </c>
      <c r="F4">
        <v>-8.5406740444448973E-2</v>
      </c>
      <c r="G4">
        <v>-9.1391497220097817E-2</v>
      </c>
      <c r="H4">
        <v>-8.580853976199096E-2</v>
      </c>
      <c r="I4">
        <v>-9.0758667015781114E-2</v>
      </c>
      <c r="J4">
        <v>-8.3674594114695536E-2</v>
      </c>
      <c r="K4">
        <v>-8.9731317040330341E-2</v>
      </c>
      <c r="L4">
        <v>-8.6448985535535164E-2</v>
      </c>
      <c r="M4">
        <v>-9.2981559859418875E-2</v>
      </c>
      <c r="N4">
        <v>-9.6444777550840383E-2</v>
      </c>
      <c r="O4">
        <v>-0.1026570457882916</v>
      </c>
      <c r="P4">
        <v>-9.6219956802347836E-2</v>
      </c>
      <c r="Q4">
        <v>-0.1037096815546012</v>
      </c>
      <c r="R4">
        <v>-8.4991099518239674E-2</v>
      </c>
      <c r="S4">
        <v>-9.2772140547414866E-2</v>
      </c>
      <c r="T4">
        <v>-8.8957418375033806E-2</v>
      </c>
      <c r="U4">
        <v>-9.6653385983136095E-2</v>
      </c>
      <c r="V4">
        <v>-8.7363066437137996E-2</v>
      </c>
      <c r="W4">
        <v>-9.1769519010565723E-2</v>
      </c>
      <c r="X4">
        <v>-8.7855423011934997E-2</v>
      </c>
      <c r="Y4">
        <v>-9.2808317786130981E-2</v>
      </c>
    </row>
    <row r="5" spans="1:25" x14ac:dyDescent="0.2">
      <c r="A5" s="1" t="s">
        <v>27</v>
      </c>
      <c r="B5">
        <v>-2.4090226719935201E-2</v>
      </c>
      <c r="C5">
        <v>-6.5456839945444448E-2</v>
      </c>
      <c r="D5">
        <v>-2.3804336916887051E-2</v>
      </c>
      <c r="E5">
        <v>-6.6174712768344426E-2</v>
      </c>
      <c r="F5">
        <v>-2.2410725861588949E-2</v>
      </c>
      <c r="G5">
        <v>-6.2347536849422222E-2</v>
      </c>
      <c r="H5">
        <v>-2.4045312492918539E-2</v>
      </c>
      <c r="I5">
        <v>-6.6316172043672225E-2</v>
      </c>
      <c r="J5">
        <v>-2.4032230240509281E-2</v>
      </c>
      <c r="K5">
        <v>-6.5361404604222212E-2</v>
      </c>
      <c r="L5">
        <v>-2.404639813512038E-2</v>
      </c>
      <c r="M5">
        <v>-6.510647287786113E-2</v>
      </c>
      <c r="N5">
        <v>-5.6048133133273177E-2</v>
      </c>
      <c r="O5">
        <v>-7.8680288280541466E-2</v>
      </c>
      <c r="P5">
        <v>-5.255789168599357E-2</v>
      </c>
      <c r="Q5">
        <v>-8.0223541306813223E-2</v>
      </c>
      <c r="R5">
        <v>-3.792286844794536E-2</v>
      </c>
      <c r="S5">
        <v>-7.4024867465045219E-2</v>
      </c>
      <c r="T5">
        <v>-3.7374114536725407E-2</v>
      </c>
      <c r="U5">
        <v>-7.4891942807383857E-2</v>
      </c>
      <c r="V5">
        <v>-2.781545490274127E-2</v>
      </c>
      <c r="W5">
        <v>-6.4561752166744923E-2</v>
      </c>
      <c r="X5">
        <v>-2.8168442626354959E-2</v>
      </c>
      <c r="Y5">
        <v>-6.0556570333416208E-2</v>
      </c>
    </row>
    <row r="6" spans="1:25" x14ac:dyDescent="0.2">
      <c r="A6" s="1" t="s">
        <v>28</v>
      </c>
      <c r="B6">
        <v>-8.988768022911358E-3</v>
      </c>
      <c r="C6">
        <v>-5.1742378275157062E-2</v>
      </c>
      <c r="D6">
        <v>-9.0652208300977203E-3</v>
      </c>
      <c r="E6">
        <v>-5.5625650409913838E-2</v>
      </c>
      <c r="F6">
        <v>-7.0354812342437187E-3</v>
      </c>
      <c r="G6">
        <v>-4.7937958184369488E-2</v>
      </c>
      <c r="H6">
        <v>-9.1190881285737237E-3</v>
      </c>
      <c r="I6">
        <v>-5.2967197780465963E-2</v>
      </c>
      <c r="J6">
        <v>-8.9452207343120663E-3</v>
      </c>
      <c r="K6">
        <v>-5.2551470974786872E-2</v>
      </c>
      <c r="L6">
        <v>-8.8885714121264888E-3</v>
      </c>
      <c r="M6">
        <v>-5.4536755829501897E-2</v>
      </c>
      <c r="N6">
        <v>-5.7675726378880403E-2</v>
      </c>
      <c r="O6">
        <v>-8.2070434522729094E-2</v>
      </c>
      <c r="P6">
        <v>-5.7126710779664178E-2</v>
      </c>
      <c r="Q6">
        <v>-8.0696531611954642E-2</v>
      </c>
      <c r="R6">
        <v>-4.0199090561848429E-2</v>
      </c>
      <c r="S6">
        <v>-7.2359705078413092E-2</v>
      </c>
      <c r="T6">
        <v>-3.9127696691353769E-2</v>
      </c>
      <c r="U6">
        <v>-7.4022759222289417E-2</v>
      </c>
      <c r="V6">
        <v>-3.050130464966283E-2</v>
      </c>
      <c r="W6">
        <v>-6.1637444041732867E-2</v>
      </c>
      <c r="X6">
        <v>-2.9357552957819909E-2</v>
      </c>
      <c r="Y6">
        <v>-5.8281309035338728E-2</v>
      </c>
    </row>
    <row r="7" spans="1:25" x14ac:dyDescent="0.2">
      <c r="A7" s="1" t="s">
        <v>29</v>
      </c>
      <c r="B7">
        <v>-9.438051240878699E-2</v>
      </c>
      <c r="C7">
        <v>-0.1020062533655967</v>
      </c>
      <c r="D7">
        <v>-9.4304275779665048E-2</v>
      </c>
      <c r="E7">
        <v>-0.1014015335405586</v>
      </c>
      <c r="F7">
        <v>-7.9961124945857873E-2</v>
      </c>
      <c r="G7">
        <v>-9.2547244613987487E-2</v>
      </c>
      <c r="H7">
        <v>-9.391261604908574E-2</v>
      </c>
      <c r="I7">
        <v>-0.10251172642881071</v>
      </c>
      <c r="J7">
        <v>-9.2726200169792009E-2</v>
      </c>
      <c r="K7">
        <v>-0.10181490167990551</v>
      </c>
      <c r="L7">
        <v>-9.4070662395155727E-2</v>
      </c>
      <c r="M7">
        <v>-0.1015985352195405</v>
      </c>
      <c r="N7">
        <v>-9.4581902307744492E-2</v>
      </c>
      <c r="O7">
        <v>-0.1023642190140036</v>
      </c>
      <c r="P7">
        <v>-9.4774649734747057E-2</v>
      </c>
      <c r="Q7">
        <v>-0.1043716926883573</v>
      </c>
      <c r="R7">
        <v>-9.3830197824778708E-2</v>
      </c>
      <c r="S7">
        <v>-0.1010108539644762</v>
      </c>
      <c r="T7">
        <v>-9.3968178221621831E-2</v>
      </c>
      <c r="U7">
        <v>-0.10270641760269091</v>
      </c>
      <c r="V7">
        <v>-9.4014062224453021E-2</v>
      </c>
      <c r="W7">
        <v>-0.10258299341530509</v>
      </c>
      <c r="X7">
        <v>-9.3639150621451353E-2</v>
      </c>
      <c r="Y7">
        <v>-0.102568028751157</v>
      </c>
    </row>
    <row r="8" spans="1:25" x14ac:dyDescent="0.2">
      <c r="A8" s="1" t="s">
        <v>30</v>
      </c>
      <c r="B8">
        <v>-6.9953506913672997E-2</v>
      </c>
      <c r="C8">
        <v>-8.8932700531867109E-2</v>
      </c>
      <c r="D8">
        <v>-7.0217454392993262E-2</v>
      </c>
      <c r="E8">
        <v>-8.8916460161576297E-2</v>
      </c>
      <c r="F8">
        <v>-5.8655705796237273E-2</v>
      </c>
      <c r="G8">
        <v>-7.3417476666571099E-2</v>
      </c>
      <c r="H8">
        <v>-6.9631932709003072E-2</v>
      </c>
      <c r="I8">
        <v>-8.9857202201790984E-2</v>
      </c>
      <c r="J8">
        <v>-6.9583419054633139E-2</v>
      </c>
      <c r="K8">
        <v>-8.8029398527760039E-2</v>
      </c>
      <c r="L8">
        <v>-6.9498704074395262E-2</v>
      </c>
      <c r="M8">
        <v>-8.8284648567006158E-2</v>
      </c>
      <c r="N8">
        <v>-9.2611232444465091E-2</v>
      </c>
      <c r="O8">
        <v>-0.1019194145010134</v>
      </c>
      <c r="P8">
        <v>-9.0210029122965191E-2</v>
      </c>
      <c r="Q8">
        <v>-9.9237540170618879E-2</v>
      </c>
      <c r="R8">
        <v>-8.7728992346746623E-2</v>
      </c>
      <c r="S8">
        <v>-9.9257197345119855E-2</v>
      </c>
      <c r="T8">
        <v>-9.0021070816494103E-2</v>
      </c>
      <c r="U8">
        <v>-0.10182152239135089</v>
      </c>
      <c r="V8">
        <v>-8.6412907994154256E-2</v>
      </c>
      <c r="W8">
        <v>-9.8673996613280746E-2</v>
      </c>
      <c r="X8">
        <v>-8.6636522352085105E-2</v>
      </c>
      <c r="Y8">
        <v>-9.9314607907779948E-2</v>
      </c>
    </row>
    <row r="9" spans="1:25" x14ac:dyDescent="0.2">
      <c r="A9" s="1" t="s">
        <v>31</v>
      </c>
      <c r="B9">
        <v>-5.7510790036311393E-9</v>
      </c>
      <c r="C9">
        <v>-6.9496732381457454E-2</v>
      </c>
      <c r="D9">
        <v>-5.9612443439132172E-8</v>
      </c>
      <c r="E9">
        <v>-0.1125703307506374</v>
      </c>
      <c r="F9">
        <v>-8.8123359691229109E-10</v>
      </c>
      <c r="G9">
        <v>-6.0009082065641393E-2</v>
      </c>
      <c r="H9">
        <v>-1.7332563340127099E-3</v>
      </c>
      <c r="I9">
        <v>-0.25540503167423562</v>
      </c>
      <c r="J9">
        <v>-3.0701228174828682E-6</v>
      </c>
      <c r="K9">
        <v>-8.3322042262094428E-2</v>
      </c>
      <c r="L9">
        <v>-1.7823114887767141E-9</v>
      </c>
      <c r="M9">
        <v>-5.8011839375087623E-2</v>
      </c>
      <c r="N9">
        <v>-4.9244267933627732E-2</v>
      </c>
      <c r="O9">
        <v>-8.0311967894374642E-2</v>
      </c>
      <c r="P9">
        <v>-4.486102842760633E-2</v>
      </c>
      <c r="Q9">
        <v>-7.3700658336203234E-2</v>
      </c>
      <c r="R9">
        <v>-2.2069650959817631E-2</v>
      </c>
      <c r="S9">
        <v>-7.7355490501753305E-2</v>
      </c>
      <c r="T9">
        <v>-2.1032060295989662E-2</v>
      </c>
      <c r="U9">
        <v>-6.6879158156369842E-2</v>
      </c>
      <c r="V9">
        <v>-8.2225868981487121E-3</v>
      </c>
      <c r="W9">
        <v>-8.8449891748591677E-2</v>
      </c>
      <c r="X9">
        <v>-1.0294421348910071E-2</v>
      </c>
      <c r="Y9">
        <v>-6.6768948731521685E-2</v>
      </c>
    </row>
    <row r="10" spans="1:25" x14ac:dyDescent="0.2">
      <c r="A10" s="1" t="s">
        <v>32</v>
      </c>
      <c r="B10">
        <v>-0.5003118266015022</v>
      </c>
      <c r="C10">
        <v>-0.52715760052882543</v>
      </c>
      <c r="D10">
        <v>-0.39759720162330409</v>
      </c>
      <c r="E10">
        <v>-0.41281087881407758</v>
      </c>
      <c r="F10">
        <v>-7.8009052129204573E-2</v>
      </c>
      <c r="G10">
        <v>-8.7260721419713499E-2</v>
      </c>
      <c r="H10">
        <v>-0.104204225183836</v>
      </c>
      <c r="I10">
        <v>-0.10860356270833781</v>
      </c>
      <c r="J10">
        <v>-8.2268186779433025E-2</v>
      </c>
      <c r="K10">
        <v>-8.6607576379689341E-2</v>
      </c>
      <c r="L10">
        <v>-0.49893102834971459</v>
      </c>
      <c r="M10">
        <v>-0.53129999528419058</v>
      </c>
      <c r="N10">
        <v>-0.1055494885777078</v>
      </c>
      <c r="O10">
        <v>-0.11255377039312089</v>
      </c>
      <c r="P10">
        <v>-9.9769824911150454E-2</v>
      </c>
      <c r="Q10">
        <v>-0.10700353883813821</v>
      </c>
      <c r="R10">
        <v>-0.1021281963236948</v>
      </c>
      <c r="S10">
        <v>-0.1089555009467906</v>
      </c>
      <c r="T10">
        <v>-9.5293456152579864E-2</v>
      </c>
      <c r="U10">
        <v>-0.1023205641391923</v>
      </c>
      <c r="V10">
        <v>-9.4486609487296327E-2</v>
      </c>
      <c r="W10">
        <v>-9.9667970004416864E-2</v>
      </c>
      <c r="X10">
        <v>-9.2135088245906077E-2</v>
      </c>
      <c r="Y10">
        <v>-9.7262170737073828E-2</v>
      </c>
    </row>
    <row r="11" spans="1:25" x14ac:dyDescent="0.2">
      <c r="A11" s="1" t="s">
        <v>33</v>
      </c>
      <c r="B11">
        <v>-8.4615542879003164E-2</v>
      </c>
      <c r="C11">
        <v>-8.9474498995584531E-2</v>
      </c>
      <c r="D11">
        <v>-8.4524188979649806E-2</v>
      </c>
      <c r="E11">
        <v>-9.0083729285624761E-2</v>
      </c>
      <c r="F11">
        <v>-7.1180340834593805E-2</v>
      </c>
      <c r="G11">
        <v>-8.4491721772038619E-2</v>
      </c>
      <c r="H11">
        <v>-8.456201618394181E-2</v>
      </c>
      <c r="I11">
        <v>-8.9801436104354454E-2</v>
      </c>
      <c r="J11">
        <v>-7.8863312408744154E-2</v>
      </c>
      <c r="K11">
        <v>-8.4081797270266517E-2</v>
      </c>
      <c r="L11">
        <v>-8.1385083538268996E-2</v>
      </c>
      <c r="M11">
        <v>-8.7359145527045712E-2</v>
      </c>
      <c r="N11">
        <v>-9.6673070090932484E-2</v>
      </c>
      <c r="O11">
        <v>-0.1026137933469875</v>
      </c>
      <c r="P11">
        <v>-9.662812001749943E-2</v>
      </c>
      <c r="Q11">
        <v>-0.102580069396878</v>
      </c>
      <c r="R11">
        <v>-8.2918282798997128E-2</v>
      </c>
      <c r="S11">
        <v>-8.9000587111829774E-2</v>
      </c>
      <c r="T11">
        <v>-8.9689764965643196E-2</v>
      </c>
      <c r="U11">
        <v>-9.6691292045808092E-2</v>
      </c>
      <c r="V11">
        <v>-8.5791401674129852E-2</v>
      </c>
      <c r="W11">
        <v>-9.2151822003119693E-2</v>
      </c>
      <c r="X11">
        <v>-8.7411410815080123E-2</v>
      </c>
      <c r="Y11">
        <v>-9.2668726212355099E-2</v>
      </c>
    </row>
    <row r="12" spans="1:25" x14ac:dyDescent="0.2">
      <c r="A12" s="1" t="s">
        <v>34</v>
      </c>
      <c r="B12">
        <v>-8.545662605021967E-2</v>
      </c>
      <c r="C12">
        <v>-9.1575785343029195E-2</v>
      </c>
      <c r="D12">
        <v>-8.5517037737696172E-2</v>
      </c>
      <c r="E12">
        <v>-9.2164353386871817E-2</v>
      </c>
      <c r="F12">
        <v>-8.5819028866850819E-2</v>
      </c>
      <c r="G12">
        <v>-9.1282187351734753E-2</v>
      </c>
      <c r="H12">
        <v>-8.5454317547606101E-2</v>
      </c>
      <c r="I12">
        <v>-9.203549423132712E-2</v>
      </c>
      <c r="J12">
        <v>-8.3837376399283667E-2</v>
      </c>
      <c r="K12">
        <v>-8.9021589795118886E-2</v>
      </c>
      <c r="L12">
        <v>-8.6490773644912949E-2</v>
      </c>
      <c r="M12">
        <v>-9.2170691825475812E-2</v>
      </c>
      <c r="N12">
        <v>-9.6679202300773454E-2</v>
      </c>
      <c r="O12">
        <v>-0.1029163310253626</v>
      </c>
      <c r="P12">
        <v>-9.6439546132850718E-2</v>
      </c>
      <c r="Q12">
        <v>-0.1051682889169389</v>
      </c>
      <c r="R12">
        <v>-8.4771441604823167E-2</v>
      </c>
      <c r="S12">
        <v>-9.184065749876795E-2</v>
      </c>
      <c r="T12">
        <v>-8.9300155800016059E-2</v>
      </c>
      <c r="U12">
        <v>-9.6192175166667213E-2</v>
      </c>
      <c r="V12">
        <v>-8.8008777610298766E-2</v>
      </c>
      <c r="W12">
        <v>-9.3271292537472128E-2</v>
      </c>
      <c r="X12">
        <v>-8.8033870289495691E-2</v>
      </c>
      <c r="Y12">
        <v>-9.4270711482153643E-2</v>
      </c>
    </row>
    <row r="13" spans="1:25" x14ac:dyDescent="0.2">
      <c r="A13" s="1" t="s">
        <v>35</v>
      </c>
      <c r="B13">
        <v>-8.9170761065765047E-2</v>
      </c>
      <c r="C13">
        <v>-9.6029881859744579E-2</v>
      </c>
      <c r="D13">
        <v>-8.9392141122907068E-2</v>
      </c>
      <c r="E13">
        <v>-9.5793044931419574E-2</v>
      </c>
      <c r="F13">
        <v>-8.6812483152544251E-2</v>
      </c>
      <c r="G13">
        <v>-9.2755714745978532E-2</v>
      </c>
      <c r="H13">
        <v>-8.9182774548831861E-2</v>
      </c>
      <c r="I13">
        <v>-9.5999688615255874E-2</v>
      </c>
      <c r="J13">
        <v>-8.5837056096726802E-2</v>
      </c>
      <c r="K13">
        <v>-9.2885963040574004E-2</v>
      </c>
      <c r="L13">
        <v>-8.8667444696596445E-2</v>
      </c>
      <c r="M13">
        <v>-9.5387818151360645E-2</v>
      </c>
      <c r="N13">
        <v>-9.7686515133553142E-2</v>
      </c>
      <c r="O13">
        <v>-0.1050557689190109</v>
      </c>
      <c r="P13">
        <v>-9.7442092511882655E-2</v>
      </c>
      <c r="Q13">
        <v>-0.10464726765668531</v>
      </c>
      <c r="R13">
        <v>-8.7579891057038575E-2</v>
      </c>
      <c r="S13">
        <v>-9.5335333403133715E-2</v>
      </c>
      <c r="T13">
        <v>-9.0286381959688897E-2</v>
      </c>
      <c r="U13">
        <v>-9.710704732534535E-2</v>
      </c>
      <c r="V13">
        <v>-8.7542376932419716E-2</v>
      </c>
      <c r="W13">
        <v>-9.2239662137744385E-2</v>
      </c>
      <c r="X13">
        <v>-8.9015079450978071E-2</v>
      </c>
      <c r="Y13">
        <v>-9.3678330012923083E-2</v>
      </c>
    </row>
    <row r="14" spans="1:25" x14ac:dyDescent="0.2">
      <c r="A14" s="1" t="s">
        <v>36</v>
      </c>
      <c r="B14">
        <v>-9.9640901359635423E-2</v>
      </c>
      <c r="C14">
        <v>-0.1079711258626125</v>
      </c>
      <c r="D14">
        <v>-9.9608960895124901E-2</v>
      </c>
      <c r="E14">
        <v>-0.1083829514130004</v>
      </c>
      <c r="F14">
        <v>-9.3519503333505727E-2</v>
      </c>
      <c r="G14">
        <v>-9.9713657214031512E-2</v>
      </c>
      <c r="H14">
        <v>-0.100062181941934</v>
      </c>
      <c r="I14">
        <v>-0.1075754886875121</v>
      </c>
      <c r="J14">
        <v>-9.6653991699709202E-2</v>
      </c>
      <c r="K14">
        <v>-0.1045977210769697</v>
      </c>
      <c r="L14">
        <v>-9.7427217175470884E-2</v>
      </c>
      <c r="M14">
        <v>-0.10276925024897041</v>
      </c>
      <c r="N14">
        <v>-0.10502479686738481</v>
      </c>
      <c r="O14">
        <v>-0.1116056299974844</v>
      </c>
      <c r="P14">
        <v>-0.1023413764573696</v>
      </c>
      <c r="Q14">
        <v>-0.1114541255331048</v>
      </c>
      <c r="R14">
        <v>-9.9738635537539089E-2</v>
      </c>
      <c r="S14">
        <v>-0.1098943565297789</v>
      </c>
      <c r="T14">
        <v>-0.10066885060450929</v>
      </c>
      <c r="U14">
        <v>-0.1087490140021448</v>
      </c>
      <c r="V14">
        <v>-9.2739369681763037E-2</v>
      </c>
      <c r="W14">
        <v>-9.7434215336318533E-2</v>
      </c>
      <c r="X14">
        <v>-9.4612119102655004E-2</v>
      </c>
      <c r="Y14">
        <v>-0.10114350958912351</v>
      </c>
    </row>
    <row r="15" spans="1:25" x14ac:dyDescent="0.2">
      <c r="A15" s="1" t="s">
        <v>37</v>
      </c>
      <c r="B15">
        <v>-7.0694607905000012E-2</v>
      </c>
      <c r="C15">
        <v>-8.8924606154888883E-2</v>
      </c>
      <c r="D15">
        <v>-7.0354408285296308E-2</v>
      </c>
      <c r="E15">
        <v>-8.8945391238777802E-2</v>
      </c>
      <c r="F15">
        <v>-6.9757124186407421E-2</v>
      </c>
      <c r="G15">
        <v>-8.8639134600888889E-2</v>
      </c>
      <c r="H15">
        <v>-6.9832929376814804E-2</v>
      </c>
      <c r="I15">
        <v>-9.0186712152777779E-2</v>
      </c>
      <c r="J15">
        <v>-7.3083803523259258E-2</v>
      </c>
      <c r="K15">
        <v>-9.1080178230111122E-2</v>
      </c>
      <c r="L15">
        <v>-7.2272834254037049E-2</v>
      </c>
      <c r="M15">
        <v>-9.226246040044446E-2</v>
      </c>
      <c r="N15">
        <v>-7.6847910603925929E-2</v>
      </c>
      <c r="O15">
        <v>-9.6404491970666667E-2</v>
      </c>
      <c r="P15">
        <v>-7.8502495039888903E-2</v>
      </c>
      <c r="Q15">
        <v>-9.9764013122333337E-2</v>
      </c>
      <c r="R15">
        <v>-7.3201492360962961E-2</v>
      </c>
      <c r="S15">
        <v>-9.4872007706333333E-2</v>
      </c>
      <c r="T15">
        <v>-7.7344586428777798E-2</v>
      </c>
      <c r="U15">
        <v>-9.8320926394000002E-2</v>
      </c>
      <c r="V15">
        <v>-7.3975720642777756E-2</v>
      </c>
      <c r="W15">
        <v>-9.0705484762888894E-2</v>
      </c>
      <c r="X15">
        <v>-7.0313731962740753E-2</v>
      </c>
      <c r="Y15">
        <v>-8.8357823911111133E-2</v>
      </c>
    </row>
    <row r="25" spans="1:25" x14ac:dyDescent="0.2">
      <c r="A25">
        <f>MAX(B25:Y25)</f>
        <v>-4.7937958184369488E-2</v>
      </c>
      <c r="C25">
        <f>MAX(C2:C23)</f>
        <v>-5.1742378275157062E-2</v>
      </c>
      <c r="E25">
        <f>MAX(E2:E23)</f>
        <v>-5.5625650409913838E-2</v>
      </c>
      <c r="G25">
        <f>MAX(G2:G23)</f>
        <v>-4.7937958184369488E-2</v>
      </c>
      <c r="I25">
        <f>MAX(I2:I23)</f>
        <v>-5.2967197780465963E-2</v>
      </c>
      <c r="K25">
        <f>MAX(K2:K23)</f>
        <v>-5.2551470974786872E-2</v>
      </c>
      <c r="M25">
        <f>MAX(M2:M23)</f>
        <v>-5.4536755829501897E-2</v>
      </c>
      <c r="O25">
        <f>MAX(O2:O23)</f>
        <v>-7.8680288280541466E-2</v>
      </c>
      <c r="Q25">
        <f>MAX(Q2:Q23)</f>
        <v>-7.3700658336203234E-2</v>
      </c>
      <c r="S25">
        <f>MAX(S2:S23)</f>
        <v>-7.2359705078413092E-2</v>
      </c>
      <c r="U25">
        <f>MAX(U2:U23)</f>
        <v>-6.6879158156369842E-2</v>
      </c>
      <c r="W25">
        <f>MAX(W2:W23)</f>
        <v>-6.1637444041732867E-2</v>
      </c>
      <c r="Y25">
        <f>MAX(Y2:Y23)</f>
        <v>-5.8281309035338728E-2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Normal X Normal Y</vt:lpstr>
      <vt:lpstr>SNV Normal 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2020-08-01T09:52:59Z</dcterms:created>
  <dcterms:modified xsi:type="dcterms:W3CDTF">2020-08-01T03:47:44Z</dcterms:modified>
</cp:coreProperties>
</file>